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drawings/worksheetdrawing8.xml" ContentType="application/vnd.openxmlformats-officedocument.drawing+xml"/>
  <Override PartName="/xl/drawings/worksheetdrawing20.xml" ContentType="application/vnd.openxmlformats-officedocument.drawing+xml"/>
  <Override PartName="/xl/drawings/worksheetdrawing18.xml" ContentType="application/vnd.openxmlformats-officedocument.drawing+xml"/>
  <Override PartName="/xl/drawings/worksheetdrawing9.xml" ContentType="application/vnd.openxmlformats-officedocument.drawing+xml"/>
  <Override PartName="/xl/drawings/worksheetdrawing10.xml" ContentType="application/vnd.openxmlformats-officedocument.drawing+xml"/>
  <Override PartName="/xl/drawings/worksheetdrawing7.xml" ContentType="application/vnd.openxmlformats-officedocument.drawing+xml"/>
  <Override PartName="/xl/drawings/worksheetdrawing16.xml" ContentType="application/vnd.openxmlformats-officedocument.drawing+xml"/>
  <Override PartName="/xl/drawings/worksheetdrawing2.xml" ContentType="application/vnd.openxmlformats-officedocument.drawing+xml"/>
  <Override PartName="/xl/drawings/worksheetdrawing11.xml" ContentType="application/vnd.openxmlformats-officedocument.drawing+xml"/>
  <Override PartName="/xl/drawings/worksheetdrawing17.xml" ContentType="application/vnd.openxmlformats-officedocument.drawing+xml"/>
  <Override PartName="/xl/drawings/worksheetdrawing5.xml" ContentType="application/vnd.openxmlformats-officedocument.drawing+xml"/>
  <Override PartName="/xl/drawings/worksheetdrawing15.xml" ContentType="application/vnd.openxmlformats-officedocument.drawing+xml"/>
  <Override PartName="/xl/drawings/worksheetdrawing13.xml" ContentType="application/vnd.openxmlformats-officedocument.drawing+xml"/>
  <Override PartName="/xl/drawings/worksheetdrawing19.xml" ContentType="application/vnd.openxmlformats-officedocument.drawing+xml"/>
  <Override PartName="/xl/drawings/worksheetdrawing4.xml" ContentType="application/vnd.openxmlformats-officedocument.drawing+xml"/>
  <Override PartName="/xl/drawings/worksheetdrawing12.xml" ContentType="application/vnd.openxmlformats-officedocument.drawing+xml"/>
  <Override PartName="/xl/drawings/worksheetdrawing1.xml" ContentType="application/vnd.openxmlformats-officedocument.drawing+xml"/>
  <Override PartName="/xl/drawings/worksheetdrawing6.xml" ContentType="application/vnd.openxmlformats-officedocument.drawing+xml"/>
  <Override PartName="/xl/drawings/worksheetdrawing3.xml" ContentType="application/vnd.openxmlformats-officedocument.drawing+xml"/>
  <Override PartName="/xl/drawings/worksheetdrawing14.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1.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8.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2.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Form Responses 1" state="visible" r:id="rId3"/>
    <sheet sheetId="2" name="DOC OVERVIEW" state="visible" r:id="rId4"/>
    <sheet sheetId="3" name="GLOBAL COMPONENTS" state="visible" r:id="rId5"/>
    <sheet sheetId="4" name="GLOBAL INTERACTIONS" state="visible" r:id="rId6"/>
    <sheet sheetId="5" name="GLOBAL COMPONENTS OLD" state="visible" r:id="rId7"/>
    <sheet sheetId="6" name="1.0 COVER" state="visible" r:id="rId8"/>
    <sheet sheetId="7" name="2.0 CAR" state="visible" r:id="rId9"/>
    <sheet sheetId="8" name="3.0 DRIVER" state="visible" r:id="rId10"/>
    <sheet sheetId="9" name="3.A SOS" state="visible" r:id="rId11"/>
    <sheet sheetId="10" name="3.1 QUOTE LOADING SCREEN" state="visible" r:id="rId12"/>
    <sheet sheetId="11" name="4.0 QUOTE" state="visible" r:id="rId13"/>
    <sheet sheetId="12" name="5.0 POLICY" state="visible" r:id="rId14"/>
    <sheet sheetId="13" name="Sheet1" state="visible" r:id="rId15"/>
    <sheet sheetId="14" name="6.0 REVIEW &amp; BUY ONLINE" state="visible" r:id="rId16"/>
    <sheet sheetId="15" name="7.0 THANK YOU" state="visible" r:id="rId17"/>
    <sheet sheetId="16" name="OVERLAYS" state="visible" r:id="rId18"/>
    <sheet sheetId="17" name="OPTIONAL COVER &amp; LOGIC" state="visible" r:id="rId19"/>
    <sheet sheetId="18" name="REC PLAN LOGIC" state="visible" r:id="rId20"/>
    <sheet sheetId="19" name="TABLE VALUES" state="visible" r:id="rId21"/>
    <sheet sheetId="20" name="Emails" state="visible" r:id="rId22"/>
  </sheets>
  <definedNames>
    <definedName hidden="1" name="_xlnm._FilterDatabase" localSheetId="18">'TABLE VALUES'!$B$6:$B$20</definedName>
    <definedName hidden="1" name="_xlnm._FilterDatabase" localSheetId="16">'OPTIONAL COVER &amp; LOGIC'!$B$6</definedName>
    <definedName hidden="1" name="_xlnm._FilterDatabase" localSheetId="15">OVERLAYS!$B$6</definedName>
    <definedName hidden="1" name="_xlnm._FilterDatabase" localSheetId="9">'3.1 QUOTE LOADING SCREEN'!$B$6</definedName>
    <definedName hidden="1" name="_xlnm._FilterDatabase" localSheetId="17">'REC PLAN LOGIC'!$B$5:$B$51</definedName>
    <definedName hidden="1" name="_xlnm._FilterDatabase" localSheetId="19">Emails!$B$5:$B$51</definedName>
    <definedName hidden="1" name="_xlnm._FilterDatabase" localSheetId="4">'GLOBAL COMPONENTS OLD'!$B$6</definedName>
    <definedName hidden="1" name="_xlnm._FilterDatabase" localSheetId="14">'7.0 THANK YOU'!$B$6</definedName>
    <definedName hidden="1" name="_xlnm._FilterDatabase" localSheetId="7">'3.0 DRIVER'!$B$7:$B$10</definedName>
    <definedName hidden="1" name="_xlnm._FilterDatabase" localSheetId="6">'2.0 CAR'!$B$7</definedName>
    <definedName hidden="1" name="_xlnm._FilterDatabase" localSheetId="5">'1.0 COVER'!$B$7</definedName>
    <definedName hidden="1" name="_xlnm._FilterDatabase" localSheetId="13">'6.0 REVIEW &amp; BUY ONLINE'!$B$6</definedName>
    <definedName hidden="1" name="_xlnm._FilterDatabase" localSheetId="11">'5.0 POLICY'!$B$6</definedName>
    <definedName hidden="1" name="_xlnm._FilterDatabase" localSheetId="8">'3.A SOS'!$B$7:$B$9</definedName>
    <definedName hidden="1" name="_xlnm._FilterDatabase" localSheetId="10">'4.0 QUOTE'!$B$6</definedName>
  </definedNames>
  <calcPr/>
</workbook>
</file>

<file path=xl/comments1.xml><?xml version="1.0" encoding="utf-8"?>
<comments xmlns="http://schemas.openxmlformats.org/spreadsheetml/2006/main">
  <authors>
    <author/>
  </authors>
  <commentList>
    <comment ref="A1" authorId="0">
      <text>
        <t xml:space="preserve">I changed Premium to Total for consistency
	-Harry Llufrio
----
I have changed the order of these items based on the order in the wireframes and creative
	-Harry Llufrio</t>
      </text>
    </comment>
  </commentList>
</comments>
</file>

<file path=xl/comments10.xml><?xml version="1.0" encoding="utf-8"?>
<comments xmlns="http://schemas.openxmlformats.org/spreadsheetml/2006/main">
  <authors>
    <author/>
  </authors>
  <commentList>
    <comment ref="K110" authorId="0">
      <text>
        <t xml:space="preserve">I'm not sure what the last point means here.
	-Breanne Maliniak</t>
      </text>
    </comment>
  </commentList>
</comments>
</file>

<file path=xl/comments11.xml><?xml version="1.0" encoding="utf-8"?>
<comments xmlns="http://schemas.openxmlformats.org/spreadsheetml/2006/main">
  <authors>
    <author/>
  </authors>
  <commentList>
    <comment ref="D36" authorId="0">
      <text>
        <t xml:space="preserve">We will need a version of this that is for SOS - no recommended or additional drivers
	-Harry Llufrio</t>
      </text>
    </comment>
    <comment ref="D185" authorId="0">
      <text>
        <t xml:space="preserve">Bre, I think this section needs cleaning up. Its really hard to follow how this section works. If we break this down more and group items better we should be ok. I am trying to see as well what the difference is between the summary mode and full mode.
	-Harry Llufrio
Your original one is below
	-Harry Llufrio</t>
      </text>
    </comment>
  </commentList>
</comments>
</file>

<file path=xl/comments2.xml><?xml version="1.0" encoding="utf-8"?>
<comments xmlns="http://schemas.openxmlformats.org/spreadsheetml/2006/main">
  <authors>
    <author/>
  </authors>
  <commentList>
    <comment ref="G10" authorId="0">
      <text>
        <t xml:space="preserve">We will need to be specific as to when these different messages might be triggered. I'm assuming these are individual messages right?
	-Harry Llufrio</t>
      </text>
    </comment>
  </commentList>
</comments>
</file>

<file path=xl/comments3.xml><?xml version="1.0" encoding="utf-8"?>
<comments xmlns="http://schemas.openxmlformats.org/spreadsheetml/2006/main">
  <authors>
    <author/>
  </authors>
  <commentList>
    <comment ref="C6" authorId="0">
      <text>
        <t xml:space="preserve">Is this sheet still relevant? Looks like a repeat of Cover intro page
	-Harry Llufrio</t>
      </text>
    </comment>
  </commentList>
</comments>
</file>

<file path=xl/comments4.xml><?xml version="1.0" encoding="utf-8"?>
<comments xmlns="http://schemas.openxmlformats.org/spreadsheetml/2006/main">
  <authors>
    <author/>
  </authors>
  <commentList>
    <comment ref="B22" authorId="0">
      <text>
        <t xml:space="preserve">+harry.llufrio@loweprofero.com - Please add the details for when a user expands content down. Not sure if this is going to differ for specific sections. I would assume so for the plan summary stuff. Everything else should be consistent?
	-Breanne Maliniak</t>
      </text>
    </comment>
    <comment ref="B16" authorId="0">
      <text>
        <t xml:space="preserve">+harry.llufrio@loweprofero.com - Please add the details
	-Breanne Maliniak</t>
      </text>
    </comment>
  </commentList>
</comments>
</file>

<file path=xl/comments5.xml><?xml version="1.0" encoding="utf-8"?>
<comments xmlns="http://schemas.openxmlformats.org/spreadsheetml/2006/main">
  <authors>
    <author/>
  </authors>
  <commentList>
    <comment ref="D73" authorId="0">
      <text>
        <t xml:space="preserve">where does this go to?
	-Harry Llufrio</t>
      </text>
    </comment>
    <comment ref="D9" authorId="0">
      <text>
        <t xml:space="preserve">This is similar if not identical to the summary on policy details. We should be referencing it here instead of recreating another one.
	-Harry Llufrio</t>
      </text>
    </comment>
    <comment ref="D74" authorId="0">
      <text>
        <t xml:space="preserve">This is redundant now
	-Harry Llufrio</t>
      </text>
    </comment>
    <comment ref="D8" authorId="0">
      <text>
        <t xml:space="preserve">I don't think we need progress bar on this page. We're done.
	-Harry Llufrio</t>
      </text>
    </comment>
  </commentList>
</comments>
</file>

<file path=xl/comments6.xml><?xml version="1.0" encoding="utf-8"?>
<comments xmlns="http://schemas.openxmlformats.org/spreadsheetml/2006/main">
  <authors>
    <author/>
  </authors>
  <commentList>
    <comment ref="B17" authorId="0">
      <text>
        <t xml:space="preserve">This should be for SG and HK right?
	-Harry Llufrio</t>
      </text>
    </comment>
    <comment ref="B16" authorId="0">
      <text>
        <t xml:space="preserve">This should be for SG and HK right?
	-Harry Llufrio</t>
      </text>
    </comment>
  </commentList>
</comments>
</file>

<file path=xl/comments7.xml><?xml version="1.0" encoding="utf-8"?>
<comments xmlns="http://schemas.openxmlformats.org/spreadsheetml/2006/main">
  <authors>
    <author/>
  </authors>
  <commentList>
    <comment ref="D10" authorId="0">
      <text>
        <t xml:space="preserve">We need a page title for this page. Preferably something that is task based and with a sense that this is the last page.
	-Harry Llufrio</t>
      </text>
    </comment>
    <comment ref="D9" authorId="0">
      <text>
        <t xml:space="preserve">It would be best to reference the quote summary on the quote page than introduce an additional one here.
	-Harry Llufrio</t>
      </text>
    </comment>
    <comment ref="D100" authorId="0">
      <text>
        <t xml:space="preserve">this is in the wireframes but it seems to be quite a long description. Would be better to have it more bite-sized
	-Harry Llufrio</t>
      </text>
    </comment>
  </commentList>
</comments>
</file>

<file path=xl/comments8.xml><?xml version="1.0" encoding="utf-8"?>
<comments xmlns="http://schemas.openxmlformats.org/spreadsheetml/2006/main">
  <authors>
    <author/>
  </authors>
  <commentList>
    <comment ref="K28" authorId="0">
      <text>
        <t xml:space="preserve">What happens if they say Yes? Is there any additional interaction we need to consider?
	-Harry Llufrio
I Think this is the item below, but instead of a tooltip it is a textfield
	-Harry Llufrio
I've braught NCD Transfer up into C 5.2 so that its more related. Policyholder details is now one component.
	-Harry Llufrio</t>
      </text>
    </comment>
    <comment ref="D13" authorId="0">
      <text>
        <t xml:space="preserve">Not sure about these bre. They're quite inconsistent with the other format before this page.
	-Harry Llufrio</t>
      </text>
    </comment>
  </commentList>
</comments>
</file>

<file path=xl/comments9.xml><?xml version="1.0" encoding="utf-8"?>
<comments xmlns="http://schemas.openxmlformats.org/spreadsheetml/2006/main">
  <authors>
    <author/>
  </authors>
  <commentList>
    <comment ref="B42" authorId="0">
      <text>
        <t xml:space="preserve">+harry.llufrio@loweprofero.com I think we'll just stick the footer style that we have for project Coconut for now? It's easily changed when the redesign happens and Coconut template will be used across the sites until that's done.
	-Breanne Maliniak</t>
      </text>
    </comment>
  </commentList>
</comments>
</file>

<file path=xl/sharedStrings.xml><?xml version="1.0" encoding="utf-8"?>
<sst xmlns="http://schemas.openxmlformats.org/spreadsheetml/2006/main">
  <si>
    <t>Timestamp</t>
  </si>
  <si>
    <t>Untitled Question</t>
  </si>
  <si>
    <t>DirectAsia.com Motor Product Functional Specifications</t>
  </si>
  <si>
    <t>DirectAsia.com Motor Product Functional Specifications</t>
  </si>
  <si>
    <t>DirectAsia.com Motor Product Functional Specifications</t>
  </si>
  <si>
    <t>Table Values</t>
  </si>
  <si>
    <t>DirectAsia.com Motor Product Functional Specifications</t>
  </si>
  <si>
    <t>Overlays: Call Form, Save Form and Timeout</t>
  </si>
  <si>
    <t>DirectAsia.com Motor Product Functional Specifications</t>
  </si>
  <si>
    <t>DirectAsia.com Motor Product Functional Specifications</t>
  </si>
  <si>
    <t>Step 7.0 - Thank You </t>
  </si>
  <si>
    <t>Market</t>
  </si>
  <si>
    <t>Required</t>
  </si>
  <si>
    <t>Component</t>
  </si>
  <si>
    <t>ZH COPY</t>
  </si>
  <si>
    <t>Type</t>
  </si>
  <si>
    <t>Description</t>
  </si>
  <si>
    <t>Display</t>
  </si>
  <si>
    <t>Values / Criteria</t>
  </si>
  <si>
    <t>ZH Values</t>
  </si>
  <si>
    <t>DirectAsia.com Motor Product Functional Specifications</t>
  </si>
  <si>
    <t>Step 6.0 - Review &amp; Buy Online </t>
  </si>
  <si>
    <t>Validation / Interaction</t>
  </si>
  <si>
    <t>Validation Notes</t>
  </si>
  <si>
    <t>UI Action</t>
  </si>
  <si>
    <t>UI Action Notes</t>
  </si>
  <si>
    <t>Market</t>
  </si>
  <si>
    <t>Required</t>
  </si>
  <si>
    <t>Component</t>
  </si>
  <si>
    <t>ZH COPY</t>
  </si>
  <si>
    <t>Type</t>
  </si>
  <si>
    <t>Description</t>
  </si>
  <si>
    <t>Display</t>
  </si>
  <si>
    <t>Values / Criteria</t>
  </si>
  <si>
    <t>ZH Values</t>
  </si>
  <si>
    <t>Validation / Interaction</t>
  </si>
  <si>
    <t>DirectAsia.com Motor Product Functional Specifications</t>
  </si>
  <si>
    <t>Validation Notes</t>
  </si>
  <si>
    <t>UI Action</t>
  </si>
  <si>
    <t>UI Action Notes</t>
  </si>
  <si>
    <t>IT Action</t>
  </si>
  <si>
    <t>IT Notes</t>
  </si>
  <si>
    <t>General Questions</t>
  </si>
  <si>
    <t>Step 5.0 - Policy </t>
  </si>
  <si>
    <t>DirectAsia.com Motor Product Functional Specifications</t>
  </si>
  <si>
    <t>Step 4.0 - Quote </t>
  </si>
  <si>
    <t>IT Action</t>
  </si>
  <si>
    <t>IT Notes</t>
  </si>
  <si>
    <t>General Questions</t>
  </si>
  <si>
    <t>Market</t>
  </si>
  <si>
    <t>Market</t>
  </si>
  <si>
    <t>Required</t>
  </si>
  <si>
    <t>Required</t>
  </si>
  <si>
    <t>Component</t>
  </si>
  <si>
    <t>Component</t>
  </si>
  <si>
    <t>ZH COPY</t>
  </si>
  <si>
    <t>Type</t>
  </si>
  <si>
    <t>ZH COPY</t>
  </si>
  <si>
    <t>Description</t>
  </si>
  <si>
    <t>Display</t>
  </si>
  <si>
    <t>Type</t>
  </si>
  <si>
    <t>Values / Criteria</t>
  </si>
  <si>
    <t>ZH Values</t>
  </si>
  <si>
    <t>Description</t>
  </si>
  <si>
    <t>Validation / Interaction</t>
  </si>
  <si>
    <t>Validation Notes</t>
  </si>
  <si>
    <t>Display</t>
  </si>
  <si>
    <t>UI Action</t>
  </si>
  <si>
    <t>UI Action Notes</t>
  </si>
  <si>
    <t>Values / Criteria</t>
  </si>
  <si>
    <t>IT Action</t>
  </si>
  <si>
    <t>IT Notes</t>
  </si>
  <si>
    <t>General Questions</t>
  </si>
  <si>
    <t>ZH Values</t>
  </si>
  <si>
    <t>Validation / Interaction</t>
  </si>
  <si>
    <t>Validation Notes</t>
  </si>
  <si>
    <t>UI Action</t>
  </si>
  <si>
    <t>UI Action Notes</t>
  </si>
  <si>
    <t>IT Action</t>
  </si>
  <si>
    <t>IT Notes</t>
  </si>
  <si>
    <t>General Questions</t>
  </si>
  <si>
    <t>HK, SG</t>
  </si>
  <si>
    <t>GC 1.1 - Header</t>
  </si>
  <si>
    <t>HK, SG</t>
  </si>
  <si>
    <t>GC 1.1 - Header</t>
  </si>
  <si>
    <t>DirectAsia.com Car Insruance Quote and Buy </t>
  </si>
  <si>
    <t>DirectAsia.com Motor Product Functional Specifications</t>
  </si>
  <si>
    <t>Functional Specifications</t>
  </si>
  <si>
    <t>DirectAsia.com Car Insruance Quote and Buy </t>
  </si>
  <si>
    <t>Functional Specifications</t>
  </si>
  <si>
    <t>DirectAsia.com Car Insruance Quote and Buy </t>
  </si>
  <si>
    <t>Functional Specifications</t>
  </si>
  <si>
    <t>Step 2.0 Car</t>
  </si>
  <si>
    <t>Have questions?</t>
  </si>
  <si>
    <t>This step allows the user to input their car information and usage information. Usage can determine different plan types in some countries.</t>
  </si>
  <si>
    <t>Send an email to breanne@directasia.com</t>
  </si>
  <si>
    <t>DirectAsia.com Motor Product Functional Specifications</t>
  </si>
  <si>
    <t>Global Interactions and Actions</t>
  </si>
  <si>
    <t>Global Interactions are the consistent workings that you will see throughout the Quote and Buy flow. These interactions and actions can be two-way, two or more objects that have an effect upon one another, or a one-way causal effect. Please see the details below for more information.</t>
  </si>
  <si>
    <t>Market</t>
  </si>
  <si>
    <t>DirectAsia.com Motor Product Functional Specifications</t>
  </si>
  <si>
    <t>Required</t>
  </si>
  <si>
    <t>GLOBAL INTERACTIONS</t>
  </si>
  <si>
    <t>Component</t>
  </si>
  <si>
    <t>ZH COPY</t>
  </si>
  <si>
    <t>Type</t>
  </si>
  <si>
    <t>Description</t>
  </si>
  <si>
    <t>Display</t>
  </si>
  <si>
    <t>Values / Criteria</t>
  </si>
  <si>
    <t>ZH Values</t>
  </si>
  <si>
    <t>Validation / Interaction</t>
  </si>
  <si>
    <t>Validation Notes</t>
  </si>
  <si>
    <t>UI Action</t>
  </si>
  <si>
    <t>UI Action Notes</t>
  </si>
  <si>
    <t>IT Action</t>
  </si>
  <si>
    <t>IT Notes</t>
  </si>
  <si>
    <t>Market</t>
  </si>
  <si>
    <t>Required</t>
  </si>
  <si>
    <t>Component</t>
  </si>
  <si>
    <t>ZH COPY</t>
  </si>
  <si>
    <t>Type</t>
  </si>
  <si>
    <t>Global Interactions (GI)</t>
  </si>
  <si>
    <t>Description</t>
  </si>
  <si>
    <t>Display</t>
  </si>
  <si>
    <t>Values / Criteria</t>
  </si>
  <si>
    <t>ZH Values</t>
  </si>
  <si>
    <t>Validation / Interaction</t>
  </si>
  <si>
    <t>Validation Notes</t>
  </si>
  <si>
    <t>UI Action</t>
  </si>
  <si>
    <t>UI Action Notes</t>
  </si>
  <si>
    <t>IT Action</t>
  </si>
  <si>
    <t>IT Notes</t>
  </si>
  <si>
    <t>HK, SG</t>
  </si>
  <si>
    <t>GC 1.0 - Header</t>
  </si>
  <si>
    <t>DirectAsia.com Car Insruance Quote and Buy </t>
  </si>
  <si>
    <t>Step 3.0 Driver</t>
  </si>
  <si>
    <t>Functional Specifications</t>
  </si>
  <si>
    <t>Have questions?</t>
  </si>
  <si>
    <t>Step 1.0 Cover</t>
  </si>
  <si>
    <t>This step allows the user to tell us about the main driver, if they want additional drivers and will trigger high-risk drivers. High-risk drivers can determine different plan types in some countries.</t>
  </si>
  <si>
    <t>Have questions?</t>
  </si>
  <si>
    <t>Step 3.A SOS</t>
  </si>
  <si>
    <t>Send an email to breanne@directasia.com</t>
  </si>
  <si>
    <t>Step 4.1 - Refresh Screen </t>
  </si>
  <si>
    <t>Have questions?</t>
  </si>
  <si>
    <t>This step allows the user to select the type of cover they're looking for. We use this information to serve the right plan on Step 4.0 Quote. Note that we'll always show higher cover types (ex. comprehensive or Third-Party Plus) to try and upsell a customer if they've selected a lower type plan. </t>
  </si>
  <si>
    <t>Send an email to breanne@directasia.com</t>
  </si>
  <si>
    <t>This step allows the user to tell us more about the main driver if they are a high-risk driver and qualify for our SOS insurance. SOS currently offers comprehensive coverage for up to two additional drivers.</t>
  </si>
  <si>
    <t>Market</t>
  </si>
  <si>
    <t>Required</t>
  </si>
  <si>
    <t>Component</t>
  </si>
  <si>
    <t>Send an email to breanne@directasia.com</t>
  </si>
  <si>
    <t>ZH COPY</t>
  </si>
  <si>
    <t>Type</t>
  </si>
  <si>
    <t>Description</t>
  </si>
  <si>
    <t>Display</t>
  </si>
  <si>
    <t>Values / Criteria</t>
  </si>
  <si>
    <t>ZH Values</t>
  </si>
  <si>
    <t>Validation / Interaction</t>
  </si>
  <si>
    <t>Validation Notes</t>
  </si>
  <si>
    <t>UI Action</t>
  </si>
  <si>
    <t>UI Action Notes</t>
  </si>
  <si>
    <t>IT Action</t>
  </si>
  <si>
    <t>Market</t>
  </si>
  <si>
    <t>IT Notes</t>
  </si>
  <si>
    <t>Required</t>
  </si>
  <si>
    <t>Component</t>
  </si>
  <si>
    <t>ZH COPY</t>
  </si>
  <si>
    <t>Type</t>
  </si>
  <si>
    <t>Description</t>
  </si>
  <si>
    <t>Display</t>
  </si>
  <si>
    <t>Values / Criteria</t>
  </si>
  <si>
    <t>ZH Values</t>
  </si>
  <si>
    <t>Validation / Interaction</t>
  </si>
  <si>
    <t>Validation Notes</t>
  </si>
  <si>
    <t>UI Action</t>
  </si>
  <si>
    <t>Market</t>
  </si>
  <si>
    <t>UI Action Notes</t>
  </si>
  <si>
    <t>GC 1.0 - Header</t>
  </si>
  <si>
    <t>IT Action</t>
  </si>
  <si>
    <t>Required</t>
  </si>
  <si>
    <t>IT Notes</t>
  </si>
  <si>
    <t>Component</t>
  </si>
  <si>
    <t>ZH COPY</t>
  </si>
  <si>
    <t>Type</t>
  </si>
  <si>
    <t>Description</t>
  </si>
  <si>
    <t>Display</t>
  </si>
  <si>
    <t>Values / Criteria</t>
  </si>
  <si>
    <t>ZH Values</t>
  </si>
  <si>
    <t>Validation / Interaction</t>
  </si>
  <si>
    <t>Validation Notes</t>
  </si>
  <si>
    <t>UI Action</t>
  </si>
  <si>
    <t>UI Action Notes</t>
  </si>
  <si>
    <t>IT Action</t>
  </si>
  <si>
    <t>IT Notes</t>
  </si>
  <si>
    <t>GC 1.0 - Header</t>
  </si>
  <si>
    <t>HK, SG</t>
  </si>
  <si>
    <t>GC 1.3 - Progress Bar</t>
  </si>
  <si>
    <t>HK, SG</t>
  </si>
  <si>
    <t>GC 1.1 - Header</t>
  </si>
  <si>
    <t>HK, SG</t>
  </si>
  <si>
    <t>GC 1.3 - Progress Bar</t>
  </si>
  <si>
    <t>HK, SG</t>
  </si>
  <si>
    <t>C 4.1 - Plan Summary Bar Default</t>
  </si>
  <si>
    <t>The contents of the bar when the user initially comes to the page.</t>
  </si>
  <si>
    <t>HK,SG</t>
  </si>
  <si>
    <t>Y</t>
  </si>
  <si>
    <t>Comprehensive</t>
  </si>
  <si>
    <t>HK, SG</t>
  </si>
  <si>
    <t>GC 1.1 - Header</t>
  </si>
  <si>
    <t>HK, SG</t>
  </si>
  <si>
    <t>GC 1.3 - Progress Bar</t>
  </si>
  <si>
    <t>C 7.1 - Car Insurance Summary</t>
  </si>
  <si>
    <t>HK,SG</t>
  </si>
  <si>
    <t>N</t>
  </si>
  <si>
    <t>You're all done! We're sending you a confirmation email so you have a copy of your policy details.</t>
  </si>
  <si>
    <t>Static Text</t>
  </si>
  <si>
    <t>DirectAsia.com Car Insruance Quote and Buy </t>
  </si>
  <si>
    <t>Functional Specifications</t>
  </si>
  <si>
    <t>Document Overview </t>
  </si>
  <si>
    <t>Have questions?</t>
  </si>
  <si>
    <t>HK,SG</t>
  </si>
  <si>
    <t>N</t>
  </si>
  <si>
    <t>Please allow for [X] mins to receive your confirmation email.</t>
  </si>
  <si>
    <t>Functional specificaitons are a guide to connect the Business Requirments, User Experince and Technical Build for a Quote and Buy Journey. Please refer to the supporting wireframe document to get a visual understanding of how the jouney is constructed. For complete details on the backend, you should refer to the Business Requirments document.</t>
  </si>
  <si>
    <t>HK,SG</t>
  </si>
  <si>
    <t>N</t>
  </si>
  <si>
    <t>Your DirectAsia.com Car Insurance Policy </t>
  </si>
  <si>
    <t>Static Text</t>
  </si>
  <si>
    <t>Send an email to breanne@directasia.com</t>
  </si>
  <si>
    <t>HK,SG</t>
  </si>
  <si>
    <t>N</t>
  </si>
  <si>
    <t>Policy Number: [x]</t>
  </si>
  <si>
    <t>Market</t>
  </si>
  <si>
    <t>Required</t>
  </si>
  <si>
    <t>Component</t>
  </si>
  <si>
    <t>ZH COPY</t>
  </si>
  <si>
    <t>Type</t>
  </si>
  <si>
    <t>Description</t>
  </si>
  <si>
    <t>Display</t>
  </si>
  <si>
    <t>Values / Criteria</t>
  </si>
  <si>
    <t>ZH Values</t>
  </si>
  <si>
    <t>Overlays: Call Form, Save Form and Timeout</t>
  </si>
  <si>
    <t>Validation / Interaction</t>
  </si>
  <si>
    <t>Validation Notes</t>
  </si>
  <si>
    <t>UI Action</t>
  </si>
  <si>
    <t>UI Action Notes</t>
  </si>
  <si>
    <t>IT Action</t>
  </si>
  <si>
    <t>Dynamic Text</t>
  </si>
  <si>
    <t>IT Notes</t>
  </si>
  <si>
    <t>General Questions</t>
  </si>
  <si>
    <t>HK, SG</t>
  </si>
  <si>
    <t>HK,SG</t>
  </si>
  <si>
    <t>N</t>
  </si>
  <si>
    <t>GC 2 - Call Form</t>
  </si>
  <si>
    <t>What You Paid: [Total Amount Paid]</t>
  </si>
  <si>
    <t>HK,SG</t>
  </si>
  <si>
    <t>N</t>
  </si>
  <si>
    <t>What You Saved  [Total Amount Paid]</t>
  </si>
  <si>
    <t>HK,SG</t>
  </si>
  <si>
    <t>N</t>
  </si>
  <si>
    <t>Call Us</t>
  </si>
  <si>
    <t>HK,SG</t>
  </si>
  <si>
    <t>N</t>
  </si>
  <si>
    <t>[Cover Type]</t>
  </si>
  <si>
    <t>Dynamic Text</t>
  </si>
  <si>
    <t>HK,SG</t>
  </si>
  <si>
    <t>N</t>
  </si>
  <si>
    <t>[Driver Amount]</t>
  </si>
  <si>
    <t>Buttons</t>
  </si>
  <si>
    <t>Global Components (GC)</t>
  </si>
  <si>
    <t>HK,SG</t>
  </si>
  <si>
    <t>N</t>
  </si>
  <si>
    <t>[Optional Cover Name]</t>
  </si>
  <si>
    <t>Market</t>
  </si>
  <si>
    <t>Global or Step</t>
  </si>
  <si>
    <t>Component Name</t>
  </si>
  <si>
    <t>Component  Number</t>
  </si>
  <si>
    <t>Required</t>
  </si>
  <si>
    <t>Type</t>
  </si>
  <si>
    <t>Display</t>
  </si>
  <si>
    <t>HK;SG;TH</t>
  </si>
  <si>
    <t>Global</t>
  </si>
  <si>
    <t>GC 1.1 </t>
  </si>
  <si>
    <t>Header</t>
  </si>
  <si>
    <t>Y</t>
  </si>
  <si>
    <t>Active Tooltip</t>
  </si>
  <si>
    <t>GC 1.0 - Header</t>
  </si>
  <si>
    <t>GC 1.1 - Progress Bar</t>
  </si>
  <si>
    <t>GC 1.2 - Get Help Tab</t>
  </si>
  <si>
    <t>GC 1.3 - Footer</t>
  </si>
  <si>
    <t>GC 2.0 - Call Form</t>
  </si>
  <si>
    <t>GC 3.0 - Save Form</t>
  </si>
  <si>
    <t>GC 4.0 - TImeout Message</t>
  </si>
  <si>
    <t>GC 4.0 - TImeout Message</t>
  </si>
  <si>
    <t>Global Interactions (GI)</t>
  </si>
  <si>
    <t>DirectAsia.com Motor Product Functional Specifications</t>
  </si>
  <si>
    <t>GI 1.0 - Tooltip</t>
  </si>
  <si>
    <t>GI 1.1 - Active Tooltip</t>
  </si>
  <si>
    <t>GI 2.0 - Expand Display</t>
  </si>
  <si>
    <t>GI 3.0 Update Price and Summary</t>
  </si>
  <si>
    <t>GI 3.1 Moves User</t>
  </si>
  <si>
    <t>GI 4.0 - Edit</t>
  </si>
  <si>
    <t>GI 4.1 - Back</t>
  </si>
  <si>
    <t>GI 4.2 - Next</t>
  </si>
  <si>
    <t>GI 4.2 - Save</t>
  </si>
  <si>
    <t>GI 5.0 - Links</t>
  </si>
  <si>
    <t>Global Interactions and Actions</t>
  </si>
  <si>
    <t>Global Interactions are the consistent workings that you will see throughout the Quote and Buy flow. These interactions and actions can be two-way, two or more objects that have an effect upon one another, or a one-way causal effect. Please see the details below for more information.</t>
  </si>
  <si>
    <t>Global Components (GC)</t>
  </si>
  <si>
    <t>GC 1.0 - Header</t>
  </si>
  <si>
    <t>GC 1.1 - Progress Bar</t>
  </si>
  <si>
    <t>GC 1.2 - Get Help Tab</t>
  </si>
  <si>
    <t>GC 1.3 - Footer</t>
  </si>
  <si>
    <t>GC 2.0 - Call Form</t>
  </si>
  <si>
    <t>GC 3.0 - Save Form</t>
  </si>
  <si>
    <t>GC 4.0 - TImeout Message</t>
  </si>
  <si>
    <t>GC 4.0 - TImeout Message</t>
  </si>
  <si>
    <t>MARKET</t>
  </si>
  <si>
    <t>Market</t>
  </si>
  <si>
    <t>Required</t>
  </si>
  <si>
    <t>Component ID</t>
  </si>
  <si>
    <t>Component</t>
  </si>
  <si>
    <t>ZH COPY</t>
  </si>
  <si>
    <t>Type</t>
  </si>
  <si>
    <t>Description</t>
  </si>
  <si>
    <t>Display</t>
  </si>
  <si>
    <t>Values / Criteria</t>
  </si>
  <si>
    <t>ZH Values</t>
  </si>
  <si>
    <t>Validation / Interaction ID</t>
  </si>
  <si>
    <t>Validation (V) / Interaction</t>
  </si>
  <si>
    <t>Validation Notes</t>
  </si>
  <si>
    <t>UI Action ID</t>
  </si>
  <si>
    <t>UI Action (UIA)</t>
  </si>
  <si>
    <t>UI Action Notes</t>
  </si>
  <si>
    <t>IT Action ID</t>
  </si>
  <si>
    <t>IT Action (ITA)</t>
  </si>
  <si>
    <t>IT Notes</t>
  </si>
  <si>
    <t>MARKET</t>
  </si>
  <si>
    <t>COMPONENT</t>
  </si>
  <si>
    <t>COMPONENT</t>
  </si>
  <si>
    <t>ZH COPY</t>
  </si>
  <si>
    <t>TYPE</t>
  </si>
  <si>
    <t>DESCRIPTION</t>
  </si>
  <si>
    <t>DISPLAY</t>
  </si>
  <si>
    <t>INTERACTION</t>
  </si>
  <si>
    <t>VALUES/CRITERIA</t>
  </si>
  <si>
    <t>ZH Values</t>
  </si>
  <si>
    <t>VALIDATION</t>
  </si>
  <si>
    <t>VALIDATION NOTES</t>
  </si>
  <si>
    <t>UI ACTION</t>
  </si>
  <si>
    <t>UI ACTION NOTES</t>
  </si>
  <si>
    <t>IT ACTION</t>
  </si>
  <si>
    <t>IT NOTES</t>
  </si>
  <si>
    <t>Car Information</t>
  </si>
  <si>
    <t>Quote and Buy Steps and Components (C)</t>
  </si>
  <si>
    <t>DD - MM - YYYY</t>
  </si>
  <si>
    <t>HK</t>
  </si>
  <si>
    <t>1.0 Cover</t>
  </si>
  <si>
    <t>GC 1.2 </t>
  </si>
  <si>
    <t>Get Help Tab</t>
  </si>
  <si>
    <t>N</t>
  </si>
  <si>
    <t>Tooltip</t>
  </si>
  <si>
    <t>Empty on default</t>
  </si>
  <si>
    <t>SG</t>
  </si>
  <si>
    <t>2.0 Car</t>
  </si>
  <si>
    <t>GC 1.3</t>
  </si>
  <si>
    <t>Progress Bar</t>
  </si>
  <si>
    <t>Static Text</t>
  </si>
  <si>
    <t>Unselected on default</t>
  </si>
  <si>
    <t>TH</t>
  </si>
  <si>
    <t>3.0 Driver</t>
  </si>
  <si>
    <t>GC 1.4</t>
  </si>
  <si>
    <t>Footer</t>
  </si>
  <si>
    <t>Dynamic Text</t>
  </si>
  <si>
    <t>Collapsed</t>
  </si>
  <si>
    <t>HK; SG</t>
  </si>
  <si>
    <t>3.1 SOS</t>
  </si>
  <si>
    <t>Dynamic Text</t>
  </si>
  <si>
    <t>HK,SG</t>
  </si>
  <si>
    <t>N</t>
  </si>
  <si>
    <t>[Policy Excess Amount]</t>
  </si>
  <si>
    <t>Dynamic Text</t>
  </si>
  <si>
    <t>Link</t>
  </si>
  <si>
    <t>Expanded</t>
  </si>
  <si>
    <t>SG; TH</t>
  </si>
  <si>
    <t>4.0 Quote</t>
  </si>
  <si>
    <t>Static Text / Link</t>
  </si>
  <si>
    <t>Hidden</t>
  </si>
  <si>
    <t>HK; TH</t>
  </si>
  <si>
    <t>5.0 Policy</t>
  </si>
  <si>
    <t>Radio Button</t>
  </si>
  <si>
    <t>Overlay</t>
  </si>
  <si>
    <t>6.0 Review &amp; Buy</t>
  </si>
  <si>
    <t>Button</t>
  </si>
  <si>
    <t>Table</t>
  </si>
  <si>
    <t>Smart Text</t>
  </si>
  <si>
    <t>Smart Text</t>
  </si>
  <si>
    <t>Checkbox</t>
  </si>
  <si>
    <t>Checkbox</t>
  </si>
  <si>
    <t>Slider / Scale</t>
  </si>
  <si>
    <t>Dropdown Menu</t>
  </si>
  <si>
    <t>Dropdown</t>
  </si>
  <si>
    <t>HK,SG</t>
  </si>
  <si>
    <t>N</t>
  </si>
  <si>
    <t>Review Full Details</t>
  </si>
  <si>
    <t>Accordian</t>
  </si>
  <si>
    <t>Step</t>
  </si>
  <si>
    <t>Global or Step</t>
  </si>
  <si>
    <t>Component Name</t>
  </si>
  <si>
    <t>Component  Number</t>
  </si>
  <si>
    <t>Values</t>
  </si>
  <si>
    <t>Validation ID</t>
  </si>
  <si>
    <t>UI Action ID</t>
  </si>
  <si>
    <t>Market</t>
  </si>
  <si>
    <t>HK; SG</t>
  </si>
  <si>
    <t>Global</t>
  </si>
  <si>
    <t>Required</t>
  </si>
  <si>
    <t>GC 1.1 </t>
  </si>
  <si>
    <t>Component</t>
  </si>
  <si>
    <t>Header</t>
  </si>
  <si>
    <t>ZH COPY</t>
  </si>
  <si>
    <t>Active Tooltip</t>
  </si>
  <si>
    <t>DD - MM - YYYY</t>
  </si>
  <si>
    <t>Type</t>
  </si>
  <si>
    <t>Description</t>
  </si>
  <si>
    <t>HK;SG;TH</t>
  </si>
  <si>
    <t>Display</t>
  </si>
  <si>
    <t>1.0 Cover</t>
  </si>
  <si>
    <t>GC 1.2 </t>
  </si>
  <si>
    <t>Values / Criteria</t>
  </si>
  <si>
    <t>Get Help Tab</t>
  </si>
  <si>
    <t>ZH Values</t>
  </si>
  <si>
    <t>Text field</t>
  </si>
  <si>
    <t>Empty on default</t>
  </si>
  <si>
    <t>Validation / Interaction</t>
  </si>
  <si>
    <t>Validation Notes</t>
  </si>
  <si>
    <t>SG; TH</t>
  </si>
  <si>
    <t>UI Action</t>
  </si>
  <si>
    <t>2.0 Car</t>
  </si>
  <si>
    <t>UI Action Notes</t>
  </si>
  <si>
    <t>GC 1.3</t>
  </si>
  <si>
    <t>IT Action</t>
  </si>
  <si>
    <t>Progress Bar</t>
  </si>
  <si>
    <t>IT Notes</t>
  </si>
  <si>
    <t>Smart Text Box</t>
  </si>
  <si>
    <t>General Questions</t>
  </si>
  <si>
    <t>Unselected on default</t>
  </si>
  <si>
    <t>HK; TH</t>
  </si>
  <si>
    <t>3.0 Driver</t>
  </si>
  <si>
    <t>GC 1.4</t>
  </si>
  <si>
    <t>Footer</t>
  </si>
  <si>
    <t>Dropdown</t>
  </si>
  <si>
    <t>HK, SG</t>
  </si>
  <si>
    <t>3.1 SOS</t>
  </si>
  <si>
    <t>GC 2 - Call Form</t>
  </si>
  <si>
    <t>4.0 Quote</t>
  </si>
  <si>
    <t>5.0 Policy</t>
  </si>
  <si>
    <t>6.0 Review &amp; Buy</t>
  </si>
  <si>
    <t>C 7.1.1 - Car Insurance Expanded</t>
  </si>
  <si>
    <t>HK,SG</t>
  </si>
  <si>
    <t>N</t>
  </si>
  <si>
    <t>Your DirectAsia.com Car Insurance Policy </t>
  </si>
  <si>
    <t>Static Text</t>
  </si>
  <si>
    <t>HK,SG</t>
  </si>
  <si>
    <t>N</t>
  </si>
  <si>
    <t>Policy Number: [x]</t>
  </si>
  <si>
    <t>Dynamic Text</t>
  </si>
  <si>
    <t>HK,SG</t>
  </si>
  <si>
    <t>N</t>
  </si>
  <si>
    <t>Premium [Currency][Full Quote Amount]/yr</t>
  </si>
  <si>
    <t>Dynamic Text</t>
  </si>
  <si>
    <t>HK,SG</t>
  </si>
  <si>
    <t>24 hour breakdown assistance</t>
  </si>
  <si>
    <t>Static Text</t>
  </si>
  <si>
    <t>HK,SG</t>
  </si>
  <si>
    <t>If you're ever in an accident or your car breakdown, and you need help, we'll send roadside assistance anytime day or night.</t>
  </si>
  <si>
    <t>Tooltip</t>
  </si>
  <si>
    <t>HK</t>
  </si>
  <si>
    <t>12 Month New for Old</t>
  </si>
  <si>
    <t>Static Text</t>
  </si>
  <si>
    <t>HK</t>
  </si>
  <si>
    <t>If your car is new (within the year of manufacture) and is stolen or suffers total loss within the first 12 months, we'll replace it with the same make and model. </t>
  </si>
  <si>
    <t>Tooltip</t>
  </si>
  <si>
    <t>SG</t>
  </si>
  <si>
    <t>24 Month New for Old</t>
  </si>
  <si>
    <t>Static Text</t>
  </si>
  <si>
    <t>SG</t>
  </si>
  <si>
    <t>If your car is new (within the year of manufacture) and is stolen or suffers total loss within the first 24 months, we'll replace it with the same make and model. </t>
  </si>
  <si>
    <t>Tooltip</t>
  </si>
  <si>
    <t>HK,SG</t>
  </si>
  <si>
    <t>My Workshop / Garage</t>
  </si>
  <si>
    <t>Static Text</t>
  </si>
  <si>
    <t>HK,SG</t>
  </si>
  <si>
    <t>You can choose your own workshop if you need repairs. Don't want to pay more? Remember that if you don't choose this cover, we still offer approved workshops that guarantee repairs and give a 12 months warranty.</t>
  </si>
  <si>
    <t>Tooltip</t>
  </si>
  <si>
    <t>HK,SG</t>
  </si>
  <si>
    <t>Medical Expenses</t>
  </si>
  <si>
    <t>Static Text</t>
  </si>
  <si>
    <t>SG</t>
  </si>
  <si>
    <t>Static Text</t>
  </si>
  <si>
    <t>If you or your passenger are injured in a car accident, we will pay up to S$500.</t>
  </si>
  <si>
    <t>Tooltip</t>
  </si>
  <si>
    <t>HK</t>
  </si>
  <si>
    <t>If you or your passenger are injured in a car accident, we will pay up to HK$20,000.</t>
  </si>
  <si>
    <t>Tooltip</t>
  </si>
  <si>
    <t>HK,SG</t>
  </si>
  <si>
    <t>Personal Accident</t>
  </si>
  <si>
    <t>Static Text</t>
  </si>
  <si>
    <t>SG</t>
  </si>
  <si>
    <t>You can get up to $500,000 worth of coverage if there is death and/or loss of sight or limbs for the driver as a result of an accident involving your car.</t>
  </si>
  <si>
    <t>Tooltip</t>
  </si>
  <si>
    <t>HK</t>
  </si>
  <si>
    <t>You can get up to HK$2,000,000 worth of coverage if there is death and/or loss of sight or limbs for the driver as a result of an accident involving your car. </t>
  </si>
  <si>
    <t>Tooltip</t>
  </si>
  <si>
    <t>HK, SG</t>
  </si>
  <si>
    <t>NCD Protector</t>
  </si>
  <si>
    <t>Static Text</t>
  </si>
  <si>
    <t>HK</t>
  </si>
  <si>
    <t>If you have 20% or higher No Claim Discount (NCD), you can opt to protect it if you make one claim under your policy.</t>
  </si>
  <si>
    <t>Tooltip</t>
  </si>
  <si>
    <t>Static Text</t>
  </si>
  <si>
    <t>HK,SG</t>
  </si>
  <si>
    <t>SG</t>
  </si>
  <si>
    <t>Y</t>
  </si>
  <si>
    <t>[Currency][Price]/yr</t>
  </si>
  <si>
    <t>Dynamic Text</t>
  </si>
  <si>
    <t>If you have 50% or higher No Claim Discount (NCD), you can opt to protect it if you make one claim under your policy. This NCD is protected under our DirectAsia.com policy and is not transferable to another insurer and may not protect you against non-renewal or cancellation.</t>
  </si>
  <si>
    <t>Tooltip</t>
  </si>
  <si>
    <t>HK,SG</t>
  </si>
  <si>
    <t>Y</t>
  </si>
  <si>
    <t>[Currency][Price]/mo</t>
  </si>
  <si>
    <t>Dynamic Text</t>
  </si>
  <si>
    <t>C 6.1 - Car Insurance Summary</t>
  </si>
  <si>
    <t>HK,SG</t>
  </si>
  <si>
    <t>Y</t>
  </si>
  <si>
    <t>HK, SG</t>
  </si>
  <si>
    <t>Third-Party Plus (includes Fire &amp; Theft)</t>
  </si>
  <si>
    <t>Static Text</t>
  </si>
  <si>
    <t>My Accessories</t>
  </si>
  <si>
    <t>Static Text</t>
  </si>
  <si>
    <t>HK,SG</t>
  </si>
  <si>
    <t>Y</t>
  </si>
  <si>
    <t>[Currency][Price]/yr</t>
  </si>
  <si>
    <t>Dynamic Text</t>
  </si>
  <si>
    <t>Review and Pay for your Policy</t>
  </si>
  <si>
    <t>HK, SG</t>
  </si>
  <si>
    <t>HK,SG</t>
  </si>
  <si>
    <t>Y</t>
  </si>
  <si>
    <t>[Currency][Price]/mo</t>
  </si>
  <si>
    <t>Dynamic Text</t>
  </si>
  <si>
    <t>Tell us exactly what you'd like to cover for any loss or damage and we'll pay you up to the amount stated in your policy. We can choose to replace or repair these items or pay you the cost to do this.</t>
  </si>
  <si>
    <t>Tooltip</t>
  </si>
  <si>
    <t>We will pay you up to the amount stated in your policy schedule for any declared and accepted accessories. We can choose to replace or repair these items or pay you the cost to do this.</t>
  </si>
  <si>
    <t>HK</t>
  </si>
  <si>
    <t>Windscreen/Window Breakage</t>
  </si>
  <si>
    <t>Static Text</t>
  </si>
  <si>
    <t>HK</t>
  </si>
  <si>
    <t>If you ask us to replace your damaged windscreen, we will waive the HK$500 excess.</t>
  </si>
  <si>
    <t>Tooltip</t>
  </si>
  <si>
    <t>HK</t>
  </si>
  <si>
    <t>Uninsured Loss Recover</t>
  </si>
  <si>
    <t>Static Text</t>
  </si>
  <si>
    <t>HK</t>
  </si>
  <si>
    <t>If you were involved in an accident and were not at fault, we will assist you with your recoveries and incur up to HKD 5,000 for related expense and will reimburse up to HKD 20,000 for legal expenses.</t>
  </si>
  <si>
    <t>Tooltip</t>
  </si>
  <si>
    <t>HK,SG</t>
  </si>
  <si>
    <t>Loss of Use</t>
  </si>
  <si>
    <t>Static Text</t>
  </si>
  <si>
    <t>SG</t>
  </si>
  <si>
    <t>You will get S$50 a day to help you with transport costs while your car is being repaired. This coverage lasts a maximum of 10 days per accident and up to 20 days per policy year.</t>
  </si>
  <si>
    <t>Tooltip</t>
  </si>
  <si>
    <t>HK</t>
  </si>
  <si>
    <t>You will get HK$500 a day to help you with transport costs while your car is being repaired. This coverage lasts a maximum of 10 days per accident and up to 20 days per policy year.</t>
  </si>
  <si>
    <t>Tooltip</t>
  </si>
  <si>
    <t>SG</t>
  </si>
  <si>
    <t>Repatriation Costs</t>
  </si>
  <si>
    <t>Static Text</t>
  </si>
  <si>
    <t>SG</t>
  </si>
  <si>
    <t>If you have an accident, breakdown or theft in West Malaysia and Southern Thailand, we will pay so you can get back to Singapore. This is capped at S$200 per person and S$3,500 for towing.</t>
  </si>
  <si>
    <t>Tooltip</t>
  </si>
  <si>
    <t>HK, SG</t>
  </si>
  <si>
    <t>GC 1.3 - Progress Bar</t>
  </si>
  <si>
    <t>C 5.1 - Car Insurance Summary</t>
  </si>
  <si>
    <t>HK,SG</t>
  </si>
  <si>
    <t>N</t>
  </si>
  <si>
    <t>Finish your policy online and get instant coverage</t>
  </si>
  <si>
    <t>Static Text</t>
  </si>
  <si>
    <t>HK,SG</t>
  </si>
  <si>
    <t>N</t>
  </si>
  <si>
    <t>Your Car Insurance Summary</t>
  </si>
  <si>
    <t>Static Text</t>
  </si>
  <si>
    <t>HK,SG</t>
  </si>
  <si>
    <t>N</t>
  </si>
  <si>
    <t>Policy Number: [x]</t>
  </si>
  <si>
    <t>Dynamic Text</t>
  </si>
  <si>
    <t>HK,SG</t>
  </si>
  <si>
    <t>N</t>
  </si>
  <si>
    <t>What You'll Pay: [Total Amount Paid]</t>
  </si>
  <si>
    <t>HK,SG</t>
  </si>
  <si>
    <t>N</t>
  </si>
  <si>
    <t>What You'll Save:  [Total Amount Paid]</t>
  </si>
  <si>
    <t>HK,SG</t>
  </si>
  <si>
    <t>N</t>
  </si>
  <si>
    <t>[Cover Type]</t>
  </si>
  <si>
    <t>Dynamic Text</t>
  </si>
  <si>
    <t>HK,SG</t>
  </si>
  <si>
    <t>N</t>
  </si>
  <si>
    <t>[Driver Amount]</t>
  </si>
  <si>
    <t>Dynamic Text</t>
  </si>
  <si>
    <t>HK,SG</t>
  </si>
  <si>
    <t>N</t>
  </si>
  <si>
    <t>[Optional Cover Name]</t>
  </si>
  <si>
    <t>Dynamic Text</t>
  </si>
  <si>
    <t>HK,SG</t>
  </si>
  <si>
    <t>N</t>
  </si>
  <si>
    <t>[Policy Excess Amount]</t>
  </si>
  <si>
    <t>Dynamic Text</t>
  </si>
  <si>
    <t>HK,SG</t>
  </si>
  <si>
    <t>N</t>
  </si>
  <si>
    <t>Edit</t>
  </si>
  <si>
    <t>Buttons</t>
  </si>
  <si>
    <t>HK,SG</t>
  </si>
  <si>
    <t>N</t>
  </si>
  <si>
    <t>Review Full Details</t>
  </si>
  <si>
    <t>Accordian</t>
  </si>
  <si>
    <t>GC 1.1 - Progress Bar</t>
  </si>
  <si>
    <t>Market</t>
  </si>
  <si>
    <t>Required</t>
  </si>
  <si>
    <t>Component</t>
  </si>
  <si>
    <t>ZH COPY</t>
  </si>
  <si>
    <t>Type</t>
  </si>
  <si>
    <t>Description</t>
  </si>
  <si>
    <t>Display</t>
  </si>
  <si>
    <t>Values / Criteria</t>
  </si>
  <si>
    <t>ZH Values</t>
  </si>
  <si>
    <t>Validation / Interaction</t>
  </si>
  <si>
    <t>Validation Notes</t>
  </si>
  <si>
    <t>UI Action</t>
  </si>
  <si>
    <t>UI Action Notes</t>
  </si>
  <si>
    <t>IT Action</t>
  </si>
  <si>
    <t>IT Notes</t>
  </si>
  <si>
    <t>General Questions</t>
  </si>
  <si>
    <t>HK, SG</t>
  </si>
  <si>
    <t>C 4.1.1 - Refresh Screen</t>
  </si>
  <si>
    <t>HK,SG</t>
  </si>
  <si>
    <t>N</t>
  </si>
  <si>
    <t>[X]</t>
  </si>
  <si>
    <t>Control</t>
  </si>
  <si>
    <t>GC 1.0 - Header</t>
  </si>
  <si>
    <t>HK,SG</t>
  </si>
  <si>
    <t>N</t>
  </si>
  <si>
    <t>We're Working on Your Quote</t>
  </si>
  <si>
    <t>Static Text</t>
  </si>
  <si>
    <t>HK,SG</t>
  </si>
  <si>
    <t>N</t>
  </si>
  <si>
    <t>Why our customers choose DirectAsia.com's Car Insurance:</t>
  </si>
  <si>
    <t>Static Text</t>
  </si>
  <si>
    <t>SG</t>
  </si>
  <si>
    <t>N</t>
  </si>
  <si>
    <t>Award Winning Insurer – People's Choice Awards</t>
  </si>
  <si>
    <t>Static Text</t>
  </si>
  <si>
    <t>SG</t>
  </si>
  <si>
    <t>N</t>
  </si>
  <si>
    <t>Award Winning Customer Service – Call Centre Association of Singapore </t>
  </si>
  <si>
    <t>Static Text</t>
  </si>
  <si>
    <t>HK</t>
  </si>
  <si>
    <t>N</t>
  </si>
  <si>
    <t>Favourite Online Insurance – Service Lifestyle iAwards</t>
  </si>
  <si>
    <t>Static Text</t>
  </si>
  <si>
    <t>HK</t>
  </si>
  <si>
    <t>N</t>
  </si>
  <si>
    <t>Gold Award in Mystery Caller Assessment – Hong Kong Corporate Counsel Association</t>
  </si>
  <si>
    <t>Static Text</t>
  </si>
  <si>
    <t>HK, SG</t>
  </si>
  <si>
    <t>N</t>
  </si>
  <si>
    <t>100% Owned by Hiscox Group</t>
  </si>
  <si>
    <t>Static Text</t>
  </si>
  <si>
    <t>HK, SG</t>
  </si>
  <si>
    <t>C 4.1.3 - About Us</t>
  </si>
  <si>
    <t>GC 1.1 - Progress Bar</t>
  </si>
  <si>
    <t>Car Insurance</t>
  </si>
  <si>
    <t>C 2.1 - Car Type</t>
  </si>
  <si>
    <t>Title</t>
  </si>
  <si>
    <t>HK, SG</t>
  </si>
  <si>
    <t>GI 1.0 - Tooltip</t>
  </si>
  <si>
    <t>GI 1.1 - Active Tooltip</t>
  </si>
  <si>
    <t>GI 2.0 - Expand Display</t>
  </si>
  <si>
    <t>GI 3.0 Update Price and Summary</t>
  </si>
  <si>
    <t>GI 3.1 Moves User</t>
  </si>
  <si>
    <t>GI 4.0 - Edit</t>
  </si>
  <si>
    <t>GI 4.1 - Back</t>
  </si>
  <si>
    <t>GI 4.2 - Next</t>
  </si>
  <si>
    <t>GI 4.2 - Save</t>
  </si>
  <si>
    <t>GI 5.0 - Links</t>
  </si>
  <si>
    <t>Market</t>
  </si>
  <si>
    <t>Interaction ID</t>
  </si>
  <si>
    <t>Interaction</t>
  </si>
  <si>
    <t>Type</t>
  </si>
  <si>
    <t>Description</t>
  </si>
  <si>
    <t>Display</t>
  </si>
  <si>
    <t>Values / Criteria</t>
  </si>
  <si>
    <t>Validation </t>
  </si>
  <si>
    <t>Validation (V) / Interaction</t>
  </si>
  <si>
    <t>Validation Notes</t>
  </si>
  <si>
    <t>UI Action ID</t>
  </si>
  <si>
    <t>Tell us about your car</t>
  </si>
  <si>
    <t>UI Action (UIA)</t>
  </si>
  <si>
    <t>UI Action Notes</t>
  </si>
  <si>
    <t>IT Action ID</t>
  </si>
  <si>
    <t>IT Action (ITA)</t>
  </si>
  <si>
    <t>IT Notes</t>
  </si>
  <si>
    <t>Static Text</t>
  </si>
  <si>
    <t>HK, SG</t>
  </si>
  <si>
    <t>Title</t>
  </si>
  <si>
    <t>Please note that we do not cover cars used for commercial purposes or for hire/reward.</t>
  </si>
  <si>
    <t>SG</t>
  </si>
  <si>
    <t>Need help? Call us at 666 55555 Monday - Friday 8am - 8pm Saturday 8am - 5pm</t>
  </si>
  <si>
    <t>Static Text</t>
  </si>
  <si>
    <t>Static Text</t>
  </si>
  <si>
    <t>HK</t>
  </si>
  <si>
    <t>Need help? Call us at 2884 8888 Monday - Friday 8am - 8pm Saturday 9am - 6pm</t>
  </si>
  <si>
    <t>Static Text</t>
  </si>
  <si>
    <t>Static Text</t>
  </si>
  <si>
    <t>Static Text</t>
  </si>
  <si>
    <t>HK, SG</t>
  </si>
  <si>
    <t>Y</t>
  </si>
  <si>
    <t>Year</t>
  </si>
  <si>
    <t>Smart Text Box</t>
  </si>
  <si>
    <t>Comes from DA database. We should include a value in the list that says, "Don't see what you're looking for? Please give us a call."</t>
  </si>
  <si>
    <t>HK,SG</t>
  </si>
  <si>
    <t>N</t>
  </si>
  <si>
    <t>Where did you hear about DirectAsia.com?</t>
  </si>
  <si>
    <t>Smart Textbox</t>
  </si>
  <si>
    <t>V 3.1.3 - Awarness Survey</t>
  </si>
  <si>
    <t>C 1.1 - Get an Instant Quote</t>
  </si>
  <si>
    <t>HK, SG</t>
  </si>
  <si>
    <t>GC 1.1 - Progress Bar</t>
  </si>
  <si>
    <t>C 3.1 - Main Driver Details</t>
  </si>
  <si>
    <t>HK, SG</t>
  </si>
  <si>
    <t>Tell us about the main driver</t>
  </si>
  <si>
    <t>Static Text</t>
  </si>
  <si>
    <t>HK, SG</t>
  </si>
  <si>
    <t>It's important that you're honest about the main driver so you're covered in the event of a claim. </t>
  </si>
  <si>
    <t>Static Text</t>
  </si>
  <si>
    <t>HK, SG</t>
  </si>
  <si>
    <t>Y</t>
  </si>
  <si>
    <t>Does the main driver own the car?</t>
  </si>
  <si>
    <t>Radio Button</t>
  </si>
  <si>
    <t>Unselected on default</t>
  </si>
  <si>
    <t>HK,SG</t>
  </si>
  <si>
    <t>HK, SG</t>
  </si>
  <si>
    <t>Yes</t>
  </si>
  <si>
    <t>HK,SG</t>
  </si>
  <si>
    <t>Y</t>
  </si>
  <si>
    <t>Third-Party Only</t>
  </si>
  <si>
    <t>Static Text</t>
  </si>
  <si>
    <t>HK,SG</t>
  </si>
  <si>
    <t>Y</t>
  </si>
  <si>
    <t>[Currency][Price]/yr</t>
  </si>
  <si>
    <t>Dynamic Text</t>
  </si>
  <si>
    <t>HK,SG</t>
  </si>
  <si>
    <t>Y</t>
  </si>
  <si>
    <t>[Currency][Price]/mo</t>
  </si>
  <si>
    <t>Dynamic Text</t>
  </si>
  <si>
    <t>HK,SG</t>
  </si>
  <si>
    <t>Y</t>
  </si>
  <si>
    <t>Save for Later</t>
  </si>
  <si>
    <t>Static Text</t>
  </si>
  <si>
    <t>HK,SG</t>
  </si>
  <si>
    <t>Y</t>
  </si>
  <si>
    <t>Your details will be saved for 90 days so you can finish later.</t>
  </si>
  <si>
    <t>V 3.1.1 - Main Driver is Policyholder</t>
  </si>
  <si>
    <t>Main driver is the owner</t>
  </si>
  <si>
    <t>Static Text</t>
  </si>
  <si>
    <t>Unselected on default if ITA 3.1 - Policyholder Is Main Driver does not occur</t>
  </si>
  <si>
    <t>Expand for Values</t>
  </si>
  <si>
    <t>HK, SG</t>
  </si>
  <si>
    <t>C 4.1.1 - Plan Summary Bar Scroll</t>
  </si>
  <si>
    <t>The contents of the bar when the user scrolls down. </t>
  </si>
  <si>
    <t>Prepopulated if the user selects the Reccomended Plan and empty if the user selects Build My Own</t>
  </si>
  <si>
    <t>Changes to the plan in steps below</t>
  </si>
  <si>
    <t>UIA 4.1.1 - Plan Summary</t>
  </si>
  <si>
    <t>If the plan is changed, show change in summary</t>
  </si>
  <si>
    <t>HK,SG</t>
  </si>
  <si>
    <t>Y</t>
  </si>
  <si>
    <t>[Cover Type Selected]</t>
  </si>
  <si>
    <t>Dynamic Text</t>
  </si>
  <si>
    <t>Slides and sits to the left.</t>
  </si>
  <si>
    <t>HK,SG</t>
  </si>
  <si>
    <t>Y</t>
  </si>
  <si>
    <t>[Currency][Price]/yr</t>
  </si>
  <si>
    <t>Dynamic Text</t>
  </si>
  <si>
    <t>HK,SG</t>
  </si>
  <si>
    <t>Y</t>
  </si>
  <si>
    <t>[Currency][Price]/mo</t>
  </si>
  <si>
    <t>Dynamic Text</t>
  </si>
  <si>
    <t>HK,SG</t>
  </si>
  <si>
    <t>Y</t>
  </si>
  <si>
    <t>Plan Summary</t>
  </si>
  <si>
    <t>Dynamic Text</t>
  </si>
  <si>
    <t>HK,SG</t>
  </si>
  <si>
    <t>Y</t>
  </si>
  <si>
    <t>Additional Drivers [X]</t>
  </si>
  <si>
    <t>ITA 3.1.1 - Main Driver is Policyholder</t>
  </si>
  <si>
    <t>Dynamic Text</t>
  </si>
  <si>
    <t>Do not display C 5.4 - Main Driver Policy Details</t>
  </si>
  <si>
    <t>HK,SG</t>
  </si>
  <si>
    <t>Y</t>
  </si>
  <si>
    <t>Optional Covers [X]</t>
  </si>
  <si>
    <t>Dynamic Text</t>
  </si>
  <si>
    <t>HK, SG</t>
  </si>
  <si>
    <t>No</t>
  </si>
  <si>
    <t>V 3.1.2 - Main Driver and Policyholder</t>
  </si>
  <si>
    <t>HK,SG</t>
  </si>
  <si>
    <t>Main driver is not the owner</t>
  </si>
  <si>
    <t>Y</t>
  </si>
  <si>
    <t>Policy Excess [X]</t>
  </si>
  <si>
    <t>ITA 3.1.2 - Main Driver and Policyholder</t>
  </si>
  <si>
    <t>Dynamic Text</t>
  </si>
  <si>
    <t>Display C 5.4 - Main Driver Policy Details</t>
  </si>
  <si>
    <t>HK,SG</t>
  </si>
  <si>
    <t>Y</t>
  </si>
  <si>
    <t>Additional Savings [X]</t>
  </si>
  <si>
    <t>HK, SG</t>
  </si>
  <si>
    <t>Dynamic Text</t>
  </si>
  <si>
    <t>The main driver is the person who uses the car most frequently. They do not need to be the car owner (policyholder).</t>
  </si>
  <si>
    <t>Active Tooltip</t>
  </si>
  <si>
    <t>For "Does the main driver own the car?"</t>
  </si>
  <si>
    <t>Active Tooltip Display </t>
  </si>
  <si>
    <t>HK,SG</t>
  </si>
  <si>
    <t>C 4.2 - Car and Driver Details</t>
  </si>
  <si>
    <t>SG</t>
  </si>
  <si>
    <t>Y</t>
  </si>
  <si>
    <t>Car [Year], [Make], [Model], [Modified/Unmodfied], [Financed/Unfinaced], [Usage]</t>
  </si>
  <si>
    <t>Dynamic Text</t>
  </si>
  <si>
    <t>HK, SG</t>
  </si>
  <si>
    <t>Y</t>
  </si>
  <si>
    <t>Date of Birth</t>
  </si>
  <si>
    <t>Text field</t>
  </si>
  <si>
    <t>DD - MM - YYYY</t>
  </si>
  <si>
    <t>Value under 20 or over 70</t>
  </si>
  <si>
    <t>HK</t>
  </si>
  <si>
    <t>Y</t>
  </si>
  <si>
    <t>V 3.1.3 - Main Driver Age</t>
  </si>
  <si>
    <t>Car [Year], [Make], [Model], [Financed/Unfinanced], [Usage]</t>
  </si>
  <si>
    <t>If the user selects, below 20 or above 70, trigger call form</t>
  </si>
  <si>
    <t>Dynamic Text</t>
  </si>
  <si>
    <t>ITA GC 2.0 - Call Form</t>
  </si>
  <si>
    <t>Save policy and provide reference number based on first failed validation in call form when user tries to go to the next step. </t>
  </si>
  <si>
    <t>HK, SG</t>
  </si>
  <si>
    <t>Y</t>
  </si>
  <si>
    <t>Gender</t>
  </si>
  <si>
    <t>Smart Text Box</t>
  </si>
  <si>
    <t>Unselected on default</t>
  </si>
  <si>
    <t>HK, SG</t>
  </si>
  <si>
    <t>Edit</t>
  </si>
  <si>
    <t>Component used for reccomended plan?</t>
  </si>
  <si>
    <t>Button</t>
  </si>
  <si>
    <t>On-click this will take users back to 2.0 Car step</t>
  </si>
  <si>
    <t>HK,SG</t>
  </si>
  <si>
    <t>N</t>
  </si>
  <si>
    <t>HK,SG</t>
  </si>
  <si>
    <t>Your Car Insurance Summary</t>
  </si>
  <si>
    <t>Y</t>
  </si>
  <si>
    <t>Static Text</t>
  </si>
  <si>
    <t>Main Driver [Age], [Gender], [Marital Status], [Yrs. Driving Experience], [NCD], [Claims]</t>
  </si>
  <si>
    <t>Dynamic Text</t>
  </si>
  <si>
    <t>HK,SG</t>
  </si>
  <si>
    <t>HK, SG</t>
  </si>
  <si>
    <t>N</t>
  </si>
  <si>
    <t>Edit</t>
  </si>
  <si>
    <t>Your Policy Number: [x]</t>
  </si>
  <si>
    <t>Button</t>
  </si>
  <si>
    <t>Dynamic Text</t>
  </si>
  <si>
    <t>On-click this will take users back to a 3.0 Driver step</t>
  </si>
  <si>
    <t>HK,SG</t>
  </si>
  <si>
    <t>HK,SG</t>
  </si>
  <si>
    <t>N</t>
  </si>
  <si>
    <t>C 4.3 - Choose Plan</t>
  </si>
  <si>
    <t>Premium [Currency][Full Quote Amount]/yr</t>
  </si>
  <si>
    <t>Dynamic Text</t>
  </si>
  <si>
    <t>Do not show sections below until the user has selected plan.</t>
  </si>
  <si>
    <t>HK,SG</t>
  </si>
  <si>
    <t>Y</t>
  </si>
  <si>
    <t>Choose Your Car Insurance Plan</t>
  </si>
  <si>
    <t>Static Text</t>
  </si>
  <si>
    <t>HK,SG</t>
  </si>
  <si>
    <t>Y</t>
  </si>
  <si>
    <t>Recommended Plan</t>
  </si>
  <si>
    <t>HK, SG</t>
  </si>
  <si>
    <t>Male</t>
  </si>
  <si>
    <t>HK, SG</t>
  </si>
  <si>
    <t>Female</t>
  </si>
  <si>
    <t>HK, SG</t>
  </si>
  <si>
    <t>Y</t>
  </si>
  <si>
    <t>Marital Status</t>
  </si>
  <si>
    <t>Radio Button</t>
  </si>
  <si>
    <t>Unselected on default</t>
  </si>
  <si>
    <t>Static Text</t>
  </si>
  <si>
    <t>Component used for reccomended plan?</t>
  </si>
  <si>
    <t>HK,SG</t>
  </si>
  <si>
    <t>Y</t>
  </si>
  <si>
    <t>HK, SG</t>
  </si>
  <si>
    <t>We give you a Recommended plan based on the Car and Driver details you provided. You can choose to purchase or modify the car insurance plan we recommend or build your own.  </t>
  </si>
  <si>
    <t>Single</t>
  </si>
  <si>
    <t>HK, SG</t>
  </si>
  <si>
    <t>Married</t>
  </si>
  <si>
    <t>HK, SG</t>
  </si>
  <si>
    <t>Y</t>
  </si>
  <si>
    <t>Occupation</t>
  </si>
  <si>
    <t>Dropdown</t>
  </si>
  <si>
    <t>Unselected on default</t>
  </si>
  <si>
    <t>Comes from DA database. </t>
  </si>
  <si>
    <t>V 3.1.4 - Main Driver Occupation</t>
  </si>
  <si>
    <t>If the user selects the wrong occupation, trigger call form</t>
  </si>
  <si>
    <t>ITA GC 2.0 - Call Form</t>
  </si>
  <si>
    <t>Save policy and provide reference number based on first failed validation in call form when user tries to go to the next step. </t>
  </si>
  <si>
    <t>SG</t>
  </si>
  <si>
    <t>Y</t>
  </si>
  <si>
    <t>Postal Code</t>
  </si>
  <si>
    <t>Text field</t>
  </si>
  <si>
    <t>Empty on default</t>
  </si>
  <si>
    <t>All of Singapore</t>
  </si>
  <si>
    <t>Use in Reccomended Plan Logic?</t>
  </si>
  <si>
    <t>GITA 1 - Call Form</t>
  </si>
  <si>
    <t>HK</t>
  </si>
  <si>
    <t>Y</t>
  </si>
  <si>
    <t>Residential district</t>
  </si>
  <si>
    <t>Dropdown</t>
  </si>
  <si>
    <t>Unselected on default</t>
  </si>
  <si>
    <t>Use in Reccomended Plan Logic?</t>
  </si>
  <si>
    <t>HK,SG</t>
  </si>
  <si>
    <t>N</t>
  </si>
  <si>
    <t>X</t>
  </si>
  <si>
    <t>Button</t>
  </si>
  <si>
    <t>HK</t>
  </si>
  <si>
    <t>Hong Kong</t>
  </si>
  <si>
    <t>HK</t>
  </si>
  <si>
    <t>New Territories</t>
  </si>
  <si>
    <t>HK</t>
  </si>
  <si>
    <t>Kowloon</t>
  </si>
  <si>
    <t>HK,SG</t>
  </si>
  <si>
    <t>N</t>
  </si>
  <si>
    <t>Additional Drivers [Currency][Additional Driver Amount]/yr</t>
  </si>
  <si>
    <t>Dynamic Text</t>
  </si>
  <si>
    <t>HK,SG</t>
  </si>
  <si>
    <t>N</t>
  </si>
  <si>
    <t>Optional Cover [Currency][Full Optional Amount]/yr ([Discount Percentage] Discount)</t>
  </si>
  <si>
    <t>Dynamic Text</t>
  </si>
  <si>
    <t>HK,SG</t>
  </si>
  <si>
    <t>N</t>
  </si>
  <si>
    <t>Savings [Currency][Savings Amount]/yr</t>
  </si>
  <si>
    <t>Dynamic Text</t>
  </si>
  <si>
    <t>HK,SG</t>
  </si>
  <si>
    <t>N</t>
  </si>
  <si>
    <t>Total [Currency][Plan Quote Amount]/yr</t>
  </si>
  <si>
    <t>Dynamic Text</t>
  </si>
  <si>
    <t>HK,SG</t>
  </si>
  <si>
    <t>N</t>
  </si>
  <si>
    <t> [Currency][Plan Quote Amount]/mo</t>
  </si>
  <si>
    <t>Dynamic Text</t>
  </si>
  <si>
    <t>HK,SG</t>
  </si>
  <si>
    <t>N</t>
  </si>
  <si>
    <t>Cover</t>
  </si>
  <si>
    <t>Static Text</t>
  </si>
  <si>
    <t>HK, SG</t>
  </si>
  <si>
    <t>Year</t>
  </si>
  <si>
    <t>HK, SG</t>
  </si>
  <si>
    <t>Car Make</t>
  </si>
  <si>
    <t>ZH COPY</t>
  </si>
  <si>
    <t>HK,SG</t>
  </si>
  <si>
    <t>TYPE</t>
  </si>
  <si>
    <t>N</t>
  </si>
  <si>
    <t>DESCRIPTION</t>
  </si>
  <si>
    <t>DISPLAY</t>
  </si>
  <si>
    <t>INTERACTION</t>
  </si>
  <si>
    <t>VALUES/CRITERIA</t>
  </si>
  <si>
    <t>ZH Values</t>
  </si>
  <si>
    <t>VALIDATION</t>
  </si>
  <si>
    <t>VALIDATION NOTES</t>
  </si>
  <si>
    <t>[Cover Type Details from table on 1.0 Cover]</t>
  </si>
  <si>
    <t>UI ACTION</t>
  </si>
  <si>
    <t>UI ACTION NOTES</t>
  </si>
  <si>
    <t>Dynamic Text</t>
  </si>
  <si>
    <t>IT ACTION</t>
  </si>
  <si>
    <t>IT NOTES</t>
  </si>
  <si>
    <t>Car Information</t>
  </si>
  <si>
    <t>HK,SG</t>
  </si>
  <si>
    <t>N</t>
  </si>
  <si>
    <t>Edit</t>
  </si>
  <si>
    <t>HK, SG</t>
  </si>
  <si>
    <t>Year</t>
  </si>
  <si>
    <t>Buttons</t>
  </si>
  <si>
    <t>HK, SG</t>
  </si>
  <si>
    <t>Car Make</t>
  </si>
  <si>
    <t>HK,SG</t>
  </si>
  <si>
    <t>N</t>
  </si>
  <si>
    <t>Car</t>
  </si>
  <si>
    <t>Static Text</t>
  </si>
  <si>
    <t>SG</t>
  </si>
  <si>
    <t>N</t>
  </si>
  <si>
    <t>Car [Year], [Make], [Model], [Modified/Unmodfied], ["Privately Owned"], [Financed/Unfinaced], [Mileage], [Usage]</t>
  </si>
  <si>
    <t>Dynamic Text</t>
  </si>
  <si>
    <t>HK</t>
  </si>
  <si>
    <t>N</t>
  </si>
  <si>
    <t>Car [Year], [Make], [Model], [Modified/Unmodfied], ["Privately Owned"], [Financed/Unfinaced], [Mileage], [Usage]</t>
  </si>
  <si>
    <t>Dynamic Text</t>
  </si>
  <si>
    <t>HK,SG</t>
  </si>
  <si>
    <t>N</t>
  </si>
  <si>
    <t>Edit</t>
  </si>
  <si>
    <t>Buttons</t>
  </si>
  <si>
    <t>HK,SG</t>
  </si>
  <si>
    <t>N</t>
  </si>
  <si>
    <t>Drivers</t>
  </si>
  <si>
    <t>Static Text</t>
  </si>
  <si>
    <t>HK, SG</t>
  </si>
  <si>
    <t>Car Model</t>
  </si>
  <si>
    <t>HK,SG</t>
  </si>
  <si>
    <t>N</t>
  </si>
  <si>
    <t>SG</t>
  </si>
  <si>
    <t>Car Modifications</t>
  </si>
  <si>
    <t>Main Driver: [Owns the car/Does not own the car], [Age], [Gender], [Marital Status], [Occupation], [Postal Code/District], [Yrs. Driving Experience], [NCD], [Offense Free Discount], [Claims], [Insurance has not been refused]</t>
  </si>
  <si>
    <t>Dynamic Text</t>
  </si>
  <si>
    <t>SG</t>
  </si>
  <si>
    <t>Car Modifications</t>
  </si>
  <si>
    <t>Driver Information</t>
  </si>
  <si>
    <t>HK, SG</t>
  </si>
  <si>
    <t>HK, SG</t>
  </si>
  <si>
    <t>SG</t>
  </si>
  <si>
    <t>Year</t>
  </si>
  <si>
    <t>N</t>
  </si>
  <si>
    <t>Car Model</t>
  </si>
  <si>
    <t>Insruance Cover: [Years of coverage with insurance] years insurance cover since obtaining liscence, [Months of coverage with insurance] Insurance cover in the last 3 years</t>
  </si>
  <si>
    <t>Dynamic Text</t>
  </si>
  <si>
    <t>HK, SG</t>
  </si>
  <si>
    <t>Car Make</t>
  </si>
  <si>
    <t>SG</t>
  </si>
  <si>
    <t>HK, SG</t>
  </si>
  <si>
    <t>SG</t>
  </si>
  <si>
    <t>Car Model</t>
  </si>
  <si>
    <t>N</t>
  </si>
  <si>
    <t>Car Modifications</t>
  </si>
  <si>
    <t>Claims Declared: Claim [X], [Date], [Nature], [Claims Details], [Car involved/not involved in accident] </t>
  </si>
  <si>
    <t>Dynamic Text</t>
  </si>
  <si>
    <t>SG</t>
  </si>
  <si>
    <t>Car Modifications</t>
  </si>
  <si>
    <t>HK, SG</t>
  </si>
  <si>
    <t>SG</t>
  </si>
  <si>
    <t>N</t>
  </si>
  <si>
    <t>HK, SG</t>
  </si>
  <si>
    <t>Car Modifications</t>
  </si>
  <si>
    <t>Additional Drivers: [Number]. [First Name] [Surname Name], [Age], [Gender], [Marital Status], [Occupation], [Yrs. Driving Experience], [Offense Free Discount], [Claims]</t>
  </si>
  <si>
    <t>Please note that we do not cover cars used for commercial purposes or for hire/reward.</t>
  </si>
  <si>
    <t>Dynamic Text</t>
  </si>
  <si>
    <t>SG</t>
  </si>
  <si>
    <t>Driver Information</t>
  </si>
  <si>
    <t>Claims Declared: Claim [X], [Date], [Nature], [Claims Details], [Car involved/not involved in accident] </t>
  </si>
  <si>
    <t>HK,SG</t>
  </si>
  <si>
    <t>N</t>
  </si>
  <si>
    <t>HK, SG</t>
  </si>
  <si>
    <t>Edit</t>
  </si>
  <si>
    <t>Year</t>
  </si>
  <si>
    <t>Buttons</t>
  </si>
  <si>
    <t>HK,SG</t>
  </si>
  <si>
    <t>N</t>
  </si>
  <si>
    <t>Optional Cover</t>
  </si>
  <si>
    <t>HK, SG</t>
  </si>
  <si>
    <t>Static Text</t>
  </si>
  <si>
    <t>Car Make</t>
  </si>
  <si>
    <t>HK,SG</t>
  </si>
  <si>
    <t>N</t>
  </si>
  <si>
    <t>[Optional Cover Name] [Optional Cover Details]</t>
  </si>
  <si>
    <t>Dynamic Text</t>
  </si>
  <si>
    <t>HK, SG</t>
  </si>
  <si>
    <t>Car Model</t>
  </si>
  <si>
    <t>HK,SG</t>
  </si>
  <si>
    <t>N</t>
  </si>
  <si>
    <t>Edit</t>
  </si>
  <si>
    <t>Buttons</t>
  </si>
  <si>
    <t>SG</t>
  </si>
  <si>
    <t>Car Modifications</t>
  </si>
  <si>
    <t>HK,SG</t>
  </si>
  <si>
    <t>N</t>
  </si>
  <si>
    <t>Policy Excess</t>
  </si>
  <si>
    <t>Static Text</t>
  </si>
  <si>
    <t>HK, SG</t>
  </si>
  <si>
    <t>HK,SG</t>
  </si>
  <si>
    <t>N</t>
  </si>
  <si>
    <t>[Policy Excess Amount]</t>
  </si>
  <si>
    <t>Dynamic Text</t>
  </si>
  <si>
    <t>Please note that we do not cover cars used for commercial purposes or for hire/reward.</t>
  </si>
  <si>
    <t>Static Text</t>
  </si>
  <si>
    <t>Static Text</t>
  </si>
  <si>
    <t>HK,SG</t>
  </si>
  <si>
    <t>N</t>
  </si>
  <si>
    <t>Edit</t>
  </si>
  <si>
    <t>Buttons</t>
  </si>
  <si>
    <t>HK, SG</t>
  </si>
  <si>
    <t>HK, SG</t>
  </si>
  <si>
    <t>Third-Party Plus (includes Fire &amp; Theft)</t>
  </si>
  <si>
    <t>Third-Party Plus (includes Fire &amp; Theft)</t>
  </si>
  <si>
    <t>HK,SG</t>
  </si>
  <si>
    <t>N</t>
  </si>
  <si>
    <t>Static Text</t>
  </si>
  <si>
    <t>Static Text</t>
  </si>
  <si>
    <t>Savings</t>
  </si>
  <si>
    <t>Dynamic Text</t>
  </si>
  <si>
    <t>HK, SG</t>
  </si>
  <si>
    <t>HK, SG</t>
  </si>
  <si>
    <t>Third-Party Only</t>
  </si>
  <si>
    <t>Third-Party Only</t>
  </si>
  <si>
    <t>Static Text</t>
  </si>
  <si>
    <t>Static Text</t>
  </si>
  <si>
    <t>HK</t>
  </si>
  <si>
    <t>Policy Excess</t>
  </si>
  <si>
    <t>HK</t>
  </si>
  <si>
    <t>Static Text</t>
  </si>
  <si>
    <t>Policy Excess</t>
  </si>
  <si>
    <t>Static Text</t>
  </si>
  <si>
    <t>SG</t>
  </si>
  <si>
    <t>Policy Excess</t>
  </si>
  <si>
    <t>SG</t>
  </si>
  <si>
    <t>Static Text</t>
  </si>
  <si>
    <t>Policy Excess</t>
  </si>
  <si>
    <t>Static Text</t>
  </si>
  <si>
    <t>HK, SG</t>
  </si>
  <si>
    <t>HK, SG</t>
  </si>
  <si>
    <t>Policy excess is the amount that you'll pay out of your own pocket if you have a claim. If you choose a higher excess, you will have a lower the premium.</t>
  </si>
  <si>
    <t>Tooltip</t>
  </si>
  <si>
    <t>HK,SG</t>
  </si>
  <si>
    <t>N</t>
  </si>
  <si>
    <t>For Policy Excess</t>
  </si>
  <si>
    <t>Policy excess is the amount that you'll pay out of your own pocket if you have a claim. If you choose a higher excess, you will have a lower the premium.</t>
  </si>
  <si>
    <t>Tooltip Display</t>
  </si>
  <si>
    <t>Tooltip</t>
  </si>
  <si>
    <t>For Policy Excess</t>
  </si>
  <si>
    <t>[Ways to Save Option] [Ways to Save Details]</t>
  </si>
  <si>
    <t>Tooltip Display</t>
  </si>
  <si>
    <t>Dynamic Text</t>
  </si>
  <si>
    <t>HK, SG</t>
  </si>
  <si>
    <t>Third Party - Death or Bodily Injury</t>
  </si>
  <si>
    <t>Static Text</t>
  </si>
  <si>
    <t>Show check mark</t>
  </si>
  <si>
    <t>HK,SG</t>
  </si>
  <si>
    <t>Comprehensive; Third-Party Plus (includes Fire &amp; Theft); Third-Party Only</t>
  </si>
  <si>
    <t>N</t>
  </si>
  <si>
    <t>Edit</t>
  </si>
  <si>
    <t>Buttons</t>
  </si>
  <si>
    <t>HK, SG</t>
  </si>
  <si>
    <t>HK, SG</t>
  </si>
  <si>
    <t>Third Party - Death or Bodily Injury</t>
  </si>
  <si>
    <t>Your liability will be covered if you injure someone in an accident involving your car.</t>
  </si>
  <si>
    <t>HK,SG</t>
  </si>
  <si>
    <t>N</t>
  </si>
  <si>
    <t>Static Text</t>
  </si>
  <si>
    <t>Tooltip</t>
  </si>
  <si>
    <t>Close Full Details</t>
  </si>
  <si>
    <t>Show check mark</t>
  </si>
  <si>
    <t>Accordian</t>
  </si>
  <si>
    <t>For Third Party - Death or Bodily Injury</t>
  </si>
  <si>
    <t>Tooltip Display</t>
  </si>
  <si>
    <t>Comprehensive; Third-Party Plus (includes Fire &amp; Theft); Third-Party Only</t>
  </si>
  <si>
    <t>C 7.2 - Crossell </t>
  </si>
  <si>
    <t>HK, SG</t>
  </si>
  <si>
    <t>HK, SG</t>
  </si>
  <si>
    <t>Third Party - Property Damage</t>
  </si>
  <si>
    <t>Your liability will be covered if you injure someone in an accident involving your car.</t>
  </si>
  <si>
    <t>Static Text</t>
  </si>
  <si>
    <t>Tooltip</t>
  </si>
  <si>
    <t>Show check mark</t>
  </si>
  <si>
    <t>HK,SG</t>
  </si>
  <si>
    <t>N</t>
  </si>
  <si>
    <t>For Third Party - Death or Bodily Injury</t>
  </si>
  <si>
    <t>Want to add [Product Name]?</t>
  </si>
  <si>
    <t>Comprehensive; Third-Party Plus (includes Fire &amp; Theft); Third-Party Only</t>
  </si>
  <si>
    <t>Tooltip Display</t>
  </si>
  <si>
    <t>HK, SG</t>
  </si>
  <si>
    <t>HK,SG</t>
  </si>
  <si>
    <t>HK, SG</t>
  </si>
  <si>
    <t>Y</t>
  </si>
  <si>
    <t>Third Party - Property Damage</t>
  </si>
  <si>
    <t>You will be covered if property belonging to another vehicle is damaged by you in a car accident.</t>
  </si>
  <si>
    <t>Customer's who buy car insurance through DirectAsia.com often buy [Product Name] as well. Get your [Product Name] quote online now. </t>
  </si>
  <si>
    <t>Static Text</t>
  </si>
  <si>
    <t>Tooltip</t>
  </si>
  <si>
    <t>Show check mark</t>
  </si>
  <si>
    <t>For Third Party - Property Damage</t>
  </si>
  <si>
    <t>C 3.2 - Main Driver History </t>
  </si>
  <si>
    <t>Tooltip Display</t>
  </si>
  <si>
    <t>Comprehensive; Third-Party Plus (includes Fire &amp; Theft); Third-Party Only</t>
  </si>
  <si>
    <t>HK, SG</t>
  </si>
  <si>
    <t>HK</t>
  </si>
  <si>
    <t>Third Party - Collision Damage</t>
  </si>
  <si>
    <t>You will be covered if property belonging to another vehicle is damaged by you in a car accident.</t>
  </si>
  <si>
    <t>Static Text</t>
  </si>
  <si>
    <t>Tooltip</t>
  </si>
  <si>
    <t>Show check mark</t>
  </si>
  <si>
    <t>For Third Party - Property Damage</t>
  </si>
  <si>
    <t>Tooltip Display</t>
  </si>
  <si>
    <t>Comprehensive; Third-Party Plus (includes Fire &amp; Theft)</t>
  </si>
  <si>
    <t>HK</t>
  </si>
  <si>
    <t>HK</t>
  </si>
  <si>
    <t>Third Party - Collision Damage</t>
  </si>
  <si>
    <t>Static Text</t>
  </si>
  <si>
    <t>Show check mark</t>
  </si>
  <si>
    <t>If you collide with another vehicle, your car repairs will be covered as long as the cost is below the market value of your car. If the cost of the repairs are higher than the value of your car, or if your car cannot be repaired, we will pay you the value of your vehicle at the time of the claim.</t>
  </si>
  <si>
    <t>Comprehensive; Third-Party Plus (includes Fire &amp; Theft)</t>
  </si>
  <si>
    <t>Tooltip</t>
  </si>
  <si>
    <t>For Third Party - Collision Damage</t>
  </si>
  <si>
    <t>Tooltip Display</t>
  </si>
  <si>
    <t>HK</t>
  </si>
  <si>
    <t>HK, SG</t>
  </si>
  <si>
    <t>24 Hour Accident Towing</t>
  </si>
  <si>
    <t>If you collide with another vehicle, your car repairs will be covered as long as the cost is below the market value of your car. If the cost of the repairs are higher than the value of your car, or if your car cannot be repaired, we will pay you the value of your vehicle at the time of the claim.</t>
  </si>
  <si>
    <t>Static Text</t>
  </si>
  <si>
    <t>Tooltip</t>
  </si>
  <si>
    <t>For Third Party - Collision Damage</t>
  </si>
  <si>
    <t>Show check mark</t>
  </si>
  <si>
    <t>Tooltip Display</t>
  </si>
  <si>
    <t>Comprehensive; Third-Party Plus (includes Fire &amp; Theft)</t>
  </si>
  <si>
    <t>HK, SG</t>
  </si>
  <si>
    <t>HK, SG</t>
  </si>
  <si>
    <t>If your car cannot be driven after an accident, we will tow it at anytime to one of our approved repair workshops or to your preferred workshop if you chose this additional coverage.</t>
  </si>
  <si>
    <t>24 Hour Accident Towing</t>
  </si>
  <si>
    <t>Tooltip</t>
  </si>
  <si>
    <t>Static Text</t>
  </si>
  <si>
    <t>For 24 Hour Accident Towing</t>
  </si>
  <si>
    <t>Tooltip Display</t>
  </si>
  <si>
    <t>Show check mark</t>
  </si>
  <si>
    <t>Comprehensive; Third-Party Plus (includes Fire &amp; Theft)</t>
  </si>
  <si>
    <t>SG</t>
  </si>
  <si>
    <t>Own damage - Fire</t>
  </si>
  <si>
    <t>HK, SG</t>
  </si>
  <si>
    <t>Static Text</t>
  </si>
  <si>
    <t>Show check mark</t>
  </si>
  <si>
    <t>Static Text</t>
  </si>
  <si>
    <t>If your car cannot be driven after an accident, we will tow it at anytime to one of our approved repair workshops or to your preferred workshop if you chose this additional coverage.</t>
  </si>
  <si>
    <t>Tooltip</t>
  </si>
  <si>
    <t>For 24 Hour Accident Towing</t>
  </si>
  <si>
    <t>Tooltip Display</t>
  </si>
  <si>
    <t>Comprehensive; Third-Party Plus (includes Fire &amp; Theft)</t>
  </si>
  <si>
    <t>HK,SG</t>
  </si>
  <si>
    <t>Y</t>
  </si>
  <si>
    <t>Learn More</t>
  </si>
  <si>
    <t>Link</t>
  </si>
  <si>
    <t>SG</t>
  </si>
  <si>
    <t>SG</t>
  </si>
  <si>
    <t>Own damage - Fire</t>
  </si>
  <si>
    <t>You are covered for damage caused to your car by fire.</t>
  </si>
  <si>
    <t>Static Text</t>
  </si>
  <si>
    <t>Tooltip</t>
  </si>
  <si>
    <t>Show check mark</t>
  </si>
  <si>
    <t>HK,SG</t>
  </si>
  <si>
    <t>For Own damage - Fire</t>
  </si>
  <si>
    <t>Y</t>
  </si>
  <si>
    <t>Get Started </t>
  </si>
  <si>
    <t>Tooltip Display</t>
  </si>
  <si>
    <t>Comprehensive; Third-Party Plus (includes Fire &amp; Theft)</t>
  </si>
  <si>
    <t>Button</t>
  </si>
  <si>
    <t>SG</t>
  </si>
  <si>
    <t>SG</t>
  </si>
  <si>
    <t>Own damage - Theft</t>
  </si>
  <si>
    <t>You are covered for damage caused to your car by fire.</t>
  </si>
  <si>
    <t>C 7.3 - Social </t>
  </si>
  <si>
    <t>Static Text</t>
  </si>
  <si>
    <t>Tooltip</t>
  </si>
  <si>
    <t>Show check mark</t>
  </si>
  <si>
    <t>For Own damage - Fire</t>
  </si>
  <si>
    <t>Tooltip Display</t>
  </si>
  <si>
    <t>Comprehensive; Third-Party Plus (includes Fire &amp; Theft)</t>
  </si>
  <si>
    <t>HK,SG</t>
  </si>
  <si>
    <t>Y</t>
  </si>
  <si>
    <t>Connect With Us</t>
  </si>
  <si>
    <t>SG</t>
  </si>
  <si>
    <t>Static Text</t>
  </si>
  <si>
    <t>Own damage - Theft</t>
  </si>
  <si>
    <t>Static Text</t>
  </si>
  <si>
    <t>Show check mark</t>
  </si>
  <si>
    <t>SG</t>
  </si>
  <si>
    <t>HK,SG</t>
  </si>
  <si>
    <t>Y</t>
  </si>
  <si>
    <t>Comprehensive; Third-Party Plus (includes Fire &amp; Theft)</t>
  </si>
  <si>
    <t>You're covered if your car is stolen.</t>
  </si>
  <si>
    <t>SG</t>
  </si>
  <si>
    <t>You're covered if your car is stolen.</t>
  </si>
  <si>
    <t>Tooltip</t>
  </si>
  <si>
    <t>For Own damage - Theft</t>
  </si>
  <si>
    <t>We want you to get to know the people in the customer care centre and those behind the website. You can keep in touch by following us on many social media platform including Facebook and Twitter. We’ll keep you up to date with news and competitions.</t>
  </si>
  <si>
    <t>Hide on default</t>
  </si>
  <si>
    <t>Tooltip</t>
  </si>
  <si>
    <t>SG</t>
  </si>
  <si>
    <t>For Own damage - Theft</t>
  </si>
  <si>
    <t>Own damage - Act of God</t>
  </si>
  <si>
    <t>Hide on default</t>
  </si>
  <si>
    <t>Static Text</t>
  </si>
  <si>
    <t>Show check mark</t>
  </si>
  <si>
    <t>Comprehensive</t>
  </si>
  <si>
    <t>SG</t>
  </si>
  <si>
    <t>Own damage - Act of God</t>
  </si>
  <si>
    <t>Static Text</t>
  </si>
  <si>
    <t>Show check mark</t>
  </si>
  <si>
    <t>SG</t>
  </si>
  <si>
    <t>Comprehensive</t>
  </si>
  <si>
    <t>Your car is covered for damages caused by any natural perils including floods or a fallen tree.</t>
  </si>
  <si>
    <t>Tooltip</t>
  </si>
  <si>
    <t>SG</t>
  </si>
  <si>
    <t>For Own damage - Act of God</t>
  </si>
  <si>
    <t>Tooltip Display</t>
  </si>
  <si>
    <t>Your car is covered for damages caused by any natural perils including floods or a fallen tree.</t>
  </si>
  <si>
    <t>Tooltip</t>
  </si>
  <si>
    <t>SG</t>
  </si>
  <si>
    <t>Own damage - All Accidents</t>
  </si>
  <si>
    <t>For Own damage - Act of God</t>
  </si>
  <si>
    <t>Static Text</t>
  </si>
  <si>
    <t>Tooltip Display</t>
  </si>
  <si>
    <t>Show check mark</t>
  </si>
  <si>
    <t>Comprehensive</t>
  </si>
  <si>
    <t>SG</t>
  </si>
  <si>
    <t>Own damage - All Accidents</t>
  </si>
  <si>
    <t>SG</t>
  </si>
  <si>
    <t>Static Text</t>
  </si>
  <si>
    <t>Show check mark</t>
  </si>
  <si>
    <t>Comprehensive</t>
  </si>
  <si>
    <t>If your car is accidentally damaged (collision with another vehicle or without) we will repair it or pay you the cost to do so. This can be done at one of our approved repair workshops or at  your preferred workshop if you chose this additional coverage.</t>
  </si>
  <si>
    <t>Tooltip</t>
  </si>
  <si>
    <t>SG</t>
  </si>
  <si>
    <t>For Own damage - All Accidents</t>
  </si>
  <si>
    <t>Tooltip Display</t>
  </si>
  <si>
    <t>If your car is accidentally damaged (collision with another vehicle or without) we will repair it or pay you the cost to do so. This can be done at one of our approved repair workshops or at  your preferred workshop if you chose this additional coverage.</t>
  </si>
  <si>
    <t>Tooltip</t>
  </si>
  <si>
    <t>HK</t>
  </si>
  <si>
    <t>For Own damage - All Accidents</t>
  </si>
  <si>
    <t>Own damage - No Other Vehicle Involved</t>
  </si>
  <si>
    <t>Tooltip Display</t>
  </si>
  <si>
    <t>Static Text</t>
  </si>
  <si>
    <t>Show check mark</t>
  </si>
  <si>
    <t>Comprehensive</t>
  </si>
  <si>
    <t>HK</t>
  </si>
  <si>
    <t>Own damage - No Other Vehicle Involved</t>
  </si>
  <si>
    <t>Static Text</t>
  </si>
  <si>
    <t>HK</t>
  </si>
  <si>
    <t>Show check mark</t>
  </si>
  <si>
    <t>Comprehensive</t>
  </si>
  <si>
    <t>HK</t>
  </si>
  <si>
    <t>HK,SG</t>
  </si>
  <si>
    <t>If you crash your car (with no other vehicle involved) or if your car accidentally catches on fire, is stolen or suffers damages in a natural disaster, we will cover the repairs as long as the cost is below the market value of your car. If the cost of the repairs are higher, or if it cannot be repaired, we will pay you the value of your vehicle at the time of the claim.</t>
  </si>
  <si>
    <t>N</t>
  </si>
  <si>
    <t>Tooltip</t>
  </si>
  <si>
    <t>Please call us to discuss your policy</t>
  </si>
  <si>
    <t>For Own damage - No Other Vehicle Involved</t>
  </si>
  <si>
    <t>Tooltip Display</t>
  </si>
  <si>
    <t>Dynamic Text</t>
  </si>
  <si>
    <t>Message 1</t>
  </si>
  <si>
    <t>HK, SG</t>
  </si>
  <si>
    <t>Windscreen / Window Breakage</t>
  </si>
  <si>
    <t>Static Text</t>
  </si>
  <si>
    <t>Show check mark</t>
  </si>
  <si>
    <t>HK,SG</t>
  </si>
  <si>
    <t>Comprehensive</t>
  </si>
  <si>
    <t>N</t>
  </si>
  <si>
    <t>SG</t>
  </si>
  <si>
    <t>We're unable to give you a quote online because we need some additional details.</t>
  </si>
  <si>
    <t>If you want to replace a damaged windscreen, you'll need to pay S$100 (before GST) out of your own pocket. You won't need to pay if the windscreen can be repaired instead of replaced.</t>
  </si>
  <si>
    <t>Tooltip</t>
  </si>
  <si>
    <t>Tooltip</t>
  </si>
  <si>
    <t>For Windscreen / Window Breakage</t>
  </si>
  <si>
    <t>Tooltip Display</t>
  </si>
  <si>
    <t>HK</t>
  </si>
  <si>
    <t>If you crash your car (with no other vehicle involved) or if your car accidentally catches on fire, is stolen or suffers damages in a natural disaster, we will cover the repairs as long as the cost is below the market value of your car. If the cost of the repairs are higher, or if it cannot be repaired, we will pay you the value of your vehicle at the time of the claim.</t>
  </si>
  <si>
    <t>If you want to replace a damaged windscreen, you'll need to pay HKD$100 (before GST) out of your own pocket. You won't need to pay if the windscreen can be repaired instead of replaced.</t>
  </si>
  <si>
    <t>Tooltip</t>
  </si>
  <si>
    <t>Tooltip</t>
  </si>
  <si>
    <t>For Windscreen / Window Breakage</t>
  </si>
  <si>
    <t>Tooltip Display</t>
  </si>
  <si>
    <t>For Own damage - No Other Vehicle Involved</t>
  </si>
  <si>
    <t>Tooltip Display</t>
  </si>
  <si>
    <t>HK, SG</t>
  </si>
  <si>
    <t>Select</t>
  </si>
  <si>
    <t>HK, SG</t>
  </si>
  <si>
    <t>Button</t>
  </si>
  <si>
    <t>Windscreen / Window Breakage</t>
  </si>
  <si>
    <t>Dynamic Text</t>
  </si>
  <si>
    <t>This will allow users to select the cover from within the table.</t>
  </si>
  <si>
    <t>Static Text</t>
  </si>
  <si>
    <t>Message 2</t>
  </si>
  <si>
    <t>Forward Button States On-Mouseover</t>
  </si>
  <si>
    <t>Show check mark</t>
  </si>
  <si>
    <t>Comprehensive</t>
  </si>
  <si>
    <t>V 1.2 - Selected Car Cover</t>
  </si>
  <si>
    <t>HK,SG</t>
  </si>
  <si>
    <t>N</t>
  </si>
  <si>
    <t>SG</t>
  </si>
  <si>
    <t>What to do next:</t>
  </si>
  <si>
    <t>Dynamic Text</t>
  </si>
  <si>
    <t>If you want to replace a damaged windscreen, you'll need to pay S$100 (before GST) out of your own pocket. You won't need to pay if the windscreen can be repaired instead of replaced.</t>
  </si>
  <si>
    <t>Tooltip</t>
  </si>
  <si>
    <t>For Windscreen / Window Breakage</t>
  </si>
  <si>
    <t>Tooltip Display</t>
  </si>
  <si>
    <t>HK,SG</t>
  </si>
  <si>
    <t>N</t>
  </si>
  <si>
    <t>Call our friendly, [location] based team and provide your reference number so we can help you find the right cover fast.</t>
  </si>
  <si>
    <t>HK</t>
  </si>
  <si>
    <t>Dynamic Text</t>
  </si>
  <si>
    <t>If you want to replace a damaged windscreen, you'll need to pay HKD$100 (before GST) out of your own pocket. You won't need to pay if the windscreen can be repaired instead of replaced.</t>
  </si>
  <si>
    <t>Tooltip</t>
  </si>
  <si>
    <t>HK,SG</t>
  </si>
  <si>
    <t>For Windscreen / Window Breakage</t>
  </si>
  <si>
    <t>N</t>
  </si>
  <si>
    <t>Tooltip Display</t>
  </si>
  <si>
    <t>Your reference number is [number]</t>
  </si>
  <si>
    <t>Dynamic Text</t>
  </si>
  <si>
    <t>HK, SG</t>
  </si>
  <si>
    <t>Select</t>
  </si>
  <si>
    <t>HK,SG</t>
  </si>
  <si>
    <t>Button</t>
  </si>
  <si>
    <t>N</t>
  </si>
  <si>
    <t>[phone number]</t>
  </si>
  <si>
    <t>This will allow users to select the cover from within the table.</t>
  </si>
  <si>
    <t>Link</t>
  </si>
  <si>
    <t>Forward Button States On-Mouseover</t>
  </si>
  <si>
    <t>DIsplay as a link IF viewing this on mobile</t>
  </si>
  <si>
    <t>V 1.2 - Selected Car Cover</t>
  </si>
  <si>
    <t>HK,SG</t>
  </si>
  <si>
    <t>N</t>
  </si>
  <si>
    <t>Mon - Fri [x]am - [x]pm | Sat [x]am - [x]pm</t>
  </si>
  <si>
    <t>Dynamic Text</t>
  </si>
  <si>
    <t>HK, SG</t>
  </si>
  <si>
    <t>GC 2 - Save Form</t>
  </si>
  <si>
    <t>HK,SG</t>
  </si>
  <si>
    <t>N</t>
  </si>
  <si>
    <t>X</t>
  </si>
  <si>
    <t>Button</t>
  </si>
  <si>
    <t>HK,SG</t>
  </si>
  <si>
    <t>N</t>
  </si>
  <si>
    <t>Please provide your email address so we can send you a copy of your quotation. The quotation will be valid for 90 days. We’ll never email you again without your consent.</t>
  </si>
  <si>
    <t>Dynamic Text</t>
  </si>
  <si>
    <t>HK,SG</t>
  </si>
  <si>
    <t>N</t>
  </si>
  <si>
    <t>Dynamic Text</t>
  </si>
  <si>
    <t>HK,SG</t>
  </si>
  <si>
    <t>Y</t>
  </si>
  <si>
    <t>SG</t>
  </si>
  <si>
    <t>[Cover Type Selected] Premium</t>
  </si>
  <si>
    <t>Dynamic Text</t>
  </si>
  <si>
    <t>For SOS</t>
  </si>
  <si>
    <t>Dynamic Text</t>
  </si>
  <si>
    <t>N</t>
  </si>
  <si>
    <t>SG</t>
  </si>
  <si>
    <t>N</t>
  </si>
  <si>
    <t>[Arrow]</t>
  </si>
  <si>
    <t>Send Quote</t>
  </si>
  <si>
    <t>Dynamic Text</t>
  </si>
  <si>
    <t>SOS</t>
  </si>
  <si>
    <t>User selects car cover</t>
  </si>
  <si>
    <t>ITA 1.2 - Display Selected Cover on Quote</t>
  </si>
  <si>
    <t>Display selected cover type in quote section on C 4.1</t>
  </si>
  <si>
    <t>C 1.3 - Agree to Terms</t>
  </si>
  <si>
    <t>HK</t>
  </si>
  <si>
    <t>I agree to the privacy terms, and to fully and honestly answer any questions needed to receive a policy.</t>
  </si>
  <si>
    <t>Checkbox/Link</t>
  </si>
  <si>
    <t>"privacy terms" links to http://www.directasia.com.hk/security-and-privacy and should open in a new window</t>
  </si>
  <si>
    <t>Unchecked on default</t>
  </si>
  <si>
    <t>Checked</t>
  </si>
  <si>
    <t>SG</t>
  </si>
  <si>
    <t>I agree to the privacy terms, and to fully and honestly answer any questions needed to receive a policy.</t>
  </si>
  <si>
    <t>Checkbox/Link</t>
  </si>
  <si>
    <t>"privacy terms" links to http://www.directasia.com/sg/en/onlineinsurance/directasia-security-and-privacy/ and should open in a new window</t>
  </si>
  <si>
    <t>Unchecked on default</t>
  </si>
  <si>
    <t>Checked</t>
  </si>
  <si>
    <t>HK, SG</t>
  </si>
  <si>
    <t>Don't forget!</t>
  </si>
  <si>
    <t>Tooltip</t>
  </si>
  <si>
    <t>Displayed if the user forgets to agree to our terms</t>
  </si>
  <si>
    <t>Form Validation</t>
  </si>
  <si>
    <t>Displayed if the user fails V 1.3</t>
  </si>
  <si>
    <t>HK, SG</t>
  </si>
  <si>
    <t>Your quote has been successfully stored. An email has been sent to you with a link to your saved quote</t>
  </si>
  <si>
    <t>Get Your Quote</t>
  </si>
  <si>
    <t>Button</t>
  </si>
  <si>
    <t>V 1.3 - Agree to Terms</t>
  </si>
  <si>
    <t>Users can continue to next step</t>
  </si>
  <si>
    <t>GC 1.2 - Get Help Tab</t>
  </si>
  <si>
    <t>GC 1.4 - Footer</t>
  </si>
  <si>
    <t>HK,SG</t>
  </si>
  <si>
    <t>N</t>
  </si>
  <si>
    <t>Additional Drivers [Currency][Additional Driver Amount]/yr</t>
  </si>
  <si>
    <t>Dynamic Text</t>
  </si>
  <si>
    <t>HK,SG</t>
  </si>
  <si>
    <t>N</t>
  </si>
  <si>
    <t>Optional Cover [Currency][Full Optional Amount]/yr ([Discount Percentage] Discount)</t>
  </si>
  <si>
    <t>Dynamic Text</t>
  </si>
  <si>
    <t>HK,SG</t>
  </si>
  <si>
    <t>N</t>
  </si>
  <si>
    <t>Savings [Currency][Savings Amount]/yr</t>
  </si>
  <si>
    <t>Dynamic Text</t>
  </si>
  <si>
    <t>HK,SG</t>
  </si>
  <si>
    <t>N</t>
  </si>
  <si>
    <t>HK, SG</t>
  </si>
  <si>
    <t>Total [Currency][Plan Quote Amount]/yr</t>
  </si>
  <si>
    <t>GC 3 - Timeout Message</t>
  </si>
  <si>
    <t>Dynamic Text</t>
  </si>
  <si>
    <t>HK,SG</t>
  </si>
  <si>
    <t>N</t>
  </si>
  <si>
    <t> [Currency][Plan Quote Amount]/mo</t>
  </si>
  <si>
    <t>Dynamic Text</t>
  </si>
  <si>
    <t>HK,SG</t>
  </si>
  <si>
    <t>N</t>
  </si>
  <si>
    <t>Cover</t>
  </si>
  <si>
    <t>Static Text</t>
  </si>
  <si>
    <t>HK,SG</t>
  </si>
  <si>
    <t>N</t>
  </si>
  <si>
    <t>[Cover Type]</t>
  </si>
  <si>
    <t>Dynamic Text</t>
  </si>
  <si>
    <t>HK,SG</t>
  </si>
  <si>
    <t>N</t>
  </si>
  <si>
    <t>Edit</t>
  </si>
  <si>
    <t>Buttons</t>
  </si>
  <si>
    <t>HK,SG</t>
  </si>
  <si>
    <t>N</t>
  </si>
  <si>
    <t>Car</t>
  </si>
  <si>
    <t>Static Text</t>
  </si>
  <si>
    <t>SG</t>
  </si>
  <si>
    <t>N</t>
  </si>
  <si>
    <t>Car [Year], [Make], [Model], [Modified/Unmodfied], [Financed/Unfinaced], [Usage]</t>
  </si>
  <si>
    <t>Dynamic Text</t>
  </si>
  <si>
    <t>HK</t>
  </si>
  <si>
    <t>N</t>
  </si>
  <si>
    <t>N</t>
  </si>
  <si>
    <t>Car [Year], [Make], [Model], [Modified/Unmodfied], [Financed/Unfinaced], [Usage]</t>
  </si>
  <si>
    <t>Dynamic Text</t>
  </si>
  <si>
    <t>When would you like your policy to start?</t>
  </si>
  <si>
    <t>DD - MM - YYYY</t>
  </si>
  <si>
    <t>HK,SG</t>
  </si>
  <si>
    <t>N</t>
  </si>
  <si>
    <t>Edit</t>
  </si>
  <si>
    <t>Buttons</t>
  </si>
  <si>
    <t>HK,SG</t>
  </si>
  <si>
    <t>N</t>
  </si>
  <si>
    <t>Drivers</t>
  </si>
  <si>
    <t>Static Text</t>
  </si>
  <si>
    <t>HK,SG</t>
  </si>
  <si>
    <t>N</t>
  </si>
  <si>
    <t>Main Driver: [Age], [Gender], [Marital Status], [Yrs. Driving Experience], [NCD], [Claims]</t>
  </si>
  <si>
    <t>Dynamic Text</t>
  </si>
  <si>
    <t>HK,SG</t>
  </si>
  <si>
    <t>N</t>
  </si>
  <si>
    <t>Main Driver: [Age], [Gender], [Marital Status], [Yrs. Driving Experience], [NCD]</t>
  </si>
  <si>
    <t>Dynamic Text</t>
  </si>
  <si>
    <t>SG</t>
  </si>
  <si>
    <t>Insruance Cover: [Years of coverage with insurance] years insurance cover since obtaining liscence, [Months of coverage with insurance] Insurance cover in the last 3 years</t>
  </si>
  <si>
    <t>Dynamic Text</t>
  </si>
  <si>
    <t>For SOS</t>
  </si>
  <si>
    <t>SG</t>
  </si>
  <si>
    <t>N</t>
  </si>
  <si>
    <t>Claims Declared: Claim [X], [Date], [Nature], [Car involved/not involved in accident] </t>
  </si>
  <si>
    <t>Dynamic Text</t>
  </si>
  <si>
    <t>SOS</t>
  </si>
  <si>
    <t>HK,SG</t>
  </si>
  <si>
    <t>N</t>
  </si>
  <si>
    <t>Additional Drivers: [First Name] [Surname Name]</t>
  </si>
  <si>
    <t>Dynamic Text</t>
  </si>
  <si>
    <t>SG</t>
  </si>
  <si>
    <t>N</t>
  </si>
  <si>
    <t>Claims Declared: , [Date], [Nature], [Car involved/not involved in accident] </t>
  </si>
  <si>
    <t>Dynamic Text</t>
  </si>
  <si>
    <t>SOS</t>
  </si>
  <si>
    <t>HK,SG</t>
  </si>
  <si>
    <t>N</t>
  </si>
  <si>
    <t>Edit</t>
  </si>
  <si>
    <t>Buttons</t>
  </si>
  <si>
    <t>HK,SG</t>
  </si>
  <si>
    <t>N</t>
  </si>
  <si>
    <t>Optional Cover</t>
  </si>
  <si>
    <t>Static Text</t>
  </si>
  <si>
    <t>HK,SG</t>
  </si>
  <si>
    <t>N</t>
  </si>
  <si>
    <t>[Optional Cover Name]</t>
  </si>
  <si>
    <t>Dynamic Text</t>
  </si>
  <si>
    <t>C 3.A.1 - Main Driver SOS Details</t>
  </si>
  <si>
    <t>HK,SG</t>
  </si>
  <si>
    <t>N</t>
  </si>
  <si>
    <t>Edit</t>
  </si>
  <si>
    <t>Buttons</t>
  </si>
  <si>
    <t>SG</t>
  </si>
  <si>
    <t>You Need SOS Car Insurance!</t>
  </si>
  <si>
    <t>Static Text</t>
  </si>
  <si>
    <t>HK,SG</t>
  </si>
  <si>
    <t>N</t>
  </si>
  <si>
    <t>Policy Excess</t>
  </si>
  <si>
    <t>Static Text</t>
  </si>
  <si>
    <t>SG</t>
  </si>
  <si>
    <t>Based on your details, you can get comprehensive cover for up to 3 drivers </t>
  </si>
  <si>
    <t>HK,SG</t>
  </si>
  <si>
    <t>N</t>
  </si>
  <si>
    <t>[Policy Excess Amount]</t>
  </si>
  <si>
    <t>Dynamic Text</t>
  </si>
  <si>
    <t>HK,SG</t>
  </si>
  <si>
    <t>N</t>
  </si>
  <si>
    <t>Edit</t>
  </si>
  <si>
    <t>Buttons</t>
  </si>
  <si>
    <t>Get an Instant Quote &amp; Buy Online</t>
  </si>
  <si>
    <t>Static Text</t>
  </si>
  <si>
    <t>HK,SG</t>
  </si>
  <si>
    <t>N</t>
  </si>
  <si>
    <t>Savings</t>
  </si>
  <si>
    <t>Dynamic Text</t>
  </si>
  <si>
    <t>HK,SG</t>
  </si>
  <si>
    <t>N</t>
  </si>
  <si>
    <t>HK, SG</t>
  </si>
  <si>
    <t>[Ways to Save Option]</t>
  </si>
  <si>
    <t>Save up to 25% with a flexible &amp; customisable plan</t>
  </si>
  <si>
    <t>Dynamic Text</t>
  </si>
  <si>
    <t>Static Text</t>
  </si>
  <si>
    <t>SG</t>
  </si>
  <si>
    <t>HK,SG</t>
  </si>
  <si>
    <t>Our SOS car insurance provides comprehensive cover for a main driver and up to 2 additional drivers. Please provide your drivers' details below or give us a call at 666 55555 to finish your quote. </t>
  </si>
  <si>
    <t>N</t>
  </si>
  <si>
    <t>Static Text</t>
  </si>
  <si>
    <t>Edit</t>
  </si>
  <si>
    <t>Buttons</t>
  </si>
  <si>
    <t>Completed </t>
  </si>
  <si>
    <t>HK, SG</t>
  </si>
  <si>
    <t>Existing Customer? Retrieve your saved quote</t>
  </si>
  <si>
    <t>Static Text</t>
  </si>
  <si>
    <t>SG</t>
  </si>
  <si>
    <t>Tell us more about the main driver</t>
  </si>
  <si>
    <t>Static Text</t>
  </si>
  <si>
    <t>HK,SG</t>
  </si>
  <si>
    <t>N</t>
  </si>
  <si>
    <t>Review Full Details</t>
  </si>
  <si>
    <t>Accordian</t>
  </si>
  <si>
    <t>SG</t>
  </si>
  <si>
    <t>HK</t>
  </si>
  <si>
    <t>Insurance Coverage </t>
  </si>
  <si>
    <t>Login</t>
  </si>
  <si>
    <t>Static Text</t>
  </si>
  <si>
    <t>Button</t>
  </si>
  <si>
    <t>This will take users to the login page.</t>
  </si>
  <si>
    <t>On-Click</t>
  </si>
  <si>
    <t>C 6.1 - Car Insurance Expanded</t>
  </si>
  <si>
    <t>Opens in same window</t>
  </si>
  <si>
    <t>Link to https://secure.directasia.com/onlineinsurance/signin.aspx</t>
  </si>
  <si>
    <t>SG</t>
  </si>
  <si>
    <t>You said the main driver has had a valid driving liscence of ["Years of valid driving liscene" on 3.0 Driver] years.</t>
  </si>
  <si>
    <t>HK,SG</t>
  </si>
  <si>
    <t>N</t>
  </si>
  <si>
    <t>SG</t>
  </si>
  <si>
    <t>Your Car Insurance Summary</t>
  </si>
  <si>
    <t>Login</t>
  </si>
  <si>
    <t>Static Text</t>
  </si>
  <si>
    <t>Button</t>
  </si>
  <si>
    <t>This will take users to the login page.</t>
  </si>
  <si>
    <t>On-Click</t>
  </si>
  <si>
    <t>Opens in same window</t>
  </si>
  <si>
    <t>Link to https://secure.directasia.com.hk/en/onlineinsurance/signin.aspx</t>
  </si>
  <si>
    <t>HK,SG</t>
  </si>
  <si>
    <t>N</t>
  </si>
  <si>
    <t>Your Policy Number: [x]</t>
  </si>
  <si>
    <t>Dynamic Text</t>
  </si>
  <si>
    <t>C 1.2 - Select Cover</t>
  </si>
  <si>
    <t>HK,SG</t>
  </si>
  <si>
    <t>ITA 3.1.3 - Awarness Survey</t>
  </si>
  <si>
    <t>N</t>
  </si>
  <si>
    <t>Premium [Currency][Full Quote Amount]/yr</t>
  </si>
  <si>
    <t>IF completed, do NOT display C 4.9 - Where Did Hear About Us</t>
  </si>
  <si>
    <t>Dynamic Text</t>
  </si>
  <si>
    <t>HK, SG</t>
  </si>
  <si>
    <t>Y</t>
  </si>
  <si>
    <t>Choose Your Car Cover</t>
  </si>
  <si>
    <t>Friends &amp; Family</t>
  </si>
  <si>
    <t>HK,SG</t>
  </si>
  <si>
    <t>Radio Button</t>
  </si>
  <si>
    <t>N</t>
  </si>
  <si>
    <t>Unselected on default</t>
  </si>
  <si>
    <t>Additional Drivers [Currency][Additional Driver Amount]/yr</t>
  </si>
  <si>
    <t>V 1.2 - Selected Cover</t>
  </si>
  <si>
    <t>Dynamic Text</t>
  </si>
  <si>
    <t>User selects car cover</t>
  </si>
  <si>
    <t>ITA 1.2 - Display Selected Cover on Quote</t>
  </si>
  <si>
    <t>Component used for reccomended plan?</t>
  </si>
  <si>
    <t>Display selected cover type in quote section on C 4.1</t>
  </si>
  <si>
    <t> TV</t>
  </si>
  <si>
    <t>HK,SG</t>
  </si>
  <si>
    <t>N</t>
  </si>
  <si>
    <t>Optional Cover [Currency][Full Optional Amount]/yr ([Discount Percentage] Discount)</t>
  </si>
  <si>
    <t>Dynamic Text</t>
  </si>
  <si>
    <t>HK, SG</t>
  </si>
  <si>
    <t>Online</t>
  </si>
  <si>
    <t>HK</t>
  </si>
  <si>
    <t>Comprehensive</t>
  </si>
  <si>
    <t>This refers to the year when the car was manufactured. You’ll find this on your vehicle registration document.</t>
  </si>
  <si>
    <t>Tooltip</t>
  </si>
  <si>
    <t>For Year</t>
  </si>
  <si>
    <t>HK,SG</t>
  </si>
  <si>
    <t>Tooltip Display</t>
  </si>
  <si>
    <t>N</t>
  </si>
  <si>
    <t>Print/Billboards</t>
  </si>
  <si>
    <t>Savings [Currency][Savings Amount]/yr</t>
  </si>
  <si>
    <t>Dynamic Text</t>
  </si>
  <si>
    <t>Social</t>
  </si>
  <si>
    <t>HK,SG</t>
  </si>
  <si>
    <t>SG</t>
  </si>
  <si>
    <t>N</t>
  </si>
  <si>
    <t>Total [Currency][Plan Quote Amount]/yr</t>
  </si>
  <si>
    <t>Dynamic Text</t>
  </si>
  <si>
    <t>This refers to the car's original year of registration in Singapore. You’ll find this on your vehicle registration document.</t>
  </si>
  <si>
    <t>Tooltip</t>
  </si>
  <si>
    <t>For Year</t>
  </si>
  <si>
    <t>Taxi</t>
  </si>
  <si>
    <t>Tooltip Display</t>
  </si>
  <si>
    <t>HK,SG</t>
  </si>
  <si>
    <t>N</t>
  </si>
  <si>
    <t> [Currency][Plan Quote Amount]/mo</t>
  </si>
  <si>
    <t>Dynamic Text</t>
  </si>
  <si>
    <t>Cinema</t>
  </si>
  <si>
    <t>HK</t>
  </si>
  <si>
    <t>Y</t>
  </si>
  <si>
    <t>Car Make</t>
  </si>
  <si>
    <t>Smart Text Box</t>
  </si>
  <si>
    <t>Other</t>
  </si>
  <si>
    <t>Comes from DA database. We should include a value in the list that says, "Don't see what you're looking for? Please give us a call."</t>
  </si>
  <si>
    <t>HK,SG</t>
  </si>
  <si>
    <t>N</t>
  </si>
  <si>
    <t>GC 1.2 - Get Help Tab</t>
  </si>
  <si>
    <t>Cover</t>
  </si>
  <si>
    <t>Component used for reccomended plan?</t>
  </si>
  <si>
    <t>Static Text</t>
  </si>
  <si>
    <t>HK,SG</t>
  </si>
  <si>
    <t>N</t>
  </si>
  <si>
    <t>SG</t>
  </si>
  <si>
    <t>Y</t>
  </si>
  <si>
    <t>[Cover Type Details from table on 1.0 Cover]</t>
  </si>
  <si>
    <t>Car Model</t>
  </si>
  <si>
    <t>Dynamic Text</t>
  </si>
  <si>
    <t>Smart Text Box</t>
  </si>
  <si>
    <t>Comes from DA database. We should include a value in the list that says, "Don't see what you're looking for? Please give us a call."</t>
  </si>
  <si>
    <t>HK,SG</t>
  </si>
  <si>
    <t>N</t>
  </si>
  <si>
    <t>Edit</t>
  </si>
  <si>
    <t>Buttons</t>
  </si>
  <si>
    <t>HK,SG</t>
  </si>
  <si>
    <t>N</t>
  </si>
  <si>
    <t>Car</t>
  </si>
  <si>
    <t>Static Text</t>
  </si>
  <si>
    <t>SG</t>
  </si>
  <si>
    <t>N</t>
  </si>
  <si>
    <t>Car [Year], [Make], [Model], [Modified/Unmodfied], ["Privately Owned"], [Financed/Unfinaced], [Mileage], [Usage]</t>
  </si>
  <si>
    <t>Dynamic Text</t>
  </si>
  <si>
    <t>HK</t>
  </si>
  <si>
    <t>N</t>
  </si>
  <si>
    <t>Car [Year], [Make], [Model], [Modified/Unmodfied], ["Privately Owned"], [Financed/Unfinaced], [Mileage], [Usage]</t>
  </si>
  <si>
    <t>Dynamic Text</t>
  </si>
  <si>
    <t>HK,SG</t>
  </si>
  <si>
    <t>N</t>
  </si>
  <si>
    <t>Edit</t>
  </si>
  <si>
    <t>Buttons</t>
  </si>
  <si>
    <t>HK,SG</t>
  </si>
  <si>
    <t>N</t>
  </si>
  <si>
    <t>Drivers</t>
  </si>
  <si>
    <t>Static Text</t>
  </si>
  <si>
    <t>HK,SG</t>
  </si>
  <si>
    <t>N</t>
  </si>
  <si>
    <t>Main Driver: [Owns the car/Does not own the car], [Age], [Gender], [Marital Status], [Occupation], [Postal Code/District], [Yrs. Driving Experience], [NCD], [Offense Free Discount], [Claims], [Insurance has not been refused]</t>
  </si>
  <si>
    <t>Dynamic Text</t>
  </si>
  <si>
    <t>SG</t>
  </si>
  <si>
    <t>N</t>
  </si>
  <si>
    <t>Insruance Cover: [Years of coverage with insurance] years insurance cover since obtaining liscence, [Months of coverage with insurance] Insurance cover in the last 3 years</t>
  </si>
  <si>
    <t>Dynamic Text</t>
  </si>
  <si>
    <t>SG</t>
  </si>
  <si>
    <t>N</t>
  </si>
  <si>
    <t>Claims Declared: Claim [X], [Date], [Nature], [Claims Details], [Car involved/not involved in accident] </t>
  </si>
  <si>
    <t>Dynamic Text</t>
  </si>
  <si>
    <t>HK, SG</t>
  </si>
  <si>
    <t>N</t>
  </si>
  <si>
    <t>Additional Drivers: [Number]. [First Name] [Surname Name], [Age], [Gender], [Marital Status], [Occupation], [Yrs. Driving Experience], [Offense Free Discount], [Claims]</t>
  </si>
  <si>
    <t>Dynamic Text</t>
  </si>
  <si>
    <t>SG</t>
  </si>
  <si>
    <t>Claims Declared: Claim [X], [Date], [Nature], [Claims Details], [Car involved/not involved in accident] </t>
  </si>
  <si>
    <t>HK,SG</t>
  </si>
  <si>
    <t>N</t>
  </si>
  <si>
    <t>Edit</t>
  </si>
  <si>
    <t>Buttons</t>
  </si>
  <si>
    <t>HK,SG</t>
  </si>
  <si>
    <t>N</t>
  </si>
  <si>
    <t>Optional Cover</t>
  </si>
  <si>
    <t>Static Text</t>
  </si>
  <si>
    <t>HK,SG</t>
  </si>
  <si>
    <t>N</t>
  </si>
  <si>
    <t>[Optional Cover Name] [Optional Cover Details]</t>
  </si>
  <si>
    <t>Dynamic Text</t>
  </si>
  <si>
    <t>HK,SG</t>
  </si>
  <si>
    <t>N</t>
  </si>
  <si>
    <t>Edit</t>
  </si>
  <si>
    <t>Buttons</t>
  </si>
  <si>
    <t>HK,SG</t>
  </si>
  <si>
    <t>N</t>
  </si>
  <si>
    <t>Policy Excess</t>
  </si>
  <si>
    <t>Static Text</t>
  </si>
  <si>
    <t>C 2.2 - Car Modifications</t>
  </si>
  <si>
    <t>HK,SG</t>
  </si>
  <si>
    <t>N</t>
  </si>
  <si>
    <t>[Policy Excess Amount]</t>
  </si>
  <si>
    <t>Dynamic Text</t>
  </si>
  <si>
    <t>HK,SG</t>
  </si>
  <si>
    <t>N</t>
  </si>
  <si>
    <t>Edit</t>
  </si>
  <si>
    <t>Buttons</t>
  </si>
  <si>
    <t>HK,SG</t>
  </si>
  <si>
    <t>N</t>
  </si>
  <si>
    <t>Savings</t>
  </si>
  <si>
    <t>Dynamic Text</t>
  </si>
  <si>
    <t>HK,SG</t>
  </si>
  <si>
    <t>N</t>
  </si>
  <si>
    <t>[Ways to Save Option] [Ways to Save Details]</t>
  </si>
  <si>
    <t>Dynamic Text</t>
  </si>
  <si>
    <t>HK,SG</t>
  </si>
  <si>
    <t>N</t>
  </si>
  <si>
    <t>Edit</t>
  </si>
  <si>
    <t>Buttons</t>
  </si>
  <si>
    <t>SG</t>
  </si>
  <si>
    <t>HK,SG</t>
  </si>
  <si>
    <t>Y</t>
  </si>
  <si>
    <t>N</t>
  </si>
  <si>
    <t>Has the car been modified?</t>
  </si>
  <si>
    <t>Close Full Details</t>
  </si>
  <si>
    <t>Radio Button</t>
  </si>
  <si>
    <t>Accordian</t>
  </si>
  <si>
    <t>Unselected on default</t>
  </si>
  <si>
    <t>GI 1.0 - Tool Tip</t>
  </si>
  <si>
    <t>SG</t>
  </si>
  <si>
    <t>HK, SG</t>
  </si>
  <si>
    <t>GI 1.0</t>
  </si>
  <si>
    <t>Tooltip</t>
  </si>
  <si>
    <t>Tooltip</t>
  </si>
  <si>
    <t>Displays detailed information on this feature.</t>
  </si>
  <si>
    <t>Hidden on default</t>
  </si>
  <si>
    <t>GI 1.0</t>
  </si>
  <si>
    <t>Tooltip</t>
  </si>
  <si>
    <t>Need help?</t>
  </si>
  <si>
    <t>Static / Dynamic Text</t>
  </si>
  <si>
    <t>SG</t>
  </si>
  <si>
    <t>Y</t>
  </si>
  <si>
    <t>How many of those years included cover from a car insurance policy?</t>
  </si>
  <si>
    <t>Dropdown Menu</t>
  </si>
  <si>
    <t>Unselected by default. The maximum amount should match what was entered on "Years of valid driving liscene" on 3.0 Driver</t>
  </si>
  <si>
    <t>SG</t>
  </si>
  <si>
    <t>0 years</t>
  </si>
  <si>
    <t>Button</t>
  </si>
  <si>
    <t>On-click the [More details] panel will appear</t>
  </si>
  <si>
    <t>[More Details]</t>
  </si>
  <si>
    <t>Dynamic Text</t>
  </si>
  <si>
    <t>X</t>
  </si>
  <si>
    <t>Button</t>
  </si>
  <si>
    <t>On-click, or anywhere on the screen, the [More details] will hide.</t>
  </si>
  <si>
    <t>HK,SG</t>
  </si>
  <si>
    <t>Y</t>
  </si>
  <si>
    <t>[Currency][Price]/yr</t>
  </si>
  <si>
    <t>Dynamic Text</t>
  </si>
  <si>
    <t>HK,SG</t>
  </si>
  <si>
    <t>Y</t>
  </si>
  <si>
    <t>[Currency][Price]/mo</t>
  </si>
  <si>
    <t>Dynamic Text</t>
  </si>
  <si>
    <t>HK,SG</t>
  </si>
  <si>
    <t>Y</t>
  </si>
  <si>
    <t>Excess Amount: [Currency][Amount]</t>
  </si>
  <si>
    <t>Dynamic Text</t>
  </si>
  <si>
    <t>C 5.2 - Policy Car Details</t>
  </si>
  <si>
    <t>SG</t>
  </si>
  <si>
    <t>Y</t>
  </si>
  <si>
    <t>Additional Drivers: [None/"Name Up to 4 and Experienced Drivers"]</t>
  </si>
  <si>
    <t>Dynamic Text</t>
  </si>
  <si>
    <t>HK</t>
  </si>
  <si>
    <t>Y</t>
  </si>
  <si>
    <t>Additional Drivers: [None/"Name Up to 4"]</t>
  </si>
  <si>
    <t>Dynamic Text</t>
  </si>
  <si>
    <t>HK,SG</t>
  </si>
  <si>
    <t>Y</t>
  </si>
  <si>
    <t>([Discount Percentage] Discount)</t>
  </si>
  <si>
    <t>Dynamic Text</t>
  </si>
  <si>
    <t>Shouldn't this be 2 years if the minimum requirment for years of valid drivers liscence is 2 years? </t>
  </si>
  <si>
    <t>HK,SG</t>
  </si>
  <si>
    <t>Y</t>
  </si>
  <si>
    <t>Total [Currency][Reccommendation Plan Quote Amount]/yr</t>
  </si>
  <si>
    <t>Dynamic Text</t>
  </si>
  <si>
    <t>Shouldn't this be 2 years if the minimum requirment for years of valid drivers liscence is 2 years? </t>
  </si>
  <si>
    <t>HK,SG</t>
  </si>
  <si>
    <t>Y</t>
  </si>
  <si>
    <t> [Currency][Recommendation Plan Quote Amount]/mo</t>
  </si>
  <si>
    <t>Dynamic Text</t>
  </si>
  <si>
    <t>Shouldn't this be 2 years if the minimum requirment for years of valid drivers liscence is 2 years? </t>
  </si>
  <si>
    <t>HK,SG</t>
  </si>
  <si>
    <t>Y</t>
  </si>
  <si>
    <t>Optional Cover included</t>
  </si>
  <si>
    <t>Static Text</t>
  </si>
  <si>
    <t>C 4.3.2 - Optional Cover</t>
  </si>
  <si>
    <t>HK,SG</t>
  </si>
  <si>
    <t>Y</t>
  </si>
  <si>
    <t>[Cover Name]</t>
  </si>
  <si>
    <t>Dynamic Text</t>
  </si>
  <si>
    <t>HK,SG</t>
  </si>
  <si>
    <t>Y</t>
  </si>
  <si>
    <t>[Cover Description]</t>
  </si>
  <si>
    <t>Dynamic Text</t>
  </si>
  <si>
    <t>N</t>
  </si>
  <si>
    <t>[Arrow]</t>
  </si>
  <si>
    <t>Button</t>
  </si>
  <si>
    <t>On-click the [More details] panel will appear</t>
  </si>
  <si>
    <t>[More Details]</t>
  </si>
  <si>
    <t>Dynamic Text</t>
  </si>
  <si>
    <t>X</t>
  </si>
  <si>
    <t>Button</t>
  </si>
  <si>
    <t>On-click, or anywhere on the screen, the [More details] will hide.</t>
  </si>
  <si>
    <t>HK,SG</t>
  </si>
  <si>
    <t>Y</t>
  </si>
  <si>
    <t>[Currency][List Price]/yr</t>
  </si>
  <si>
    <t>Dynamic Text</t>
  </si>
  <si>
    <t>Included price change</t>
  </si>
  <si>
    <t>HK,SG</t>
  </si>
  <si>
    <t>Y</t>
  </si>
  <si>
    <t>[Currency][Recommended Cover Price]/yr</t>
  </si>
  <si>
    <t>Dynamic Text</t>
  </si>
  <si>
    <t>HK,SG</t>
  </si>
  <si>
    <t>C 4.3.1 - Choose Plan CTAs</t>
  </si>
  <si>
    <t>HK,SG</t>
  </si>
  <si>
    <t>Y</t>
  </si>
  <si>
    <t>Select Plan and Modify</t>
  </si>
  <si>
    <t>Button</t>
  </si>
  <si>
    <t>UIA 4.3.1 - Choose Plan CTAs</t>
  </si>
  <si>
    <t>Preselect the plan components reccomended if the user chooses the Reccomended Plan</t>
  </si>
  <si>
    <t>Car Details</t>
  </si>
  <si>
    <t>HK,SG</t>
  </si>
  <si>
    <t>Y</t>
  </si>
  <si>
    <t>OR</t>
  </si>
  <si>
    <t>Static Text</t>
  </si>
  <si>
    <t>Static Text</t>
  </si>
  <si>
    <t>User selects car cover</t>
  </si>
  <si>
    <t>ITA 1.2 - Display Selected Cover on Quote</t>
  </si>
  <si>
    <t>Display selected cover type in quote section on C 4.1</t>
  </si>
  <si>
    <t>C 1.3 - Agree to Terms</t>
  </si>
  <si>
    <t>HK,SG</t>
  </si>
  <si>
    <t>Y</t>
  </si>
  <si>
    <t>Build My Own Starting at [Currency][Price]/yr</t>
  </si>
  <si>
    <t>Button</t>
  </si>
  <si>
    <t>HK</t>
  </si>
  <si>
    <t>I agree to the privacy terms, and to fully and honestly answer any questions needed to receive a policy.</t>
  </si>
  <si>
    <t>HK, SG</t>
  </si>
  <si>
    <t>Checkbox/Link</t>
  </si>
  <si>
    <t>N</t>
  </si>
  <si>
    <t>C 4.4 - Additional Drivers</t>
  </si>
  <si>
    <t>"privacy terms" links to http://www.directasia.com.hk/security-and-privacy and should open in a new window</t>
  </si>
  <si>
    <t>Unchecked on default</t>
  </si>
  <si>
    <t>Do not show sections below until the user has selected plan.</t>
  </si>
  <si>
    <t>Checked</t>
  </si>
  <si>
    <t>SOS Quote</t>
  </si>
  <si>
    <t>HK,SG</t>
  </si>
  <si>
    <t>UIA 4.4 - Additional Driver Display</t>
  </si>
  <si>
    <t>Y</t>
  </si>
  <si>
    <t>SG</t>
  </si>
  <si>
    <t>Do not show section if SOS quote.</t>
  </si>
  <si>
    <t>Car Chassis Number</t>
  </si>
  <si>
    <t>Text field</t>
  </si>
  <si>
    <t>I agree to the privacy terms, and to fully and honestly answer any questions needed to receive a policy.</t>
  </si>
  <si>
    <t>Checkbox/Link</t>
  </si>
  <si>
    <t>HK,SG</t>
  </si>
  <si>
    <t>"privacy terms" links to http://www.directasia.com/sg/en/onlineinsurance/directasia-security-and-privacy/ and should open in a new window</t>
  </si>
  <si>
    <t>Unchecked on default</t>
  </si>
  <si>
    <t>Checked</t>
  </si>
  <si>
    <t>HK</t>
  </si>
  <si>
    <t>Static Text</t>
  </si>
  <si>
    <t>HK, SG</t>
  </si>
  <si>
    <t>Additional Drivers</t>
  </si>
  <si>
    <t>Don't forget!</t>
  </si>
  <si>
    <t>Tooltip</t>
  </si>
  <si>
    <t>Displayed if the user forgets to agree to our terms</t>
  </si>
  <si>
    <t>Form Validation</t>
  </si>
  <si>
    <t>Displayed if the user fails V 1.3</t>
  </si>
  <si>
    <t>Facebook</t>
  </si>
  <si>
    <t>[Copy around additional drivers]</t>
  </si>
  <si>
    <t>HK, SG</t>
  </si>
  <si>
    <t>Get Your Quote</t>
  </si>
  <si>
    <t>Dynamic Text</t>
  </si>
  <si>
    <t>Button</t>
  </si>
  <si>
    <t>Display value based on C 3.3 - Additional Drivers answer.</t>
  </si>
  <si>
    <t>V 1.3 - Agree to Terms</t>
  </si>
  <si>
    <t>Users can continue to next step</t>
  </si>
  <si>
    <t>GC 1.2 - Get Help Tab</t>
  </si>
  <si>
    <t>HK,SG</t>
  </si>
  <si>
    <t>N</t>
  </si>
  <si>
    <t>Static Text</t>
  </si>
  <si>
    <t>Display if "No" was selcted for C 3.3 - Additional Drivers answer.</t>
  </si>
  <si>
    <t>You indicated that you didn't want to cover additional drivers. </t>
  </si>
  <si>
    <t>GC 1.4 - Footer</t>
  </si>
  <si>
    <t>HK,SG</t>
  </si>
  <si>
    <t>N</t>
  </si>
  <si>
    <t>Static Text</t>
  </si>
  <si>
    <t>Display if "Yes" was selcted for C 3.3 - Additional Drivers answer.</t>
  </si>
  <si>
    <t>Who would you like to cover?</t>
  </si>
  <si>
    <t>HK,SG</t>
  </si>
  <si>
    <t>N</t>
  </si>
  <si>
    <t>Specific Drivers</t>
  </si>
  <si>
    <t>Static Text</t>
  </si>
  <si>
    <t>HK,SG</t>
  </si>
  <si>
    <t>N</t>
  </si>
  <si>
    <t>Name up to 4 drivers</t>
  </si>
  <si>
    <t>Static Text</t>
  </si>
  <si>
    <t>Static Text</t>
  </si>
  <si>
    <t>HK,SG</t>
  </si>
  <si>
    <t>N</t>
  </si>
  <si>
    <t>Starting at [Currency][Price]/yr</t>
  </si>
  <si>
    <t>SG</t>
  </si>
  <si>
    <t>Y</t>
  </si>
  <si>
    <t>Dynamic Text</t>
  </si>
  <si>
    <t>You can obtain your chassis number by logging onto [LTA's website].</t>
  </si>
  <si>
    <t>HK,SG</t>
  </si>
  <si>
    <t>N</t>
  </si>
  <si>
    <t>Select</t>
  </si>
  <si>
    <t>Button</t>
  </si>
  <si>
    <t>Selected if part of reccommended plan</t>
  </si>
  <si>
    <t>UIA 4.4 - Named Driver Display</t>
  </si>
  <si>
    <t>Show C 4.4.1 - Named Drivers</t>
  </si>
  <si>
    <t>HK,SG</t>
  </si>
  <si>
    <t>N</t>
  </si>
  <si>
    <t>Additional drivers, apart from the Main Driver, who regularly drive the car should be named. If a driver is not named in the policy, then you would have to pay an additional excess in the event of any claim. </t>
  </si>
  <si>
    <t>Tooltip</t>
  </si>
  <si>
    <t>SG</t>
  </si>
  <si>
    <t>N</t>
  </si>
  <si>
    <t>Anyone who Drives</t>
  </si>
  <si>
    <t>Static Text</t>
  </si>
  <si>
    <t>SG</t>
  </si>
  <si>
    <t>N</t>
  </si>
  <si>
    <t>Fo more flexibility and protection</t>
  </si>
  <si>
    <t>Static Text</t>
  </si>
  <si>
    <t>SG</t>
  </si>
  <si>
    <t>N</t>
  </si>
  <si>
    <t>[Currency][Price]/yr for all drivers</t>
  </si>
  <si>
    <t>Dynamic Text</t>
  </si>
  <si>
    <t>SG</t>
  </si>
  <si>
    <t>N</t>
  </si>
  <si>
    <t>Select</t>
  </si>
  <si>
    <t>Button</t>
  </si>
  <si>
    <t>Selected if part of reccommended plan</t>
  </si>
  <si>
    <t>GITA 2 - Update Quote Price</t>
  </si>
  <si>
    <t>SG</t>
  </si>
  <si>
    <t>N</t>
  </si>
  <si>
    <t>You can cover anyone who drives your car as long as they have 2 years of driving experince and haven't had 2 or more claims in the last 36 months. Please note that we are unable to insure drivers who have had their license suspended or cancelled in the last 5 years, as well as drivers who've been refused insurance or had it terminated in the last 3 years.</t>
  </si>
  <si>
    <t>Tooltip</t>
  </si>
  <si>
    <t>HK, SG</t>
  </si>
  <si>
    <t>N</t>
  </si>
  <si>
    <t>C 4.4.1 - Named Drivers</t>
  </si>
  <si>
    <t>HK,SG</t>
  </si>
  <si>
    <t>Y</t>
  </si>
  <si>
    <t>Additional Driver [#]</t>
  </si>
  <si>
    <t>Dynamic Text</t>
  </si>
  <si>
    <t>HK, SG</t>
  </si>
  <si>
    <t>Y</t>
  </si>
  <si>
    <t>Years of valid driving license</t>
  </si>
  <si>
    <t>Dropdown</t>
  </si>
  <si>
    <t>Unselected on default</t>
  </si>
  <si>
    <t>HK, SG</t>
  </si>
  <si>
    <t>V 3.2 - Main Driver's History</t>
  </si>
  <si>
    <t>ITA GC 2.0 - Call Form</t>
  </si>
  <si>
    <t>Save policy and provide reference number based on first failed validation in call form when user tries to go to the next step. </t>
  </si>
  <si>
    <t>HK, SG</t>
  </si>
  <si>
    <t>V 3.2 - Main Driver's History</t>
  </si>
  <si>
    <t>ITA GC 2.0 - Call Form</t>
  </si>
  <si>
    <t>Save policy and provide reference number based on first failed validation in call form when user tries to go to the next step. </t>
  </si>
  <si>
    <t>HK, SG</t>
  </si>
  <si>
    <t>V 3.2 - Main Driver's History</t>
  </si>
  <si>
    <t>ITA GC 2.0 - Call Form</t>
  </si>
  <si>
    <t>Save policy and provide reference number based on first failed validation in call form when user tries to go to the next step. </t>
  </si>
  <si>
    <t>HK, SG</t>
  </si>
  <si>
    <t>HK, SG</t>
  </si>
  <si>
    <t>HK, SG</t>
  </si>
  <si>
    <t>1.0 Cover</t>
  </si>
  <si>
    <t>HK, SG</t>
  </si>
  <si>
    <t>2.0 Car</t>
  </si>
  <si>
    <t>more tha 5</t>
  </si>
  <si>
    <t>GC 1.0 - Header</t>
  </si>
  <si>
    <t>HK, SG</t>
  </si>
  <si>
    <t>We are unable to insure drivers who have had their license suspended or cancelled in the last 5 years.</t>
  </si>
  <si>
    <t>Static Text</t>
  </si>
  <si>
    <t>HK, SG</t>
  </si>
  <si>
    <t>GC 1.0</t>
  </si>
  <si>
    <t>GI 1.0</t>
  </si>
  <si>
    <t>Header</t>
  </si>
  <si>
    <t>C 3.2.1 - No Claim Discount (NCD)</t>
  </si>
  <si>
    <t>3.0 Driver</t>
  </si>
  <si>
    <t>3.A SOS</t>
  </si>
  <si>
    <t>HK, SG</t>
  </si>
  <si>
    <t>Y</t>
  </si>
  <si>
    <t>No Claims Discount</t>
  </si>
  <si>
    <t>Radio Button</t>
  </si>
  <si>
    <t>Unselected on default</t>
  </si>
  <si>
    <t>HK, SG</t>
  </si>
  <si>
    <t>HK,SG</t>
  </si>
  <si>
    <t>Y</t>
  </si>
  <si>
    <t>First Name</t>
  </si>
  <si>
    <t>Text field</t>
  </si>
  <si>
    <t>HK,SG</t>
  </si>
  <si>
    <t>Y</t>
  </si>
  <si>
    <t>Surname</t>
  </si>
  <si>
    <t>Text field</t>
  </si>
  <si>
    <t>HK,SG</t>
  </si>
  <si>
    <t>Y</t>
  </si>
  <si>
    <t>Date of Birth</t>
  </si>
  <si>
    <t>Text field</t>
  </si>
  <si>
    <t>DD - MM - YYYY</t>
  </si>
  <si>
    <t>HK,SG</t>
  </si>
  <si>
    <t>Y</t>
  </si>
  <si>
    <t>Gender</t>
  </si>
  <si>
    <t>Smart Text Box</t>
  </si>
  <si>
    <t>Empty on default</t>
  </si>
  <si>
    <t>Use in Reccomended Plan Logic?</t>
  </si>
  <si>
    <t>Male</t>
  </si>
  <si>
    <t>Tooltip/Link</t>
  </si>
  <si>
    <t>Female</t>
  </si>
  <si>
    <t>Link to LTA website</t>
  </si>
  <si>
    <t>HK,SG</t>
  </si>
  <si>
    <t>Y</t>
  </si>
  <si>
    <t>Marital Status</t>
  </si>
  <si>
    <t>Radio Button</t>
  </si>
  <si>
    <t>HK,SG</t>
  </si>
  <si>
    <t>Unselected on default</t>
  </si>
  <si>
    <t>N</t>
  </si>
  <si>
    <t>Registration Number</t>
  </si>
  <si>
    <t>Use in Reccomended Plan Logic?</t>
  </si>
  <si>
    <t>Dropdown</t>
  </si>
  <si>
    <t>Single</t>
  </si>
  <si>
    <t>HK,SG</t>
  </si>
  <si>
    <t>Married</t>
  </si>
  <si>
    <t>N</t>
  </si>
  <si>
    <t>HK,SG</t>
  </si>
  <si>
    <t>Y</t>
  </si>
  <si>
    <t>Occupation</t>
  </si>
  <si>
    <t>Are you transferring your NCD from another car?</t>
  </si>
  <si>
    <t>Dropdown</t>
  </si>
  <si>
    <t>Unselected on default</t>
  </si>
  <si>
    <t>Provide occupation list. Is it different for HK and SG? If so, creat new row.</t>
  </si>
  <si>
    <t>Twitter</t>
  </si>
  <si>
    <t>Radio Buttons</t>
  </si>
  <si>
    <t>Yes / No</t>
  </si>
  <si>
    <t>IF yes then display C 5.2.1 NCD transfer</t>
  </si>
  <si>
    <t>Use in Reccomended Plan Logic?</t>
  </si>
  <si>
    <t>SG</t>
  </si>
  <si>
    <t>Y</t>
  </si>
  <si>
    <t>What is the mileage on your car?</t>
  </si>
  <si>
    <t>Text field</t>
  </si>
  <si>
    <t>SG</t>
  </si>
  <si>
    <t>1 year</t>
  </si>
  <si>
    <t>HK, SG</t>
  </si>
  <si>
    <t>Third-Party Plus (includes Fire &amp; Theft)</t>
  </si>
  <si>
    <t>SG</t>
  </si>
  <si>
    <t>2 years</t>
  </si>
  <si>
    <t>HK, SG</t>
  </si>
  <si>
    <t>Third-Party Only</t>
  </si>
  <si>
    <t>SG</t>
  </si>
  <si>
    <t>3 years</t>
  </si>
  <si>
    <t>C 1.2.1 - Compare Cover Table</t>
  </si>
  <si>
    <t>SG</t>
  </si>
  <si>
    <t>4 years</t>
  </si>
  <si>
    <t>HK, SG</t>
  </si>
  <si>
    <t>Compare cover options</t>
  </si>
  <si>
    <t>Accordian Text with Expand Icon</t>
  </si>
  <si>
    <t>SG</t>
  </si>
  <si>
    <t>5 years</t>
  </si>
  <si>
    <t>SG</t>
  </si>
  <si>
    <t>Only show if "more than 5 years" was selected on "Years of valid driving liscene" on 3.0 Driver</t>
  </si>
  <si>
    <t>6-10 years</t>
  </si>
  <si>
    <t>SG</t>
  </si>
  <si>
    <t>Only show if "more than 5 years" was selected on "Years of valid driving liscene" on 3.0 Driver</t>
  </si>
  <si>
    <t>More than 10 years</t>
  </si>
  <si>
    <t>SG</t>
  </si>
  <si>
    <t>Cover from a car insurance policy means the main driver was the policyholder of their own car insruance, or was a named driver on another car insurance policy.</t>
  </si>
  <si>
    <t>Tooltip</t>
  </si>
  <si>
    <t>For "How many of those years included cover from a car insurance policy?"</t>
  </si>
  <si>
    <t>Tooltip Display</t>
  </si>
  <si>
    <t>SG</t>
  </si>
  <si>
    <t>Y</t>
  </si>
  <si>
    <t>Over the last 3 years, how many  months has there been cover from a car insurance policy?</t>
  </si>
  <si>
    <t>Dropdown Menu</t>
  </si>
  <si>
    <t>Unselected on default</t>
  </si>
  <si>
    <t>Shouldn't this be 2 years if the minimum requirment for years of valid drivers liscence is 2 years? </t>
  </si>
  <si>
    <t>SG</t>
  </si>
  <si>
    <t>0-10 months</t>
  </si>
  <si>
    <t>V 3.A.1 - Main Driver SOS Details Fail</t>
  </si>
  <si>
    <t>GITA 1 - Call Form</t>
  </si>
  <si>
    <t>Save policy and provide reference number based on first failed validation in call form when user tries to go to the next step. </t>
  </si>
  <si>
    <t>SG</t>
  </si>
  <si>
    <t>11-23 months</t>
  </si>
  <si>
    <t>SG</t>
  </si>
  <si>
    <t>24-35 months</t>
  </si>
  <si>
    <t>SG</t>
  </si>
  <si>
    <t>36 months / 3 years</t>
  </si>
  <si>
    <t>C 3.A.2 - Main Driver Claim History </t>
  </si>
  <si>
    <t>SG</t>
  </si>
  <si>
    <t>Claim History</t>
  </si>
  <si>
    <t>Static Text</t>
  </si>
  <si>
    <t>SG</t>
  </si>
  <si>
    <t>You indicated ["How many accidents and/or claims were made in the past 36 months (3 years)?" on 3.0 Driver] accidents and/or claims were made in the past 36 months (3 years). Please share the details of the claims you declared. </t>
  </si>
  <si>
    <t>Static / Dynamic Text</t>
  </si>
  <si>
    <t>Display if more than zero claims was selcted for C 3.2.3 - Accidents</t>
  </si>
  <si>
    <t>SG</t>
  </si>
  <si>
    <t>You indicated that your main driver didn't have any claims. [Change and add claims.]</t>
  </si>
  <si>
    <t>Static / Dynamic Text</t>
  </si>
  <si>
    <t>Display if zero claims was selcted for C 3.2.3 - Accidents</t>
  </si>
  <si>
    <t>GC 1.3 - Progress Bar</t>
  </si>
  <si>
    <t>Your Car &amp; Driver</t>
  </si>
  <si>
    <t>Static Text</t>
  </si>
  <si>
    <t>Shows as active if user is on that step; otherwise inactive</t>
  </si>
  <si>
    <t>Two States: Active/Inactive</t>
  </si>
  <si>
    <t>On-Click</t>
  </si>
  <si>
    <t>Take users back if on the following steps</t>
  </si>
  <si>
    <t>User should also be able to go back by useing the browser's back button</t>
  </si>
  <si>
    <t>Your Quote</t>
  </si>
  <si>
    <t>Static Text</t>
  </si>
  <si>
    <t>Shows as active if user is on that step; otherwise inactive</t>
  </si>
  <si>
    <t>Two States: Active/Inactive</t>
  </si>
  <si>
    <t>On-Click</t>
  </si>
  <si>
    <t>Take users back if on the following steps</t>
  </si>
  <si>
    <t>User should also be able to go back by useing the browser's back button</t>
  </si>
  <si>
    <t>onclick</t>
  </si>
  <si>
    <t>show tooltip (fade in alpha 100% 100ms)</t>
  </si>
  <si>
    <t>Buy Online</t>
  </si>
  <si>
    <t>Static Text</t>
  </si>
  <si>
    <t>Shows as active if user is on that step; otherwise inactive</t>
  </si>
  <si>
    <t>Two States: Active/Inactive</t>
  </si>
  <si>
    <t>On-Click</t>
  </si>
  <si>
    <t>Take users back if on the following steps</t>
  </si>
  <si>
    <t>User should also be able to go back by useing the browser's back button</t>
  </si>
  <si>
    <t>onmouseover</t>
  </si>
  <si>
    <t>hide tooltip (fade out alpha 0% 100ms)</t>
  </si>
  <si>
    <t>GC 1.4 - Footer</t>
  </si>
  <si>
    <t>onmouseout</t>
  </si>
  <si>
    <t>Field names</t>
  </si>
  <si>
    <t>show tooltip (fade in alpha 100% 100ms)</t>
  </si>
  <si>
    <t>Global Interactions</t>
  </si>
  <si>
    <t>onclick or clicking anywhere on the screen</t>
  </si>
  <si>
    <t>close tooltip</t>
  </si>
  <si>
    <t>Tooltip icon</t>
  </si>
  <si>
    <t>Tooltip</t>
  </si>
  <si>
    <t>Next to respective questions</t>
  </si>
  <si>
    <t>GI 1.1 - Active Tooltip</t>
  </si>
  <si>
    <t>On-Mouseover or On-Click, Display Tooltip overlay
On-mouseout or on-click, or on-click outside of the tooltip, hide Tooltip overlay</t>
  </si>
  <si>
    <t>Content</t>
  </si>
  <si>
    <t>HK, SG</t>
  </si>
  <si>
    <t>GI 1.1</t>
  </si>
  <si>
    <t>Active Tooltip</t>
  </si>
  <si>
    <t>Active Tooltip</t>
  </si>
  <si>
    <t>Displays detailed information on this feature.</t>
  </si>
  <si>
    <t>Hidden on default</t>
  </si>
  <si>
    <t>GI 1.1</t>
  </si>
  <si>
    <t>Active Tooltip</t>
  </si>
  <si>
    <t>e.g. Alloy wheels, exhaust upgrade</t>
  </si>
  <si>
    <t>Static Text</t>
  </si>
  <si>
    <t>onclick</t>
  </si>
  <si>
    <t>SG</t>
  </si>
  <si>
    <t>Yes</t>
  </si>
  <si>
    <t>Selected</t>
  </si>
  <si>
    <t>UIA 2.2 - Car Modifications</t>
  </si>
  <si>
    <t>show tooltip (fade in alpha 100% 100ms)</t>
  </si>
  <si>
    <t>Display C 2.2.1 - Car Modifications</t>
  </si>
  <si>
    <t>Component used for reccomended plan?</t>
  </si>
  <si>
    <t>onmouseover</t>
  </si>
  <si>
    <t>SG</t>
  </si>
  <si>
    <t>hide tooltip (fade out alpha 0% 100ms)</t>
  </si>
  <si>
    <t>Tooltip overlay</t>
  </si>
  <si>
    <t>fadein 100ms
fadeout 100ms</t>
  </si>
  <si>
    <t>No</t>
  </si>
  <si>
    <t>onmouseout</t>
  </si>
  <si>
    <t>show tooltip (fade in alpha 100% 100ms)</t>
  </si>
  <si>
    <t>C 2.2.1 - Car Modification Details</t>
  </si>
  <si>
    <t>onclick or clicking anywhere on the screen</t>
  </si>
  <si>
    <t>close tooltip</t>
  </si>
  <si>
    <t>SG</t>
  </si>
  <si>
    <t>Y</t>
  </si>
  <si>
    <t>GI 2.0 - Expand Display</t>
  </si>
  <si>
    <t>Select the modifications that have been done on your car.</t>
  </si>
  <si>
    <t>HK, SG</t>
  </si>
  <si>
    <t>GI 2.0</t>
  </si>
  <si>
    <t>Expand Display</t>
  </si>
  <si>
    <t>Expand Icon/Tool</t>
  </si>
  <si>
    <t>Displays detailed information on this feature below.</t>
  </si>
  <si>
    <t>Closed on default</t>
  </si>
  <si>
    <t>GI 1.0</t>
  </si>
  <si>
    <t>Tooltip</t>
  </si>
  <si>
    <t>onclick</t>
  </si>
  <si>
    <t>show tooltip (fade in alpha 100% 100ms)</t>
  </si>
  <si>
    <t>onmouseover</t>
  </si>
  <si>
    <t>hide tooltip (fade out alpha 0% 100ms)</t>
  </si>
  <si>
    <t>onmouseout</t>
  </si>
  <si>
    <t>show tooltip (fade in alpha 100% 100ms)</t>
  </si>
  <si>
    <t>onclick or clicking anywhere on the screen</t>
  </si>
  <si>
    <t>close tooltip</t>
  </si>
  <si>
    <t>GI 3.0 Update Price and Summary</t>
  </si>
  <si>
    <t>C 6.2 -Quote Agreement</t>
  </si>
  <si>
    <t>HK, SG</t>
  </si>
  <si>
    <t>GI 3.0</t>
  </si>
  <si>
    <t>Update Price and Summary</t>
  </si>
  <si>
    <t>Action</t>
  </si>
  <si>
    <t>When the price of the policy and summary details should be updated</t>
  </si>
  <si>
    <t>ITA GI 3.0 </t>
  </si>
  <si>
    <t>Update Price and Summary</t>
  </si>
  <si>
    <t>Update total plan and specific component costs </t>
  </si>
  <si>
    <t>GI 3.1 Moves User</t>
  </si>
  <si>
    <t>HK, SG</t>
  </si>
  <si>
    <t>GI 3.1</t>
  </si>
  <si>
    <t>Move Users</t>
  </si>
  <si>
    <t>Action</t>
  </si>
  <si>
    <t>Move users to the next section of the page. This is specific for 4.0 Quote</t>
  </si>
  <si>
    <t>ITA GI 3.1</t>
  </si>
  <si>
    <t>Moves User</t>
  </si>
  <si>
    <t>Move user to the next section. The user can scroll back up.</t>
  </si>
  <si>
    <t>GI 4.0 - Edit</t>
  </si>
  <si>
    <t>HK, SG</t>
  </si>
  <si>
    <t>GI 4.0</t>
  </si>
  <si>
    <t>Edit</t>
  </si>
  <si>
    <t>Action</t>
  </si>
  <si>
    <t>Take users back to the origional place where they're required to enter that information unless specifically stated.</t>
  </si>
  <si>
    <t>ITA GI 4.0 </t>
  </si>
  <si>
    <t>Edit</t>
  </si>
  <si>
    <t>If the user selects "edit" buttons, take the user back to the respective pages.</t>
  </si>
  <si>
    <t>GI 4.1 - Back</t>
  </si>
  <si>
    <t>HK, SG</t>
  </si>
  <si>
    <t>GI 4.1</t>
  </si>
  <si>
    <t>Back</t>
  </si>
  <si>
    <t>Action</t>
  </si>
  <si>
    <t>Take users back to the previous step.</t>
  </si>
  <si>
    <t>ITA GC 4.1</t>
  </si>
  <si>
    <t>Back</t>
  </si>
  <si>
    <t>Take users to previous step</t>
  </si>
  <si>
    <t>GI 4.1 - Next</t>
  </si>
  <si>
    <t>HK, SG</t>
  </si>
  <si>
    <t>GI 4.2</t>
  </si>
  <si>
    <t>Next</t>
  </si>
  <si>
    <t>Action</t>
  </si>
  <si>
    <t>Take users to the next step.</t>
  </si>
  <si>
    <t>If all required validations are met </t>
  </si>
  <si>
    <t>ITA GI 3.1</t>
  </si>
  <si>
    <t>Moves User</t>
  </si>
  <si>
    <t>Move user to the next section. The user can scroll back up.</t>
  </si>
  <si>
    <t>GI 4.2 - Save</t>
  </si>
  <si>
    <t>HK,SG</t>
  </si>
  <si>
    <t>N</t>
  </si>
  <si>
    <t>Your quote agreement</t>
  </si>
  <si>
    <t>HK, SG</t>
  </si>
  <si>
    <t>GI 4.2</t>
  </si>
  <si>
    <t>Save</t>
  </si>
  <si>
    <t>Action</t>
  </si>
  <si>
    <t>Triggers the save form.</t>
  </si>
  <si>
    <t>ITA GC 3.0</t>
  </si>
  <si>
    <t>Save Form </t>
  </si>
  <si>
    <t>Trigger GC 3.0 - Save Form</t>
  </si>
  <si>
    <t>GI 4.1 - Links</t>
  </si>
  <si>
    <t>Checkbox</t>
  </si>
  <si>
    <t>User can select multiple modifications that they've made to their car.</t>
  </si>
  <si>
    <t>Section displayed if a user has declared they have modifciations in C 2.2</t>
  </si>
  <si>
    <t>Checked</t>
  </si>
  <si>
    <t>HK, SG</t>
  </si>
  <si>
    <t>GI 5.0</t>
  </si>
  <si>
    <t>Links</t>
  </si>
  <si>
    <t>Action</t>
  </si>
  <si>
    <t>Link to another page outside the flow.</t>
  </si>
  <si>
    <t>If all required validations are met </t>
  </si>
  <si>
    <t>ITA GI 5.0</t>
  </si>
  <si>
    <t>Links</t>
  </si>
  <si>
    <t>Launch new window to # </t>
  </si>
  <si>
    <t>C 3.A.3 - Claim Section </t>
  </si>
  <si>
    <t>SG</t>
  </si>
  <si>
    <t>Claim [#]</t>
  </si>
  <si>
    <t>SG</t>
  </si>
  <si>
    <t>Date of accident</t>
  </si>
  <si>
    <t>Text field</t>
  </si>
  <si>
    <t>DD - MM - YYYY</t>
  </si>
  <si>
    <t>SG</t>
  </si>
  <si>
    <t>C 3.A.3.1 - Nature of Claim</t>
  </si>
  <si>
    <t>Heading to comparison table</t>
  </si>
  <si>
    <t>on-click display the compare cover table. THIS will push the page condent down.
IF compare cover table is open and compare cover options is clicked, close THIS table.</t>
  </si>
  <si>
    <t>HK, SG</t>
  </si>
  <si>
    <t>Comprehensive</t>
  </si>
  <si>
    <t>Static Text</t>
  </si>
  <si>
    <t>HK</t>
  </si>
  <si>
    <t>Static Text</t>
  </si>
  <si>
    <t>Value to be shown in the table</t>
  </si>
  <si>
    <t>Show value</t>
  </si>
  <si>
    <t>DA needs to provide</t>
  </si>
  <si>
    <t>SG</t>
  </si>
  <si>
    <t>Static Text</t>
  </si>
  <si>
    <t>Value to be shown in the table</t>
  </si>
  <si>
    <t>Show value</t>
  </si>
  <si>
    <t>DA needs to provide</t>
  </si>
  <si>
    <t>HK, SG</t>
  </si>
  <si>
    <t>Third-Party Plus (includes Fire &amp; Theft)</t>
  </si>
  <si>
    <t>Static Text</t>
  </si>
  <si>
    <t>Only for low mileaage</t>
  </si>
  <si>
    <t>HK</t>
  </si>
  <si>
    <t>Static Text</t>
  </si>
  <si>
    <t>Value to be shown in the table</t>
  </si>
  <si>
    <t>Show value</t>
  </si>
  <si>
    <t>DA needs to provide</t>
  </si>
  <si>
    <t>SG</t>
  </si>
  <si>
    <t>Static Text</t>
  </si>
  <si>
    <t>Value to be shown in the table</t>
  </si>
  <si>
    <t>Show value</t>
  </si>
  <si>
    <t>DA needs to provide</t>
  </si>
  <si>
    <t>HK, SG</t>
  </si>
  <si>
    <t>Third-Party Only</t>
  </si>
  <si>
    <t>Static Text</t>
  </si>
  <si>
    <t>HK</t>
  </si>
  <si>
    <t>Static Text</t>
  </si>
  <si>
    <t>Value to be shown in the table</t>
  </si>
  <si>
    <t>Show value</t>
  </si>
  <si>
    <t>DA needs to provide</t>
  </si>
  <si>
    <t>SG</t>
  </si>
  <si>
    <t>Static Text</t>
  </si>
  <si>
    <t>Value to be shown in the table</t>
  </si>
  <si>
    <t>Show value</t>
  </si>
  <si>
    <t>DA needs to provide</t>
  </si>
  <si>
    <t>HK, SG</t>
  </si>
  <si>
    <t>Policy Excess</t>
  </si>
  <si>
    <t>Static Text</t>
  </si>
  <si>
    <t>HK, SG</t>
  </si>
  <si>
    <t>Policy excess is the amount that you'll pay out of your own pocket if you have a claim. If you choose a higher excess, you will have a lower the premium.</t>
  </si>
  <si>
    <t>Tooltip</t>
  </si>
  <si>
    <t>For Policy Excess</t>
  </si>
  <si>
    <t>Tooltip Display</t>
  </si>
  <si>
    <t>HK, SG</t>
  </si>
  <si>
    <t>Third Party - Death or Bodily Injury</t>
  </si>
  <si>
    <t>Static Text</t>
  </si>
  <si>
    <t>Show check mark</t>
  </si>
  <si>
    <t>Comprehensive; Third-Party Plus (includes Fire &amp; Theft); Third-Party Only</t>
  </si>
  <si>
    <t>HK, SG</t>
  </si>
  <si>
    <t>Your liability will be covered if you injure someone in an accident involving your car.</t>
  </si>
  <si>
    <t>Tooltip</t>
  </si>
  <si>
    <t>For Third Party - Death or Bodily Injury</t>
  </si>
  <si>
    <t>Tooltip Display</t>
  </si>
  <si>
    <t>HK, SG</t>
  </si>
  <si>
    <t>Third Party - Property Damage</t>
  </si>
  <si>
    <t>Static Text</t>
  </si>
  <si>
    <t>Show check mark</t>
  </si>
  <si>
    <t>Comprehensive; Third-Party Plus (includes Fire &amp; Theft); Third-Party Only</t>
  </si>
  <si>
    <t>HK, SG</t>
  </si>
  <si>
    <t>You will be covered if property belonging to another vehicle is damaged by you in a car accident.</t>
  </si>
  <si>
    <t>Tooltip</t>
  </si>
  <si>
    <t>For Third Party - Property Damage</t>
  </si>
  <si>
    <t>Tooltip Display</t>
  </si>
  <si>
    <t>HK</t>
  </si>
  <si>
    <t>Third Party - Collision Damage</t>
  </si>
  <si>
    <t>Static Text</t>
  </si>
  <si>
    <t>Show check mark</t>
  </si>
  <si>
    <t>Comprehensive; Third-Party Plus (includes Fire &amp; Theft)</t>
  </si>
  <si>
    <t>HK</t>
  </si>
  <si>
    <t>SG</t>
  </si>
  <si>
    <t>Y</t>
  </si>
  <si>
    <t>If you collide with another vehicle, your car repairs will be covered as long as the cost is below the market value of your car. If the cost of the repairs are higher than the value of your car, or if your car cannot be repaired, we will pay you the value of your vehicle at the time of the claim.</t>
  </si>
  <si>
    <t>Tooltip</t>
  </si>
  <si>
    <t>For Third Party - Collision Damage</t>
  </si>
  <si>
    <t>Tooltip Display</t>
  </si>
  <si>
    <t>We're asking you because you signed up for our Low-Mileage option! Please note that you'll be required to pay an additional $5,000 (before GST) if you make a claim and your drove more than 8,000 km.</t>
  </si>
  <si>
    <t>HK, SG</t>
  </si>
  <si>
    <t>24 Hour Accident Towing</t>
  </si>
  <si>
    <t>Static Text</t>
  </si>
  <si>
    <t>Show check mark</t>
  </si>
  <si>
    <t>Comprehensive; Third-Party Plus (includes Fire &amp; Theft)</t>
  </si>
  <si>
    <t>HK, SG</t>
  </si>
  <si>
    <t>If your car cannot be driven after an accident, we will tow it at anytime to one of our approved repair workshops or to your preferred workshop if you chose this additional coverage.</t>
  </si>
  <si>
    <t>Tooltip</t>
  </si>
  <si>
    <t>Tooltip</t>
  </si>
  <si>
    <t>For 24 Hour Accident Towing</t>
  </si>
  <si>
    <t>Tooltip Display</t>
  </si>
  <si>
    <t>SG</t>
  </si>
  <si>
    <t>Own damage - Fire</t>
  </si>
  <si>
    <t>Static Text</t>
  </si>
  <si>
    <t>C 5.2.1 - NCD Transfer</t>
  </si>
  <si>
    <t>Show check mark</t>
  </si>
  <si>
    <t>Comprehensive; Third-Party Plus (includes Fire &amp; Theft)</t>
  </si>
  <si>
    <t>SG</t>
  </si>
  <si>
    <t>You are covered for damage caused to your car by fire.</t>
  </si>
  <si>
    <t>Tooltip</t>
  </si>
  <si>
    <t>For Own damage - Fire</t>
  </si>
  <si>
    <t>Tooltip Display</t>
  </si>
  <si>
    <t>SG</t>
  </si>
  <si>
    <t>Own damage - Theft</t>
  </si>
  <si>
    <t>Static Text</t>
  </si>
  <si>
    <t>Show check mark</t>
  </si>
  <si>
    <t>Comprehensive; Third-Party Plus (includes Fire &amp; Theft)</t>
  </si>
  <si>
    <t>SG</t>
  </si>
  <si>
    <t>You're covered if your car is stolen.</t>
  </si>
  <si>
    <t>Tooltip</t>
  </si>
  <si>
    <t>For Own damage - Theft</t>
  </si>
  <si>
    <t>Hide on default</t>
  </si>
  <si>
    <t>SG</t>
  </si>
  <si>
    <t>Own damage - Act of God</t>
  </si>
  <si>
    <t>Static Text</t>
  </si>
  <si>
    <t>Show check mark</t>
  </si>
  <si>
    <t>Comprehensive</t>
  </si>
  <si>
    <t>SG</t>
  </si>
  <si>
    <t>Your car is covered for damages caused by any natural perils including floods or a fallen tree.</t>
  </si>
  <si>
    <t>Tooltip</t>
  </si>
  <si>
    <t>For Own damage - Act of God</t>
  </si>
  <si>
    <t>Tooltip Display</t>
  </si>
  <si>
    <t>SG</t>
  </si>
  <si>
    <t>Own damage - All Accidents</t>
  </si>
  <si>
    <t>Static Text</t>
  </si>
  <si>
    <t>Show check mark</t>
  </si>
  <si>
    <t>Google+</t>
  </si>
  <si>
    <t>Comprehensive</t>
  </si>
  <si>
    <t>SG</t>
  </si>
  <si>
    <t>LinkedIn</t>
  </si>
  <si>
    <t>If your car is accidentally damaged (collision with another vehicle or without) we will repair it or pay you the cost to do so. This can be done at one of our approved repair workshops or at  your preferred workshop if you chose this additional coverage.</t>
  </si>
  <si>
    <t>Tooltip</t>
  </si>
  <si>
    <t>For Own damage - All Accidents</t>
  </si>
  <si>
    <t>Tooltip Display</t>
  </si>
  <si>
    <t>YouTube</t>
  </si>
  <si>
    <t>HK</t>
  </si>
  <si>
    <t>Own damage - No Other Vehicle Involved</t>
  </si>
  <si>
    <t>Static Text</t>
  </si>
  <si>
    <t>Show check mark</t>
  </si>
  <si>
    <t>Comprehensive</t>
  </si>
  <si>
    <t>C 7.4 - Feedback </t>
  </si>
  <si>
    <t>HK</t>
  </si>
  <si>
    <t>If you crash your car (with no other vehicle involved) or if your car accidentally catches on fire, is stolen or suffers damages in a natural disaster, we will cover the repairs as long as the cost is below the market value of your car. If the cost of the repairs are higher, or if it cannot be repaired, we will pay you the value of your vehicle at the time of the claim.</t>
  </si>
  <si>
    <t>Tooltip</t>
  </si>
  <si>
    <t>HK,SG</t>
  </si>
  <si>
    <t>For Own damage - No Other Vehicle Involved</t>
  </si>
  <si>
    <t>Tooltip Display</t>
  </si>
  <si>
    <t>Y</t>
  </si>
  <si>
    <t>Help Us Improve</t>
  </si>
  <si>
    <t>Static Text</t>
  </si>
  <si>
    <t>HK, SG</t>
  </si>
  <si>
    <t>Windscreen / Window Breakage</t>
  </si>
  <si>
    <t>Static Text</t>
  </si>
  <si>
    <t>HK,SG</t>
  </si>
  <si>
    <t>Show check mark</t>
  </si>
  <si>
    <t>Y</t>
  </si>
  <si>
    <t>Comprehensive</t>
  </si>
  <si>
    <t>We love honest feedback so we can make our business better. If you have a few minutes to spare, we'd love to hear about your DirectAsia.com experince. </t>
  </si>
  <si>
    <t>Static Text</t>
  </si>
  <si>
    <t>SG</t>
  </si>
  <si>
    <t>If you want to replace a damaged windscreen, you'll need to pay S$100 (before GST) out of your own pocket. You won't need to pay if the windscreen can be repaired instead of replaced.</t>
  </si>
  <si>
    <t>Tooltip</t>
  </si>
  <si>
    <t>For Windscreen / Window Breakage</t>
  </si>
  <si>
    <t>Tooltip Display</t>
  </si>
  <si>
    <t>HK</t>
  </si>
  <si>
    <t>If you want to replace a damaged windscreen, you'll need to pay HKD$100 (before GST) out of your own pocket. You won't need to pay if the windscreen can be repaired instead of replaced.</t>
  </si>
  <si>
    <t>Tooltip</t>
  </si>
  <si>
    <t>For Windscreen / Window Breakage</t>
  </si>
  <si>
    <t>HK,SG</t>
  </si>
  <si>
    <t>Tooltip Display</t>
  </si>
  <si>
    <t>Y</t>
  </si>
  <si>
    <t>Rate and Review Us</t>
  </si>
  <si>
    <t>Static Text</t>
  </si>
  <si>
    <t>HK, SG</t>
  </si>
  <si>
    <t>Select</t>
  </si>
  <si>
    <t>Button</t>
  </si>
  <si>
    <t>This will allow users to select the cover from within the table.</t>
  </si>
  <si>
    <t>HK,SG</t>
  </si>
  <si>
    <t>Forward Button States On-Mouseover</t>
  </si>
  <si>
    <t>Y</t>
  </si>
  <si>
    <t>V 1.2 - Selected Cover</t>
  </si>
  <si>
    <t>User selects car cover</t>
  </si>
  <si>
    <t>Refer a Friend and Get a $25 Voucher</t>
  </si>
  <si>
    <t>ITA 1.2 - Display Selected Cover on Quote</t>
  </si>
  <si>
    <t>Static Text</t>
  </si>
  <si>
    <t>Display selected cover type in quote section on C 4.1</t>
  </si>
  <si>
    <t>C 1.3 - Agree to Terms</t>
  </si>
  <si>
    <t>HK,SG</t>
  </si>
  <si>
    <t>Y</t>
  </si>
  <si>
    <t>Refer a friend to us for their car insurance and receive a $25 voucher when they sign up with us!</t>
  </si>
  <si>
    <t>Static Text</t>
  </si>
  <si>
    <t>HK</t>
  </si>
  <si>
    <t>Y</t>
  </si>
  <si>
    <t>I agree to the privacy terms, and to fully and honestly answer any questions needed to receive a policy.</t>
  </si>
  <si>
    <t>Checkbox/Link</t>
  </si>
  <si>
    <t>"privacy terms" links to http://www.directasia.com.hk/security-and-privacy and should open in a new window</t>
  </si>
  <si>
    <t>Unchecked on default</t>
  </si>
  <si>
    <t>Checked</t>
  </si>
  <si>
    <t>SG</t>
  </si>
  <si>
    <t>Y</t>
  </si>
  <si>
    <t>I agree to the privacy terms, and to fully and honestly answer any questions needed to receive a policy.</t>
  </si>
  <si>
    <t>Checkbox/Link</t>
  </si>
  <si>
    <t>"privacy terms" links to http://www.directasia.com/sg/en/onlineinsurance/directasia-security-and-privacy/ and should open in a new window</t>
  </si>
  <si>
    <t>Unchecked on default</t>
  </si>
  <si>
    <t>Checked</t>
  </si>
  <si>
    <t>HK,SG</t>
  </si>
  <si>
    <t>Y</t>
  </si>
  <si>
    <t>Learn More</t>
  </si>
  <si>
    <t>Static Text</t>
  </si>
  <si>
    <t>GC 1.4 - Footer</t>
  </si>
  <si>
    <t>V 3.1.2 - Main Driver Occupation</t>
  </si>
  <si>
    <t>If the user selects the wrong occupation, trigger call form</t>
  </si>
  <si>
    <t>Trigger Call Form</t>
  </si>
  <si>
    <t>GITA 1 - Call Form</t>
  </si>
  <si>
    <t>Save policy and amend first fail validation code to the end of the refernce number.</t>
  </si>
  <si>
    <t>C 4.4.1 - Additional Driver History </t>
  </si>
  <si>
    <t>V 3.2.1 - Main Driver NCD</t>
  </si>
  <si>
    <t>UIA 3.2.1 - Main Driver NCD</t>
  </si>
  <si>
    <t>Display C 3.2.1 - NCD Question</t>
  </si>
  <si>
    <t>SG</t>
  </si>
  <si>
    <t>HK</t>
  </si>
  <si>
    <t>HK, SG</t>
  </si>
  <si>
    <t>HK, SG</t>
  </si>
  <si>
    <t>HK, SG</t>
  </si>
  <si>
    <t>HK</t>
  </si>
  <si>
    <t>4.0 Quote</t>
  </si>
  <si>
    <t>5.0 Policy</t>
  </si>
  <si>
    <t>C 3.2.1.1 - NCD Question</t>
  </si>
  <si>
    <t>6.0 Review &amp; Buy</t>
  </si>
  <si>
    <t>7.0 Thank You</t>
  </si>
  <si>
    <t>HK, SG</t>
  </si>
  <si>
    <t>Car Insurance</t>
  </si>
  <si>
    <t>Static Text</t>
  </si>
  <si>
    <t>HK</t>
  </si>
  <si>
    <t>Need help? Call us at 666 55555 Monday - Friday 8am - 8pm Saturday 8am - 5pm</t>
  </si>
  <si>
    <t>Static Text</t>
  </si>
  <si>
    <t>SG</t>
  </si>
  <si>
    <t>Need help? Call us at 2884 8888 Monday - Friday 8am - 8pm Saturday 9am - 6pm</t>
  </si>
  <si>
    <t>Static Text</t>
  </si>
  <si>
    <t>GC 1.1 - Progress Bar</t>
  </si>
  <si>
    <t>HK, SG</t>
  </si>
  <si>
    <t>GC 1.1</t>
  </si>
  <si>
    <t>Progress Bar</t>
  </si>
  <si>
    <t>HK, SG</t>
  </si>
  <si>
    <t>Y</t>
  </si>
  <si>
    <t>Why does the main driver have 0% NCD?</t>
  </si>
  <si>
    <t>Dropdown</t>
  </si>
  <si>
    <t>Need to understand if any of these would fail a person from moving forward.</t>
  </si>
  <si>
    <t>HK, SG</t>
  </si>
  <si>
    <t>Never been insured</t>
  </si>
  <si>
    <t>HK, SG</t>
  </si>
  <si>
    <t>Insured in the past, but not in the last 12 months</t>
  </si>
  <si>
    <t>HK, SG</t>
  </si>
  <si>
    <t>Claims have been made in the last 12 months</t>
  </si>
  <si>
    <t>HK, SG</t>
  </si>
  <si>
    <t>Insured as a named driver on another policy</t>
  </si>
  <si>
    <t>C 3.2.2 - No Offense Bonus</t>
  </si>
  <si>
    <t>HK,SG</t>
  </si>
  <si>
    <t>Y</t>
  </si>
  <si>
    <t>Years of valid driving license</t>
  </si>
  <si>
    <t>Dropdown</t>
  </si>
  <si>
    <t>Unselected on default</t>
  </si>
  <si>
    <t>0,1, 2, 3, 4, 5, more than 5</t>
  </si>
  <si>
    <t>0; 1</t>
  </si>
  <si>
    <t>If the user selects 0;1, trigger call form</t>
  </si>
  <si>
    <t>GITA 1 - Call Form</t>
  </si>
  <si>
    <t>Save policy and amend first fail validation code to the end of the refernce number.</t>
  </si>
  <si>
    <t>Fail</t>
  </si>
  <si>
    <t>GITA 1 - Call Form</t>
  </si>
  <si>
    <t>Save policy and amend first fail validation code to the end of the refernce number.</t>
  </si>
  <si>
    <t>SG</t>
  </si>
  <si>
    <t>Y</t>
  </si>
  <si>
    <t>Entitled to a Certificate of Merit?</t>
  </si>
  <si>
    <t>Radio Button</t>
  </si>
  <si>
    <t>Fail</t>
  </si>
  <si>
    <t>Unselected on default</t>
  </si>
  <si>
    <t>GITA 1 - Call Form</t>
  </si>
  <si>
    <t>Save policy and amend first fail validation code to the end of the refernce number.</t>
  </si>
  <si>
    <t>SG</t>
  </si>
  <si>
    <t>Yes</t>
  </si>
  <si>
    <t>Pass</t>
  </si>
  <si>
    <t>SG</t>
  </si>
  <si>
    <t>No</t>
  </si>
  <si>
    <t>Pass</t>
  </si>
  <si>
    <t>SG</t>
  </si>
  <si>
    <t>If you're unsure, click here to get this information.</t>
  </si>
  <si>
    <t>Static Text/Link</t>
  </si>
  <si>
    <t>click here links to https://www.psi.gov.sg/NASApp/tmf/TMFServlet?app=SPF-PTD-EDDIES-II&amp;Reload=true and should open in a new window </t>
  </si>
  <si>
    <t>Pass</t>
  </si>
  <si>
    <t>HK</t>
  </si>
  <si>
    <t>Y</t>
  </si>
  <si>
    <t>Were there any demerit points in the last 3 years?</t>
  </si>
  <si>
    <t>Radio Button</t>
  </si>
  <si>
    <t>Unselected on default</t>
  </si>
  <si>
    <t>Pass</t>
  </si>
  <si>
    <t>HK</t>
  </si>
  <si>
    <t>Yes</t>
  </si>
  <si>
    <t>HK, SG</t>
  </si>
  <si>
    <t>more than 5</t>
  </si>
  <si>
    <t>HK</t>
  </si>
  <si>
    <t>Pass</t>
  </si>
  <si>
    <t>No</t>
  </si>
  <si>
    <t>HK,SG</t>
  </si>
  <si>
    <t>Y</t>
  </si>
  <si>
    <t>We are unable to insure drivers who have had their license suspended or cancelled in the last 5 years.</t>
  </si>
  <si>
    <t>Active Tooltip</t>
  </si>
  <si>
    <t>HK</t>
  </si>
  <si>
    <t>If you're unsure, click here to get this information. Please note that drivers must have less than 12 offence points.</t>
  </si>
  <si>
    <t>Static Text/Link</t>
  </si>
  <si>
    <t>click here links to http://www.police.gov.hk/ppp_en/05_traffic_matters/tcr.html and should open in a new window </t>
  </si>
  <si>
    <t>C 4.4.2 - Additional Driver No Offense Bonus</t>
  </si>
  <si>
    <t>C 3.2.3 - Accidents</t>
  </si>
  <si>
    <t>HK,SG</t>
  </si>
  <si>
    <t>Y</t>
  </si>
  <si>
    <t>Entitled to a Certificate of Merit?</t>
  </si>
  <si>
    <t>Radio Button</t>
  </si>
  <si>
    <t>Unselected on default</t>
  </si>
  <si>
    <t>Yes; No</t>
  </si>
  <si>
    <t>Yes</t>
  </si>
  <si>
    <t>No</t>
  </si>
  <si>
    <t>HK,SG</t>
  </si>
  <si>
    <t>Y</t>
  </si>
  <si>
    <t>If you're unsure, click here to get this information.</t>
  </si>
  <si>
    <t>Static Text/Link</t>
  </si>
  <si>
    <t>click here links to https://www.psi.gov.sg/NASApp/tmf/TMFServlet?app=SPF-PTD-EDDIES-II&amp;Reload=true and should open in a new window </t>
  </si>
  <si>
    <t>On-Click</t>
  </si>
  <si>
    <t>HK,SG</t>
  </si>
  <si>
    <t>Y</t>
  </si>
  <si>
    <t>Were there any demerit points in the last 3 years?</t>
  </si>
  <si>
    <t>Radio Button</t>
  </si>
  <si>
    <t>HK,SG</t>
  </si>
  <si>
    <t>Yes; No</t>
  </si>
  <si>
    <t>Y</t>
  </si>
  <si>
    <t>Are you transferring your NCD from another car?</t>
  </si>
  <si>
    <t>Radio Buttons</t>
  </si>
  <si>
    <t>Use in Reccomended Plan Logic?</t>
  </si>
  <si>
    <t>Yes</t>
  </si>
  <si>
    <t>HK,SG</t>
  </si>
  <si>
    <t>Y</t>
  </si>
  <si>
    <t>We need the name of the previous insurer to validate the NCD that you have declared.</t>
  </si>
  <si>
    <t>TextField</t>
  </si>
  <si>
    <t>No</t>
  </si>
  <si>
    <t>HK,SG</t>
  </si>
  <si>
    <t>Y</t>
  </si>
  <si>
    <t>Previous vehicle registration?</t>
  </si>
  <si>
    <t>Text field</t>
  </si>
  <si>
    <t>HK,SG</t>
  </si>
  <si>
    <t>Y</t>
  </si>
  <si>
    <t>If you're unsure, click here to get this information.</t>
  </si>
  <si>
    <t>SG</t>
  </si>
  <si>
    <t>Static Text/Link</t>
  </si>
  <si>
    <t>Y</t>
  </si>
  <si>
    <t>We need your previous car registration number to validate the NCD that you have declared.</t>
  </si>
  <si>
    <t>click here links to http://www.police.gov.hk/ppp_en/05_traffic_matters/tcr.html and should open in a new window </t>
  </si>
  <si>
    <t>Tooltip</t>
  </si>
  <si>
    <t>C 5.3 - Policyholder Details</t>
  </si>
  <si>
    <t>HK,SG</t>
  </si>
  <si>
    <t>Y</t>
  </si>
  <si>
    <t>Drivers must have less than 12  offence points.</t>
  </si>
  <si>
    <t>Active Tooltip</t>
  </si>
  <si>
    <t>HK, SG</t>
  </si>
  <si>
    <t>Policyholder Details</t>
  </si>
  <si>
    <t>Static Text</t>
  </si>
  <si>
    <t>HK, SG</t>
  </si>
  <si>
    <t>The policyholder must be the car owner.</t>
  </si>
  <si>
    <t>C 4.4.3 - Additional Driver Accidents</t>
  </si>
  <si>
    <t>Static Text</t>
  </si>
  <si>
    <t>HK,SG</t>
  </si>
  <si>
    <t>Y</t>
  </si>
  <si>
    <t>First Name</t>
  </si>
  <si>
    <t>Text field</t>
  </si>
  <si>
    <t>HK,SG</t>
  </si>
  <si>
    <t>Y</t>
  </si>
  <si>
    <t>Surname</t>
  </si>
  <si>
    <t>Text field</t>
  </si>
  <si>
    <t>HK,SG</t>
  </si>
  <si>
    <t>Y</t>
  </si>
  <si>
    <t>Most recent insurer</t>
  </si>
  <si>
    <t>Smart Textbox</t>
  </si>
  <si>
    <t>SG</t>
  </si>
  <si>
    <t>Y</t>
  </si>
  <si>
    <t>SG</t>
  </si>
  <si>
    <t>Y</t>
  </si>
  <si>
    <t>Residentail Status</t>
  </si>
  <si>
    <t>Dropdown</t>
  </si>
  <si>
    <t>Singaporean; Pass Holder; Permanent Resident</t>
  </si>
  <si>
    <t>HK</t>
  </si>
  <si>
    <t>Y</t>
  </si>
  <si>
    <t>Residentail Status</t>
  </si>
  <si>
    <t>Dropdown</t>
  </si>
  <si>
    <t>HK</t>
  </si>
  <si>
    <t>Y</t>
  </si>
  <si>
    <t>HKID</t>
  </si>
  <si>
    <t>Text field</t>
  </si>
  <si>
    <t>SG</t>
  </si>
  <si>
    <t>Y</t>
  </si>
  <si>
    <t>NRIC/FIN</t>
  </si>
  <si>
    <t>Text field</t>
  </si>
  <si>
    <t>HK,SG</t>
  </si>
  <si>
    <t>Y</t>
  </si>
  <si>
    <t>Residential Address</t>
  </si>
  <si>
    <t>Static Text</t>
  </si>
  <si>
    <t>HK,SG</t>
  </si>
  <si>
    <t>Y</t>
  </si>
  <si>
    <t>Address Line 1:</t>
  </si>
  <si>
    <t>Text field</t>
  </si>
  <si>
    <t>HK,SG</t>
  </si>
  <si>
    <t>Y</t>
  </si>
  <si>
    <t>Address Line 2:</t>
  </si>
  <si>
    <t>Text field</t>
  </si>
  <si>
    <t>SG</t>
  </si>
  <si>
    <t>Y</t>
  </si>
  <si>
    <t>Postal Code</t>
  </si>
  <si>
    <t>Text field</t>
  </si>
  <si>
    <t>Prepoulated</t>
  </si>
  <si>
    <t>HK</t>
  </si>
  <si>
    <t>Y</t>
  </si>
  <si>
    <t>Residentail District</t>
  </si>
  <si>
    <t>Text field</t>
  </si>
  <si>
    <t>Prepoulated</t>
  </si>
  <si>
    <t>HK,SG</t>
  </si>
  <si>
    <t>N</t>
  </si>
  <si>
    <t>Province/District</t>
  </si>
  <si>
    <t>Smart Textbox</t>
  </si>
  <si>
    <t>HK,SG</t>
  </si>
  <si>
    <t>N</t>
  </si>
  <si>
    <t>Country</t>
  </si>
  <si>
    <t>Prepoulated</t>
  </si>
  <si>
    <t>HK,SG</t>
  </si>
  <si>
    <t>Y</t>
  </si>
  <si>
    <t>Contact Details</t>
  </si>
  <si>
    <t>Static Text</t>
  </si>
  <si>
    <t>HK,SG</t>
  </si>
  <si>
    <t>Y</t>
  </si>
  <si>
    <t>Email</t>
  </si>
  <si>
    <t>Text field</t>
  </si>
  <si>
    <t>HK,SG</t>
  </si>
  <si>
    <t>Y</t>
  </si>
  <si>
    <t>Confirm Email</t>
  </si>
  <si>
    <t>Text field</t>
  </si>
  <si>
    <t>HK,SG</t>
  </si>
  <si>
    <t>Y</t>
  </si>
  <si>
    <t>In the past 3 years (36 months), how many accidents and/or claims were made?</t>
  </si>
  <si>
    <t>Dropdown</t>
  </si>
  <si>
    <t>Unselected on default</t>
  </si>
  <si>
    <t>0,1, 2, 3, 4, 5, more than 5</t>
  </si>
  <si>
    <t>0; 1; 2 </t>
  </si>
  <si>
    <t>If the user selects 2 or more, trigger call form</t>
  </si>
  <si>
    <t>GITA 1 - Call Form</t>
  </si>
  <si>
    <t>Save policy and amend first fail validation code to the end of the refernce number.</t>
  </si>
  <si>
    <t>HK,SG</t>
  </si>
  <si>
    <t>Pass</t>
  </si>
  <si>
    <t>HK,SG</t>
  </si>
  <si>
    <t>Pass</t>
  </si>
  <si>
    <t>HK,SG</t>
  </si>
  <si>
    <t>Fail</t>
  </si>
  <si>
    <t>GITA 1 - Call Form</t>
  </si>
  <si>
    <t>Save policy and amend first fail validation code to the end of the refernce number.</t>
  </si>
  <si>
    <t>HK,SG</t>
  </si>
  <si>
    <t>Component used for reccomended plan?</t>
  </si>
  <si>
    <t>Fail</t>
  </si>
  <si>
    <t>GITA 1 - Call Form</t>
  </si>
  <si>
    <t>Save policy and amend first fail validation code to the end of the refernce number.</t>
  </si>
  <si>
    <t>SG</t>
  </si>
  <si>
    <t>Please note that these have to be LTA compliant if you'd like them to be covered.</t>
  </si>
  <si>
    <t>HK,SG</t>
  </si>
  <si>
    <t>Static Text/Link</t>
  </si>
  <si>
    <t>"LTA compliant" links to http://www.onemotoring.com.sg/publish/onemotoring/en/lta_information_guidelines/modifications_and_vehoffences/modification_guide.html and should open in a new tab.</t>
  </si>
  <si>
    <t>Fail</t>
  </si>
  <si>
    <t>GITA 1 - Call Form</t>
  </si>
  <si>
    <t>Save policy and amend first fail validation code to the end of the refernce number.</t>
  </si>
  <si>
    <t>HK,SG</t>
  </si>
  <si>
    <t>SG</t>
  </si>
  <si>
    <t>Fail</t>
  </si>
  <si>
    <t>GITA 1 - Call Form</t>
  </si>
  <si>
    <t>Body Kit</t>
  </si>
  <si>
    <t>Save policy and amend first fail validation code to the end of the refernce number.</t>
  </si>
  <si>
    <t>Accordian</t>
  </si>
  <si>
    <t>HK,SG</t>
  </si>
  <si>
    <t>more than 5</t>
  </si>
  <si>
    <t>Fail</t>
  </si>
  <si>
    <t>HK,SG</t>
  </si>
  <si>
    <t>SG</t>
  </si>
  <si>
    <t>N</t>
  </si>
  <si>
    <t>GITA 1 - Call Form</t>
  </si>
  <si>
    <t>Save policy and amend first fail validation code to the end of the refernce number.</t>
  </si>
  <si>
    <t>Rims / Tires</t>
  </si>
  <si>
    <t>Please read the agreement below carefully before you purchasing. This is for your protection in the event of a claim.</t>
  </si>
  <si>
    <t>Static Text</t>
  </si>
  <si>
    <t>HK,SG</t>
  </si>
  <si>
    <t>Y</t>
  </si>
  <si>
    <t>It's important that you answer honestly so you're fully covered by your policy.</t>
  </si>
  <si>
    <t>HK,SG</t>
  </si>
  <si>
    <t>Static Text</t>
  </si>
  <si>
    <t>N</t>
  </si>
  <si>
    <t>We are required by law to tell you that before we provide cover, you must fully and faithfully tell us everything you know or could reasonably be expected to know that is relevant to our decision to give you the insurance, otherwise you may receive no benefit from your policy or we may cancel your policy and treat it as never having existed.</t>
  </si>
  <si>
    <t>Static Text</t>
  </si>
  <si>
    <t>HK,SG</t>
  </si>
  <si>
    <t>Y</t>
  </si>
  <si>
    <t>Please include all accidents, but you can exclude windscreen claims.</t>
  </si>
  <si>
    <t>Active Tooltip</t>
  </si>
  <si>
    <t>HK,SG</t>
  </si>
  <si>
    <t>N</t>
  </si>
  <si>
    <t>You are agreeing to the statements below.</t>
  </si>
  <si>
    <t>HK,SG</t>
  </si>
  <si>
    <t>Y</t>
  </si>
  <si>
    <t>Mobile number</t>
  </si>
  <si>
    <t>Text field</t>
  </si>
  <si>
    <t>Nature of Claim</t>
  </si>
  <si>
    <t>Dropdown Menu</t>
  </si>
  <si>
    <t>Unslected on default</t>
  </si>
  <si>
    <t>HK, SG</t>
  </si>
  <si>
    <t>Y</t>
  </si>
  <si>
    <t>In the past 3 years (36 months), how many accidents and/or claims were made?</t>
  </si>
  <si>
    <t>Dropdown</t>
  </si>
  <si>
    <t>Unselected on default</t>
  </si>
  <si>
    <t>V 3.2.3 SG - Driver Accidents</t>
  </si>
  <si>
    <t>HK, SG</t>
  </si>
  <si>
    <t>0</t>
  </si>
  <si>
    <t>SG</t>
  </si>
  <si>
    <t>Collision involving a third-party</t>
  </si>
  <si>
    <t>V 3.A.3.1.1 - Collision Involving a Third-Party </t>
  </si>
  <si>
    <t>UIA 3.A.3.1.1 - Collision Involving a Third-Party </t>
  </si>
  <si>
    <t>Show C 3.1.3.2 -  Collision Involving a Third-Party; Show C 3.1.3.5 - Injury and  Alcohol/Drugs </t>
  </si>
  <si>
    <t>SG</t>
  </si>
  <si>
    <t>Chain collision</t>
  </si>
  <si>
    <t>V 3.A.3.1.2 - Chain Collision</t>
  </si>
  <si>
    <t>UIA 3.A.3.1.2 - Chain Collision</t>
  </si>
  <si>
    <t>Show C 3.A.3.2 - Chain Collision, C 3.A.3.4 - Injury Details and C 3.A.3.5 - Alcohol and Drugs Details  </t>
  </si>
  <si>
    <t>SG</t>
  </si>
  <si>
    <t>Collision with a stationary object</t>
  </si>
  <si>
    <t>V 3.A.3.1.3 - Collision with a stationary object</t>
  </si>
  <si>
    <t>UIA 3.A.3.1.3 - Injury</t>
  </si>
  <si>
    <t>Show C 3.1.3.5 - Injury and  Alcohol/Drugs </t>
  </si>
  <si>
    <t>SG</t>
  </si>
  <si>
    <t>Damage whilst parked</t>
  </si>
  <si>
    <t>V 3.A.3.1.4 - Damage whilst parked</t>
  </si>
  <si>
    <t>If the user selects more than twice</t>
  </si>
  <si>
    <t>ITA GC 2.0 - Call Form</t>
  </si>
  <si>
    <t>HK, SG</t>
  </si>
  <si>
    <t>Save policy and provide reference number based on first failed validation in call form when user tries to go to the next step. </t>
  </si>
  <si>
    <t>1</t>
  </si>
  <si>
    <t>SG</t>
  </si>
  <si>
    <t>Theft, vandalism or malicious damage</t>
  </si>
  <si>
    <t>SG</t>
  </si>
  <si>
    <t>2</t>
  </si>
  <si>
    <t>V 3.A.3.1.5 - Theft, vandalism or malicious damage</t>
  </si>
  <si>
    <t>V 3.2.3 SG - Driver Accidents SOS</t>
  </si>
  <si>
    <t>If the user selects more than twice</t>
  </si>
  <si>
    <t>Selected</t>
  </si>
  <si>
    <t>ITA 3.2.3 SG - SOS Driver</t>
  </si>
  <si>
    <t>ITA GC 2.0 - Call Form</t>
  </si>
  <si>
    <t>Take the user to 3.A SOS on the next step and prepopulate the amount of claims on C 3.A.3</t>
  </si>
  <si>
    <t>Save policy and provide reference number based on first failed validation in call form when user tries to go to the next step. </t>
  </si>
  <si>
    <t>HK</t>
  </si>
  <si>
    <t>2</t>
  </si>
  <si>
    <t>V 3.2.3.1 - Driver Accidents Fail</t>
  </si>
  <si>
    <t>SG</t>
  </si>
  <si>
    <t>Selected</t>
  </si>
  <si>
    <t>ITA GC 2.0 - Call Form</t>
  </si>
  <si>
    <t>Save policy and provide reference number based on first failed validation in call form when user tries to go to the next step. </t>
  </si>
  <si>
    <t>Fire, storm or other natural catastrophe</t>
  </si>
  <si>
    <t>V 3.A.3.1.6 - Fire, storm or other natural catastrophe</t>
  </si>
  <si>
    <t>If the user selects more than twice</t>
  </si>
  <si>
    <t>ITA GC 2.0 - Call Form</t>
  </si>
  <si>
    <t>SG</t>
  </si>
  <si>
    <t>3</t>
  </si>
  <si>
    <t>Save policy and provide reference number based on first failed validation in call form when user tries to go to the next step. </t>
  </si>
  <si>
    <t>V 3.2.3 SG - Driver Accidents SOS</t>
  </si>
  <si>
    <t>Selected</t>
  </si>
  <si>
    <t>ITA 3.2.3 SG - SOS Driver</t>
  </si>
  <si>
    <t>Take the user to 3.A SOS on the next step and prepopulate the amount of claims on C 3.A.3</t>
  </si>
  <si>
    <t>SG</t>
  </si>
  <si>
    <t>HK</t>
  </si>
  <si>
    <t>3</t>
  </si>
  <si>
    <t>V 3.2.3.1 - Driver Accidents Fail</t>
  </si>
  <si>
    <t>Windscreen damage</t>
  </si>
  <si>
    <t>Selected</t>
  </si>
  <si>
    <t>ITA GC 2.0 - Call Form</t>
  </si>
  <si>
    <t>Save policy and provide reference number based on first failed validation in call form when user tries to go to the next step. </t>
  </si>
  <si>
    <t>SG</t>
  </si>
  <si>
    <t>4</t>
  </si>
  <si>
    <t>V 3.2.3 SG - Driver Accidents SOS</t>
  </si>
  <si>
    <t>Selected</t>
  </si>
  <si>
    <t>ITA 3.2.3 SG - SOS Driver</t>
  </si>
  <si>
    <t>C 3.A.3.2 - Collision Involving a Third-Party </t>
  </si>
  <si>
    <t>Take the user to 3.A SOS on the next step and prepopulate the amount of claims on C 3.A.3</t>
  </si>
  <si>
    <t>HK</t>
  </si>
  <si>
    <t>4</t>
  </si>
  <si>
    <t>Don't forget!</t>
  </si>
  <si>
    <t>V 3.2.3.1 - Driver Accidents Fail</t>
  </si>
  <si>
    <t>Selected</t>
  </si>
  <si>
    <t>ITA GC 2.0 - Call Form</t>
  </si>
  <si>
    <t>Save policy and provide reference number based on first failed validation in call form when user tries to go to the next step. </t>
  </si>
  <si>
    <t>SG</t>
  </si>
  <si>
    <t>Y</t>
  </si>
  <si>
    <t>SG</t>
  </si>
  <si>
    <t>Was the main driver responsible for the accident?</t>
  </si>
  <si>
    <t>5</t>
  </si>
  <si>
    <t>Radio Buttons</t>
  </si>
  <si>
    <t>V 3.2.3 SG - Driver Accidents SOS</t>
  </si>
  <si>
    <t>Selected</t>
  </si>
  <si>
    <t>Unslected on default</t>
  </si>
  <si>
    <t>ITA 3.2.3 SG - SOS Driver</t>
  </si>
  <si>
    <t>Take the user to 3.A SOS on the next step and prepopulate the amount of claims on C 3.A.3</t>
  </si>
  <si>
    <t>HK, SG</t>
  </si>
  <si>
    <t>More than 5</t>
  </si>
  <si>
    <t>V 3.2.3.1 - Driver Accidents Fail</t>
  </si>
  <si>
    <t>Selected</t>
  </si>
  <si>
    <t>ITA GC 2.0 - Call Form</t>
  </si>
  <si>
    <t>Save policy and provide reference number based on first failed validation in call form when user tries to go to the next step. </t>
  </si>
  <si>
    <t>SG</t>
  </si>
  <si>
    <t>Was at fault</t>
  </si>
  <si>
    <t>V 3.A.3.2 - Collision Involving a Third-Party Details</t>
  </si>
  <si>
    <t>HK, SG</t>
  </si>
  <si>
    <t>Tooltip</t>
  </si>
  <si>
    <t>If the user selects more than twice at fault</t>
  </si>
  <si>
    <t>Please include all accidents, but you can exclude windscreen claims.</t>
  </si>
  <si>
    <t>Active Tooltip</t>
  </si>
  <si>
    <t>ITA GC 2.0 - Call Form</t>
  </si>
  <si>
    <t>For "In the past 3 years (36 months), how many accidents and/or claims were made?"</t>
  </si>
  <si>
    <t>Active Tooltip Display </t>
  </si>
  <si>
    <t>Save policy and provide reference number based on first failed validation in call form when user tries to go to the next step. </t>
  </si>
  <si>
    <t>C 3.2.4 - Insurance Refusal </t>
  </si>
  <si>
    <t>SG</t>
  </si>
  <si>
    <t>Partially at fault</t>
  </si>
  <si>
    <t>HK, SG</t>
  </si>
  <si>
    <t>Y</t>
  </si>
  <si>
    <t>Has insurance been refused or cancelled in the past 3 years?</t>
  </si>
  <si>
    <t>Radio Button</t>
  </si>
  <si>
    <t>Unselected on default</t>
  </si>
  <si>
    <t>Displayed if the user forgets to agree to our terms and tries to continue</t>
  </si>
  <si>
    <t>SG</t>
  </si>
  <si>
    <t>Show form validation over C 1.3</t>
  </si>
  <si>
    <t>Not at fault</t>
  </si>
  <si>
    <t>SG</t>
  </si>
  <si>
    <t>Yes</t>
  </si>
  <si>
    <t>V 3.2.4 SG - Insurance Refusal</t>
  </si>
  <si>
    <t>UIA 3.2.4 - Insurance Refusal</t>
  </si>
  <si>
    <t>If the user selects, then display C 3.2.4.1- Insurance Refusal Reason</t>
  </si>
  <si>
    <t>SG</t>
  </si>
  <si>
    <t>HK</t>
  </si>
  <si>
    <t>Yes</t>
  </si>
  <si>
    <t>V 3.2.4 HK - Insurance Refusal</t>
  </si>
  <si>
    <t>Cover from a car insurance policy means the main driver was the policyholder of their own car insruance, or was a named driver on another car insurance policy.</t>
  </si>
  <si>
    <t>Tooltip</t>
  </si>
  <si>
    <t>For "Was the main driver responsible for the accident?"</t>
  </si>
  <si>
    <t>Tooltip Display</t>
  </si>
  <si>
    <t>C 3.A.3.3 - Chain Collision </t>
  </si>
  <si>
    <t>HK, SG</t>
  </si>
  <si>
    <t>Your Car &amp; Driver</t>
  </si>
  <si>
    <t>Static Text</t>
  </si>
  <si>
    <t>SG</t>
  </si>
  <si>
    <t>Shows as active if user is on that step; otherwise inactive</t>
  </si>
  <si>
    <t>Y</t>
  </si>
  <si>
    <t>Two States: Active/Inactive</t>
  </si>
  <si>
    <t>Which car was the main driver in the chain collision?</t>
  </si>
  <si>
    <t>On-Click</t>
  </si>
  <si>
    <t>Radio buttons</t>
  </si>
  <si>
    <t>Take users back if on the following steps</t>
  </si>
  <si>
    <t>Unslected on default</t>
  </si>
  <si>
    <t>User should also be able to go back by useing the browser's back button</t>
  </si>
  <si>
    <t>HK, SG</t>
  </si>
  <si>
    <t>ITA GC 2.0 - Call Form</t>
  </si>
  <si>
    <t>Your Quote</t>
  </si>
  <si>
    <t>Save policy and provide reference number based on first failed validation in call form when user tries to go to the next step. </t>
  </si>
  <si>
    <t>Static Text</t>
  </si>
  <si>
    <t>Shows as active if user is on that step; otherwise inactive</t>
  </si>
  <si>
    <t>SG</t>
  </si>
  <si>
    <t>Two States: Active/Inactive</t>
  </si>
  <si>
    <t>On-Click</t>
  </si>
  <si>
    <t>First Car</t>
  </si>
  <si>
    <t>Take users back if on the following steps</t>
  </si>
  <si>
    <t>HK, SG</t>
  </si>
  <si>
    <t>User should also be able to go back by useing the browser's back button</t>
  </si>
  <si>
    <t>No</t>
  </si>
  <si>
    <t>C 3.2.4.1 - Insurance Refusal Reason</t>
  </si>
  <si>
    <t>SG</t>
  </si>
  <si>
    <t>Middle Car</t>
  </si>
  <si>
    <t>HK, SG</t>
  </si>
  <si>
    <t>Buy Online</t>
  </si>
  <si>
    <t>SG</t>
  </si>
  <si>
    <t>Static Text</t>
  </si>
  <si>
    <t>Y</t>
  </si>
  <si>
    <t>Please tell us why:</t>
  </si>
  <si>
    <t>Checkbox</t>
  </si>
  <si>
    <t>Shows as active if user is on that step; otherwise inactive</t>
  </si>
  <si>
    <t>Unselected on default</t>
  </si>
  <si>
    <t>Two States: Active/Inactive</t>
  </si>
  <si>
    <t>On-Click</t>
  </si>
  <si>
    <t>Take users back if on the following steps</t>
  </si>
  <si>
    <t>SG</t>
  </si>
  <si>
    <t>User should also be able to go back by useing the browser's back button</t>
  </si>
  <si>
    <t>Last Car</t>
  </si>
  <si>
    <t>SG</t>
  </si>
  <si>
    <t>Claims</t>
  </si>
  <si>
    <t>V 3.2.4.1 SG - Insurance Refusal Reasons</t>
  </si>
  <si>
    <t>C 1.1 </t>
  </si>
  <si>
    <t>ITA 3.2.3 SG - SOS Driver</t>
  </si>
  <si>
    <t>Take the user to 3.A SOS </t>
  </si>
  <si>
    <t>SG</t>
  </si>
  <si>
    <t>GC 1.2 - Get Help Tab</t>
  </si>
  <si>
    <t>Demerit points</t>
  </si>
  <si>
    <t>V 3.2.4.1 SG - Insurance Refusal Reasons</t>
  </si>
  <si>
    <t>ITA 3.2.3 SG - SOS Driver</t>
  </si>
  <si>
    <t>Take the user to 3.A SOS </t>
  </si>
  <si>
    <t>SG</t>
  </si>
  <si>
    <t>Declared wrong information</t>
  </si>
  <si>
    <t>HK, SG</t>
  </si>
  <si>
    <t>V 3.2.4.2 SG - Insurance Refusal Reasons Fail</t>
  </si>
  <si>
    <t>ITA GC 2.0 - Call Form</t>
  </si>
  <si>
    <t>Need Help?</t>
  </si>
  <si>
    <t>Save policy and provide reference number based on first failed validation in call form when user tries to go to the next step. </t>
  </si>
  <si>
    <t>Tab</t>
  </si>
  <si>
    <t>Desktop - pin to browser;
horizontal pin = right
vertical pin = middle
Mobile - pin to browser;
horizontal pin = centre
vertical pin = bottom</t>
  </si>
  <si>
    <t>SG</t>
  </si>
  <si>
    <t>On-click - expand and display Get Help Tab GC 1.2</t>
  </si>
  <si>
    <t>Default on premium</t>
  </si>
  <si>
    <t>V 3.2.4.2 SG - Insurance Refusal Reasons Fail</t>
  </si>
  <si>
    <t>ITA GC 2.0 - Call Form</t>
  </si>
  <si>
    <t>Save policy and provide reference number based on first failed validation in call form when user tries to go to the next step. </t>
  </si>
  <si>
    <t>GC 1.2.1 - Ask a question</t>
  </si>
  <si>
    <t>C 3.3 - Additional Drivers</t>
  </si>
  <si>
    <t>HK, SG</t>
  </si>
  <si>
    <t>Y</t>
  </si>
  <si>
    <t>Do you want your policy to cover additional drivers?</t>
  </si>
  <si>
    <t>Radio Button</t>
  </si>
  <si>
    <t>Unselected on default</t>
  </si>
  <si>
    <t>If the user selects, "Yes" or "No" then trigger reccomended plan logic and the additional driver suggestion on C 4.4 - Additional Drivers in 4.0 Quote; If the user qualifies for SOS then the additional driver suggestion and C 4.4 - Additional Drivers in 4.0 Quote will not show.</t>
  </si>
  <si>
    <t>SG</t>
  </si>
  <si>
    <t>Yes</t>
  </si>
  <si>
    <t>V 3.3 SG - Additional Drivers</t>
  </si>
  <si>
    <t>Selected</t>
  </si>
  <si>
    <t>UITA 3.3 SG - Additional Drivers Accidents</t>
  </si>
  <si>
    <t>If the user selects, then display C 3.3.1 - Additional Drivers Accidents</t>
  </si>
  <si>
    <t>ITA 3.3 SG - Additional Driver Question</t>
  </si>
  <si>
    <t>Display additional drivers in C 3.A.4 Additional Drivers Details for 3.A SOS and additional drivers in C 4.4 - Additional Drivers</t>
  </si>
  <si>
    <t>HK</t>
  </si>
  <si>
    <t>Yes</t>
  </si>
  <si>
    <t>V 3.3 HK - Additional Drivers</t>
  </si>
  <si>
    <t>Selected</t>
  </si>
  <si>
    <t>ITA 3.3 HK - Additional Driver Question</t>
  </si>
  <si>
    <t>Display additional drivers questions in C 4.4 - Additional Drivers</t>
  </si>
  <si>
    <t>SG</t>
  </si>
  <si>
    <t>No</t>
  </si>
  <si>
    <t>V 3.3 SG - No Additional Drivers</t>
  </si>
  <si>
    <t>ITA 3.3 SG - Additional Driver Question</t>
  </si>
  <si>
    <t>Default to no additional drivers in C 3.A.4 Additional Drivers Details for 3.A SOS and additional drivers in C 4.4 - Additional Drivers</t>
  </si>
  <si>
    <t>HK</t>
  </si>
  <si>
    <t>No</t>
  </si>
  <si>
    <t>V 3.3 HK - No Additional Drivers</t>
  </si>
  <si>
    <t>Selected</t>
  </si>
  <si>
    <t>ITA 3.3 HK - Additional Driver Question</t>
  </si>
  <si>
    <t>Default to no additional drivers in C 4.4 - Additional Drivers</t>
  </si>
  <si>
    <t>How can we help you?</t>
  </si>
  <si>
    <t>HK, SG</t>
  </si>
  <si>
    <t>If other people drive your car, you may want to cover them to avoid additional excess in the event of a claim. </t>
  </si>
  <si>
    <t>Active Tooltip</t>
  </si>
  <si>
    <t>For "Do you want your policy to cover additional drivers?"</t>
  </si>
  <si>
    <t>Active Tooltip Display </t>
  </si>
  <si>
    <t>C 3.3.1 - Additional Drivers Accidents</t>
  </si>
  <si>
    <t>SG</t>
  </si>
  <si>
    <t>Y</t>
  </si>
  <si>
    <t>In the past 3 years (36 months), has any of the drivers had 2 or more accidents and/or claims on this or any other vehicle?</t>
  </si>
  <si>
    <t>Dropdown</t>
  </si>
  <si>
    <t>Unselected on default</t>
  </si>
  <si>
    <t>SG</t>
  </si>
  <si>
    <t>Yes</t>
  </si>
  <si>
    <t>V 3.2.3 SG - Driver Accidents SOS</t>
  </si>
  <si>
    <t>Selected</t>
  </si>
  <si>
    <t>ITA 3.2.3 SG - SOS Driver</t>
  </si>
  <si>
    <t>Take the user to 3.A SOS on the next step </t>
  </si>
  <si>
    <t>SG</t>
  </si>
  <si>
    <t>No</t>
  </si>
  <si>
    <t>SG</t>
  </si>
  <si>
    <t>Please include all accidents, but you can exclude windscreen claims.</t>
  </si>
  <si>
    <t>Active Tooltip</t>
  </si>
  <si>
    <t>For "In the past 3 years (36 months), has any of the drivers had 2 or more accidents and/or claims on this or any other vehicle?"</t>
  </si>
  <si>
    <t>Active Tooltip Display </t>
  </si>
  <si>
    <t>Displayed if the user fails V 1.3 </t>
  </si>
  <si>
    <t>C 3.4 - Page CTAs</t>
  </si>
  <si>
    <t>HK, SG</t>
  </si>
  <si>
    <t>Back</t>
  </si>
  <si>
    <t>Button</t>
  </si>
  <si>
    <t>Takes you to 2.0 Car</t>
  </si>
  <si>
    <t>V 3.4.1 - Back On-Click</t>
  </si>
  <si>
    <t>ITA GC 4.1 - Back</t>
  </si>
  <si>
    <t>Take users to previous step</t>
  </si>
  <si>
    <t>HK, SG</t>
  </si>
  <si>
    <t>Next </t>
  </si>
  <si>
    <t>Button</t>
  </si>
  <si>
    <t>Takes user to 3.A SOS or to 4.0 Quote</t>
  </si>
  <si>
    <t>HK, SG</t>
  </si>
  <si>
    <t>C 1.4 - Get a Quote</t>
  </si>
  <si>
    <t>V 3.4 SG - Next On-Click </t>
  </si>
  <si>
    <t>If all required validations are met and user qualifies for SOS</t>
  </si>
  <si>
    <t>ITA 3.4 - SOS Split</t>
  </si>
  <si>
    <t>If user qualified for SOS, take the user to 3.A SOS after on-click</t>
  </si>
  <si>
    <t>HK, SG</t>
  </si>
  <si>
    <t>V 3.4.2 - Next On-Click </t>
  </si>
  <si>
    <t>If all required validations are met and user does not qualifiy for SOS</t>
  </si>
  <si>
    <t>UIA 3.4 - Quote Loading Screen</t>
  </si>
  <si>
    <t>Show Quote Loading Screen between 3.0 Driver and 4.0 Quote</t>
  </si>
  <si>
    <t>Users can continue to next step</t>
  </si>
  <si>
    <t>HK,SG</t>
  </si>
  <si>
    <t>Y</t>
  </si>
  <si>
    <t>How would you like to be contacted?</t>
  </si>
  <si>
    <t>Checkbox</t>
  </si>
  <si>
    <t>GC 1.2 - Get Help Tab</t>
  </si>
  <si>
    <t>GC 1.3 - Footer</t>
  </si>
  <si>
    <t>Static Text</t>
  </si>
  <si>
    <t>HK</t>
  </si>
  <si>
    <t>N</t>
  </si>
  <si>
    <t>The car is not used for commercial purposes or for hire/reward.</t>
  </si>
  <si>
    <t>Static Text</t>
  </si>
  <si>
    <t>HK</t>
  </si>
  <si>
    <t>N</t>
  </si>
  <si>
    <t>The car is registered in Hong Kong.</t>
  </si>
  <si>
    <t>Static Text</t>
  </si>
  <si>
    <t>SG</t>
  </si>
  <si>
    <t>X</t>
  </si>
  <si>
    <t>Button</t>
  </si>
  <si>
    <t>On-click this removes C 4.4.1- C4.4.3. IF THIS is the only additional driver form THEN replace with C 4.4.4 Additional Driver CTA</t>
  </si>
  <si>
    <t>SG</t>
  </si>
  <si>
    <t>Suspension / Stabiliser System
</t>
  </si>
  <si>
    <t>SG</t>
  </si>
  <si>
    <t>Air Intake / Exhaust System"</t>
  </si>
  <si>
    <t>C 4.4.4 - Additional Driver CTAs</t>
  </si>
  <si>
    <t>C 2.3 - Car Ownership</t>
  </si>
  <si>
    <t>HK,SG</t>
  </si>
  <si>
    <t>N</t>
  </si>
  <si>
    <t>Add [X] More Drivers</t>
  </si>
  <si>
    <t>Button</t>
  </si>
  <si>
    <t>Below Additional Driver 1</t>
  </si>
  <si>
    <t>Up to 4</t>
  </si>
  <si>
    <t>Can add up to 4 drivers</t>
  </si>
  <si>
    <t>HK, SG</t>
  </si>
  <si>
    <t>Y</t>
  </si>
  <si>
    <t>Is the vehicle privately owned or corporate owned?</t>
  </si>
  <si>
    <t>Radio Button</t>
  </si>
  <si>
    <t>Add a note about validating the previous form for additional driver</t>
  </si>
  <si>
    <t>Unselected on default</t>
  </si>
  <si>
    <t>N</t>
  </si>
  <si>
    <t>HK, SG</t>
  </si>
  <si>
    <t>The car is registered in Singapore and any modifications it may have are LTA compliant.</t>
  </si>
  <si>
    <t>Static Text</t>
  </si>
  <si>
    <t>Private</t>
  </si>
  <si>
    <t>HK, SG</t>
  </si>
  <si>
    <t>Corporate</t>
  </si>
  <si>
    <t>V 2.3 - Car Ownership</t>
  </si>
  <si>
    <t>HK,SG</t>
  </si>
  <si>
    <t>Trigger call form</t>
  </si>
  <si>
    <t>N</t>
  </si>
  <si>
    <t>That the policyholder must be the registered owner of the vehicle.</t>
  </si>
  <si>
    <t>ITA GC 2.0 - Call Form</t>
  </si>
  <si>
    <t>Static Text</t>
  </si>
  <si>
    <t>Save policy and provide reference number based on first failed validation in call form when user tries to go to the next step. </t>
  </si>
  <si>
    <t>HK,SG</t>
  </si>
  <si>
    <t>N</t>
  </si>
  <si>
    <t>That the drivers you wish to insure do not have 2 or more at-fault accidents/claims on this or another vehicle (excluding motorcycles) in the last 3 years.</t>
  </si>
  <si>
    <t>C 2.4 - Car Financing</t>
  </si>
  <si>
    <t>Static Text</t>
  </si>
  <si>
    <t>HK,SG</t>
  </si>
  <si>
    <t>N</t>
  </si>
  <si>
    <t>You have read and agree to our Privacy Statement.</t>
  </si>
  <si>
    <t>Static Text</t>
  </si>
  <si>
    <t>HK, SG</t>
  </si>
  <si>
    <t>Y</t>
  </si>
  <si>
    <t>Is the car financed?</t>
  </si>
  <si>
    <t>Radio Button</t>
  </si>
  <si>
    <t>Unselected on default</t>
  </si>
  <si>
    <t>HK,SG</t>
  </si>
  <si>
    <t>N</t>
  </si>
  <si>
    <t>The main driver of the car is aged 70 and below and has a valid driving license of at least 2 years.</t>
  </si>
  <si>
    <t>Static Text</t>
  </si>
  <si>
    <t>HK</t>
  </si>
  <si>
    <t>HK,SG</t>
  </si>
  <si>
    <t>N</t>
  </si>
  <si>
    <t>Yes</t>
  </si>
  <si>
    <t>V 2.4 HK - Car Financing</t>
  </si>
  <si>
    <t>No driver has been refused insurance or had it terminated in the last 3 years.</t>
  </si>
  <si>
    <t>ONLY for HK, if the user selects, "Yes" they trigger call form</t>
  </si>
  <si>
    <t>Static Text</t>
  </si>
  <si>
    <t>ITA GC 2.0 - Call Form</t>
  </si>
  <si>
    <t>Save policy and provide reference number based on first failed validation in call form when user tries to go to the next step. </t>
  </si>
  <si>
    <t>HK,SG</t>
  </si>
  <si>
    <t>N</t>
  </si>
  <si>
    <t>No driver has had any class of license suspended or cancelled in the last 5 years</t>
  </si>
  <si>
    <t>Static Text</t>
  </si>
  <si>
    <t>SG</t>
  </si>
  <si>
    <t>Yes</t>
  </si>
  <si>
    <t>V 2.4 SG - Car Financing</t>
  </si>
  <si>
    <t>If the user selects "Yes" display Car Financing Message Component</t>
  </si>
  <si>
    <t>HK,SG</t>
  </si>
  <si>
    <t>UIA 2.4 SG - Car Financing Message</t>
  </si>
  <si>
    <t>N</t>
  </si>
  <si>
    <t>All drivers have valid driving licenses with less than 12 driving offence points.</t>
  </si>
  <si>
    <t>Static Text</t>
  </si>
  <si>
    <t>Display C 2.4.1 - Car Financing Message</t>
  </si>
  <si>
    <t>HK,SG</t>
  </si>
  <si>
    <t>N</t>
  </si>
  <si>
    <t>That the policyholder must be the registered owner of the vehicle.</t>
  </si>
  <si>
    <t>HK, SG</t>
  </si>
  <si>
    <t>Static Text</t>
  </si>
  <si>
    <t>No</t>
  </si>
  <si>
    <t>HK,SG</t>
  </si>
  <si>
    <t>N</t>
  </si>
  <si>
    <t>You have read and understood the Policy summary and Policy wording</t>
  </si>
  <si>
    <t>C 2.4.1 - Car Financing Message</t>
  </si>
  <si>
    <t>SG</t>
  </si>
  <si>
    <t>Please check your cover requirements. If your car is financed, your bank/finance company may require you to have comprehensive cover for your car..</t>
  </si>
  <si>
    <t>Static Text</t>
  </si>
  <si>
    <t>Section displayed if a user has declared "Yes" to C 2.4</t>
  </si>
  <si>
    <t>C 2.5 - Mileage Per Year</t>
  </si>
  <si>
    <t>Email; Mail; Phone</t>
  </si>
  <si>
    <t>HK, SG</t>
  </si>
  <si>
    <t>Y</t>
  </si>
  <si>
    <t>Roughly how many kilometers do you drive per year?</t>
  </si>
  <si>
    <t>Radio Button</t>
  </si>
  <si>
    <t>Unselected on default</t>
  </si>
  <si>
    <t>HK,SG</t>
  </si>
  <si>
    <t>Y</t>
  </si>
  <si>
    <t>Occasionally, we send information and offers about DirectAsia.com and selected third parties. By continuing this application, you agree to receive marketing materials.  If you do not want this, please deselect all three options.</t>
  </si>
  <si>
    <t>Static Text</t>
  </si>
  <si>
    <t>HK,SG</t>
  </si>
  <si>
    <t>Y</t>
  </si>
  <si>
    <t>We promise never to publish or sell your personal information. For more on how we use your information, please see our Privacy Policy</t>
  </si>
  <si>
    <t>Tooltip</t>
  </si>
  <si>
    <t>C 5.4 - Main Driver Details</t>
  </si>
  <si>
    <t>If MD is different</t>
  </si>
  <si>
    <t>HK,SG</t>
  </si>
  <si>
    <t>Y</t>
  </si>
  <si>
    <t>Main Driver Details</t>
  </si>
  <si>
    <t>Text field</t>
  </si>
  <si>
    <t>The main driver is the person who uses the car most frequently. They do not need to be the car owner (policyholder).</t>
  </si>
  <si>
    <t>Static Text</t>
  </si>
  <si>
    <t>HK,SG</t>
  </si>
  <si>
    <t>Y</t>
  </si>
  <si>
    <t>First Name</t>
  </si>
  <si>
    <t>Text field</t>
  </si>
  <si>
    <t>HK,SG</t>
  </si>
  <si>
    <t>Y</t>
  </si>
  <si>
    <t>Surname</t>
  </si>
  <si>
    <t>Text field</t>
  </si>
  <si>
    <t>HK</t>
  </si>
  <si>
    <t>Less than 8,000 km</t>
  </si>
  <si>
    <t>HK,SG</t>
  </si>
  <si>
    <t>Y</t>
  </si>
  <si>
    <t>Relationship with Policyholder</t>
  </si>
  <si>
    <t>Dropdown Menu</t>
  </si>
  <si>
    <t>Expand for Values</t>
  </si>
  <si>
    <t>SG</t>
  </si>
  <si>
    <t>Less than 8,000 km</t>
  </si>
  <si>
    <t>HK,SG</t>
  </si>
  <si>
    <t>Y</t>
  </si>
  <si>
    <t>V 2.5.1 Low Milelage Option</t>
  </si>
  <si>
    <t>If the user selects "Less than 8,000 km" then provide low miileage option</t>
  </si>
  <si>
    <t>Child</t>
  </si>
  <si>
    <t>UIA 2.5.1 SG - Low Mileage Usage</t>
  </si>
  <si>
    <t>Display C 2.5.1 - Low Mileage Option</t>
  </si>
  <si>
    <t>ITA 2.5.1 - Low Mileage Usage </t>
  </si>
  <si>
    <t>If "Low Mileage" is selected then preselect on C 4.7 - Ways to Save on 4.0 Quote</t>
  </si>
  <si>
    <t>HK,SG</t>
  </si>
  <si>
    <t>Y</t>
  </si>
  <si>
    <t>Employee</t>
  </si>
  <si>
    <t>HK, SG</t>
  </si>
  <si>
    <t>8,000 km - 15,000 km</t>
  </si>
  <si>
    <t>V 2.5.2 Car Usage</t>
  </si>
  <si>
    <t>HK,SG</t>
  </si>
  <si>
    <t>Needs to declare car usage</t>
  </si>
  <si>
    <t>Y</t>
  </si>
  <si>
    <t>Employer</t>
  </si>
  <si>
    <t>HK,SG</t>
  </si>
  <si>
    <t>Y</t>
  </si>
  <si>
    <t>Family member</t>
  </si>
  <si>
    <t>HK, SG</t>
  </si>
  <si>
    <t>Over 15,000 km</t>
  </si>
  <si>
    <t>V 2.5.2 Car Usage</t>
  </si>
  <si>
    <t>Needs to declare car usage</t>
  </si>
  <si>
    <t>HK,SG</t>
  </si>
  <si>
    <t>Y</t>
  </si>
  <si>
    <t>Friend</t>
  </si>
  <si>
    <t>HK,SG</t>
  </si>
  <si>
    <t>HK, SG</t>
  </si>
  <si>
    <t>Y</t>
  </si>
  <si>
    <t>Parent</t>
  </si>
  <si>
    <t>Not Sure</t>
  </si>
  <si>
    <t>V 2.5.2 Car Usage</t>
  </si>
  <si>
    <t>Needs to declare car usage</t>
  </si>
  <si>
    <t>UIA 2.5.2 - Car Usage</t>
  </si>
  <si>
    <t>If the user selects, display C 2.5.2 - Car Usage</t>
  </si>
  <si>
    <t>HK,SG</t>
  </si>
  <si>
    <t>Y</t>
  </si>
  <si>
    <t>Sibling</t>
  </si>
  <si>
    <t>C 2.5.1 - Low Mileage Option</t>
  </si>
  <si>
    <t>SG</t>
  </si>
  <si>
    <t>If you drive less than 8,000 km, you can get a discount with our Low-Mileage option!</t>
  </si>
  <si>
    <t>HK,SG</t>
  </si>
  <si>
    <t>Y</t>
  </si>
  <si>
    <t>Static Text</t>
  </si>
  <si>
    <t>Section displayed if a user has declared they drive less than 8,000 km per year in C 2.5</t>
  </si>
  <si>
    <t>SG</t>
  </si>
  <si>
    <t>Please note that you'll be required to pay an additional $5,000 (before GST) if you make a claim and you drove more than 8,000 km.</t>
  </si>
  <si>
    <t>Static Text</t>
  </si>
  <si>
    <t>SG</t>
  </si>
  <si>
    <t>Sign me up for the Low-Mileage option!</t>
  </si>
  <si>
    <t>C 3.A.3.4 - Injury</t>
  </si>
  <si>
    <t>SG</t>
  </si>
  <si>
    <t>Y</t>
  </si>
  <si>
    <t>Were there any person(s) injured?</t>
  </si>
  <si>
    <t>Radio buttons</t>
  </si>
  <si>
    <t>Get an Instant Quote</t>
  </si>
  <si>
    <t>C 2.1</t>
  </si>
  <si>
    <t>Car Type</t>
  </si>
  <si>
    <t>C 3.1</t>
  </si>
  <si>
    <t>Main Driver Details</t>
  </si>
  <si>
    <t>C 3.A.1</t>
  </si>
  <si>
    <t>Main Driver SOS Details</t>
  </si>
  <si>
    <t>C 4.1</t>
  </si>
  <si>
    <t>Plan Summary Bar</t>
  </si>
  <si>
    <t>C 5.1</t>
  </si>
  <si>
    <t>Car Insurance Summary</t>
  </si>
  <si>
    <t>C 6.1</t>
  </si>
  <si>
    <t>Car Insurance Summary</t>
  </si>
  <si>
    <t>C 7.1</t>
  </si>
  <si>
    <t>Car Insurance Summary</t>
  </si>
  <si>
    <t>Unslected on default</t>
  </si>
  <si>
    <t>SG</t>
  </si>
  <si>
    <t>Yes and a person was admitted to the hospital</t>
  </si>
  <si>
    <t>V 3.A.3.4 - Injury Details</t>
  </si>
  <si>
    <t>More than 2 claims where the person was admitted to the hospital</t>
  </si>
  <si>
    <t>ITA GC 2.0 - Call Form</t>
  </si>
  <si>
    <t>Save policy and provide reference number based on first failed validation in call form when user tries to go to the next step. </t>
  </si>
  <si>
    <t>SG</t>
  </si>
  <si>
    <t>Yes, but the person was not admitted to the hospital</t>
  </si>
  <si>
    <t>C 1.2</t>
  </si>
  <si>
    <t>Select Cover</t>
  </si>
  <si>
    <t>C 2.2</t>
  </si>
  <si>
    <t>Car Modifications</t>
  </si>
  <si>
    <t>C 3.2</t>
  </si>
  <si>
    <t>Main Driver History </t>
  </si>
  <si>
    <t>SG</t>
  </si>
  <si>
    <t>C 3.A.2</t>
  </si>
  <si>
    <t>Main Driver Claim History </t>
  </si>
  <si>
    <t>No</t>
  </si>
  <si>
    <t>C 4.1.1</t>
  </si>
  <si>
    <t>Plan Summary Bar Scroll</t>
  </si>
  <si>
    <t>C 5.2</t>
  </si>
  <si>
    <t>Policy Car Details</t>
  </si>
  <si>
    <t>C 6.1.1</t>
  </si>
  <si>
    <t>Car Insurance Expanded</t>
  </si>
  <si>
    <t>C 7.1.1</t>
  </si>
  <si>
    <t>Car Insurance Expanded</t>
  </si>
  <si>
    <t>C 1.2.1</t>
  </si>
  <si>
    <t>Compare Cover Table</t>
  </si>
  <si>
    <t>C 2.2.1</t>
  </si>
  <si>
    <t>Car Modification Details</t>
  </si>
  <si>
    <t>C 3.2.1</t>
  </si>
  <si>
    <t>No Claim Discount (NCD)</t>
  </si>
  <si>
    <t>C 3.A.3</t>
  </si>
  <si>
    <t>Claim Section </t>
  </si>
  <si>
    <t>C 4.2 </t>
  </si>
  <si>
    <t>Car and Driver Details</t>
  </si>
  <si>
    <t>C 5.3</t>
  </si>
  <si>
    <t>Policyholder Details</t>
  </si>
  <si>
    <t>C 6.2</t>
  </si>
  <si>
    <t>Quote Agreement</t>
  </si>
  <si>
    <t>C 7.2 </t>
  </si>
  <si>
    <t>Crossell </t>
  </si>
  <si>
    <t>C 1.3</t>
  </si>
  <si>
    <t>Agree to Terms</t>
  </si>
  <si>
    <t>C 2.3</t>
  </si>
  <si>
    <t>Car Ownership</t>
  </si>
  <si>
    <t>C 3.2.1.1</t>
  </si>
  <si>
    <t>0% NCD</t>
  </si>
  <si>
    <t>C 3.A.3.1</t>
  </si>
  <si>
    <t>Nature of Claim</t>
  </si>
  <si>
    <t>C 4.3 </t>
  </si>
  <si>
    <t>Choose Plan</t>
  </si>
  <si>
    <t>C 5.4</t>
  </si>
  <si>
    <t>Previous Vehicle Registration</t>
  </si>
  <si>
    <t>C 6.3 </t>
  </si>
  <si>
    <t>Payment</t>
  </si>
  <si>
    <t>C 7.3 </t>
  </si>
  <si>
    <t>Social </t>
  </si>
  <si>
    <t>C 1.4</t>
  </si>
  <si>
    <t>Get a Quote</t>
  </si>
  <si>
    <t>C 2.4</t>
  </si>
  <si>
    <t>Car Financing</t>
  </si>
  <si>
    <t>C 3.2.2</t>
  </si>
  <si>
    <t>No Offense Bonus</t>
  </si>
  <si>
    <t>C 3.A.3.2</t>
  </si>
  <si>
    <t>Checkbox/Link</t>
  </si>
  <si>
    <t>Collision Involving a Third-Party Details</t>
  </si>
  <si>
    <t>C 4.3.1</t>
  </si>
  <si>
    <t>Cover Details</t>
  </si>
  <si>
    <t>C 5.5</t>
  </si>
  <si>
    <t>Unchecked on default</t>
  </si>
  <si>
    <t>Main Driver Policy Details</t>
  </si>
  <si>
    <t>C 6.4</t>
  </si>
  <si>
    <t>Review &amp; Buy Page CTAs</t>
  </si>
  <si>
    <t>Checked</t>
  </si>
  <si>
    <t>C 7.4  </t>
  </si>
  <si>
    <t>Feedback </t>
  </si>
  <si>
    <t>ITA 2.5.1 - Low Mileage Option</t>
  </si>
  <si>
    <t>The Low Mileage option should be preselected in C4.7 - Ways to Save and calculated in the user's premium when they go to 4.0 Quote</t>
  </si>
  <si>
    <t>C 2.5.2 - Car Usage</t>
  </si>
  <si>
    <t>HK, SG</t>
  </si>
  <si>
    <t>Y</t>
  </si>
  <si>
    <t>What do you use the car for?</t>
  </si>
  <si>
    <t>Radio Button</t>
  </si>
  <si>
    <t>Unselected on default</t>
  </si>
  <si>
    <t>SG</t>
  </si>
  <si>
    <t>Off-peak car</t>
  </si>
  <si>
    <t>SG</t>
  </si>
  <si>
    <t>Y</t>
  </si>
  <si>
    <t>If you drive a car with a red plate registration in Singapore.</t>
  </si>
  <si>
    <t>Tooltip</t>
  </si>
  <si>
    <t>Spouse</t>
  </si>
  <si>
    <t>For Off-Peak Car Radio Button</t>
  </si>
  <si>
    <t>Tooltip Display</t>
  </si>
  <si>
    <t>HK, SG</t>
  </si>
  <si>
    <t>Personal Use</t>
  </si>
  <si>
    <t>HK, SG</t>
  </si>
  <si>
    <t>Y</t>
  </si>
  <si>
    <t>If you are only using your car in the course of your private life and for leisure.</t>
  </si>
  <si>
    <t>Tooltip</t>
  </si>
  <si>
    <t>For Personal Use Radio Button</t>
  </si>
  <si>
    <t>Tooltip Display</t>
  </si>
  <si>
    <t>Static Text</t>
  </si>
  <si>
    <t>HK, SG</t>
  </si>
  <si>
    <t>Tell us know you'd like to know</t>
  </si>
  <si>
    <t>Smart text box</t>
  </si>
  <si>
    <t>Personal Use &amp; Commute</t>
  </si>
  <si>
    <t>HK, SG</t>
  </si>
  <si>
    <t>Y</t>
  </si>
  <si>
    <t>If you are using your car in the course of your private life and to go to and from your workplace.</t>
  </si>
  <si>
    <t>Tooltip</t>
  </si>
  <si>
    <t>For Personal Use &amp; Commute Radio Button</t>
  </si>
  <si>
    <t>Tooltip Display</t>
  </si>
  <si>
    <t>HK, SG</t>
  </si>
  <si>
    <t>Commute &amp; During Work</t>
  </si>
  <si>
    <t>HK, SG</t>
  </si>
  <si>
    <t>HK, SG</t>
  </si>
  <si>
    <t>Y</t>
  </si>
  <si>
    <t>If you are using your car to go to and from your workplace and for or during the course of your work.</t>
  </si>
  <si>
    <t>Tooltip</t>
  </si>
  <si>
    <t>For Commute &amp; During Work Radio Button</t>
  </si>
  <si>
    <t>Tooltip Display</t>
  </si>
  <si>
    <t>HK, SG</t>
  </si>
  <si>
    <t>Y</t>
  </si>
  <si>
    <t>Do you only sometimes use your car for commute or work? You can use your car up to 5 times per year outside the usage you declare. Simply email us before you drive, and you'll be covered in case something happens.</t>
  </si>
  <si>
    <t>Static Text</t>
  </si>
  <si>
    <t>Copy to sit under the Radio Buttons</t>
  </si>
  <si>
    <t>C 2.6 - Page CTAs</t>
  </si>
  <si>
    <t>Get Your Quote</t>
  </si>
  <si>
    <t>HK, SG</t>
  </si>
  <si>
    <t>Back</t>
  </si>
  <si>
    <t>Button</t>
  </si>
  <si>
    <t>Takes you to 1.0 Cover</t>
  </si>
  <si>
    <t>On-Click</t>
  </si>
  <si>
    <t>ITA GC 4.1 - Back</t>
  </si>
  <si>
    <t>Button</t>
  </si>
  <si>
    <t>Take users to previous step</t>
  </si>
  <si>
    <t>HK, SG</t>
  </si>
  <si>
    <t>Next</t>
  </si>
  <si>
    <t>Button</t>
  </si>
  <si>
    <t>Takes you to 3.0 Driver</t>
  </si>
  <si>
    <t>On-Click</t>
  </si>
  <si>
    <t>If all required validations are met</t>
  </si>
  <si>
    <t>ITA GC 4.2 - Next</t>
  </si>
  <si>
    <t>Take users to next step</t>
  </si>
  <si>
    <t>GC 1.2 - Get Help Tab</t>
  </si>
  <si>
    <t>Static Text</t>
  </si>
  <si>
    <t>HK,SG</t>
  </si>
  <si>
    <t>Y</t>
  </si>
  <si>
    <t>Agree to terms</t>
  </si>
  <si>
    <t>GC 1.3 - Footer</t>
  </si>
  <si>
    <t>C 4.4.5 - Additional Driver Summary</t>
  </si>
  <si>
    <t>Checkbox</t>
  </si>
  <si>
    <t>HK,SG</t>
  </si>
  <si>
    <t>Y</t>
  </si>
  <si>
    <t>Want to speak with someone? Please give us a call at [phone number] and we'll answer any questions you might have.</t>
  </si>
  <si>
    <t>Checkbox</t>
  </si>
  <si>
    <t>C 6.3 - Payment</t>
  </si>
  <si>
    <t>HK,SG</t>
  </si>
  <si>
    <t>Y</t>
  </si>
  <si>
    <t>Payment Details</t>
  </si>
  <si>
    <t>Static Text</t>
  </si>
  <si>
    <t>On-Click </t>
  </si>
  <si>
    <t>HK,SG</t>
  </si>
  <si>
    <t>Y</t>
  </si>
  <si>
    <t>How would you like to pay?</t>
  </si>
  <si>
    <t>Radiobutton</t>
  </si>
  <si>
    <t>Monthly; Annually</t>
  </si>
  <si>
    <t>On-Click </t>
  </si>
  <si>
    <t>If all required validations are met </t>
  </si>
  <si>
    <t>Users can continue to next step</t>
  </si>
  <si>
    <t>HK,SG</t>
  </si>
  <si>
    <t>Would you like to sign up for auto renew?</t>
  </si>
  <si>
    <t>Radiobutton</t>
  </si>
  <si>
    <t>HK,SG</t>
  </si>
  <si>
    <t>If you sign up for our auto renew, we'll inform you X days before your policy expires then automatically deduct the amount for your next year's preimum from your credit card. This gives you time to change your mind, but ensures you'll always have an active policy for your car.</t>
  </si>
  <si>
    <t>Static Text</t>
  </si>
  <si>
    <t>HK,SG</t>
  </si>
  <si>
    <t>Card Type</t>
  </si>
  <si>
    <t>Radiobutton</t>
  </si>
  <si>
    <t>Mastercard; VIsa</t>
  </si>
  <si>
    <t>HK,SG</t>
  </si>
  <si>
    <t>Issuing Bank</t>
  </si>
  <si>
    <t>Smart Textbox</t>
  </si>
  <si>
    <t>V 1.3 - Agree to Terms</t>
  </si>
  <si>
    <t>HK,SG</t>
  </si>
  <si>
    <t>Credit Card Number</t>
  </si>
  <si>
    <t>Textfield</t>
  </si>
  <si>
    <t>HK,SG</t>
  </si>
  <si>
    <t>Cardholder Name</t>
  </si>
  <si>
    <t>Textfield</t>
  </si>
  <si>
    <t>HK,SG</t>
  </si>
  <si>
    <t>Y</t>
  </si>
  <si>
    <t>Expiry Date</t>
  </si>
  <si>
    <t>MM-YYYY</t>
  </si>
  <si>
    <t>On-Click </t>
  </si>
  <si>
    <t>UIA 3.4 - Save Form</t>
  </si>
  <si>
    <t>Trigger Save Form</t>
  </si>
  <si>
    <t>If all required validations are met</t>
  </si>
  <si>
    <t>HK,SG</t>
  </si>
  <si>
    <t>Y</t>
  </si>
  <si>
    <t>Verification Number</t>
  </si>
  <si>
    <t>Textfield</t>
  </si>
  <si>
    <t>HK,SG</t>
  </si>
  <si>
    <t>What you pay today: [Total First Payment]</t>
  </si>
  <si>
    <t>If you change your mind, you have 15 days in which you can cancel your policy to receive a full refund.</t>
  </si>
  <si>
    <t>Users can continue to next step</t>
  </si>
  <si>
    <t>Future monthly payments: [Monthly Payment Breakdown]</t>
  </si>
  <si>
    <t>C 5.6- Page CTAs</t>
  </si>
  <si>
    <t>GC 1.2 - Get Help Tab</t>
  </si>
  <si>
    <t>GC 1.3 - Footer</t>
  </si>
  <si>
    <t>HK,SG</t>
  </si>
  <si>
    <t>Y</t>
  </si>
  <si>
    <t>Back</t>
  </si>
  <si>
    <t>Button</t>
  </si>
  <si>
    <t>Takes you to 3.0 Driver</t>
  </si>
  <si>
    <t>Search for keywords and validate against content within the glossary. IF there are some results THEN display GC 1.2.2 Glossary Results.</t>
  </si>
  <si>
    <t>On-Click </t>
  </si>
  <si>
    <t>X</t>
  </si>
  <si>
    <t>Button</t>
  </si>
  <si>
    <t>HK,SG</t>
  </si>
  <si>
    <t>Y</t>
  </si>
  <si>
    <t>On-click - GC 1.2.1 component will close. IF the user clicks on anywhere in the screen this will also close the component.</t>
  </si>
  <si>
    <t>Buy Now</t>
  </si>
  <si>
    <t>Button</t>
  </si>
  <si>
    <t>Takes you to 5.0 Policy</t>
  </si>
  <si>
    <t>GC 1.2.2 - Glossary Results</t>
  </si>
  <si>
    <t>On-Click </t>
  </si>
  <si>
    <t>If all required validations are met </t>
  </si>
  <si>
    <t>Users can continue to next step</t>
  </si>
  <si>
    <t>IF relevant results appear from keyword search</t>
  </si>
  <si>
    <t>HK,SG</t>
  </si>
  <si>
    <t>Y</t>
  </si>
  <si>
    <t>Save for Later</t>
  </si>
  <si>
    <t>Button</t>
  </si>
  <si>
    <t>On-Click </t>
  </si>
  <si>
    <t>UIA 3.4 - Save Form</t>
  </si>
  <si>
    <t>Trigger Save Form</t>
  </si>
  <si>
    <t>HK,SG</t>
  </si>
  <si>
    <t>Y</t>
  </si>
  <si>
    <t>Your details will be saved for 90 days so you can finish later.</t>
  </si>
  <si>
    <t>Static Text</t>
  </si>
  <si>
    <t>C 5.7- Supporting Material</t>
  </si>
  <si>
    <t>HK,SG</t>
  </si>
  <si>
    <t>N</t>
  </si>
  <si>
    <t>Policy documents</t>
  </si>
  <si>
    <t>HK,SG</t>
  </si>
  <si>
    <t>Y</t>
  </si>
  <si>
    <t>Residentail Status</t>
  </si>
  <si>
    <t>Dropdown</t>
  </si>
  <si>
    <t>HK</t>
  </si>
  <si>
    <t>Y</t>
  </si>
  <si>
    <t>HKID</t>
  </si>
  <si>
    <t>Text field</t>
  </si>
  <si>
    <t>SG</t>
  </si>
  <si>
    <t>Y</t>
  </si>
  <si>
    <t>NRIC/FIN</t>
  </si>
  <si>
    <t>Text field</t>
  </si>
  <si>
    <t>C 5.5 - Additional Driver Details</t>
  </si>
  <si>
    <t>HK,SG</t>
  </si>
  <si>
    <t>Y</t>
  </si>
  <si>
    <t>Additional Driver Details</t>
  </si>
  <si>
    <t>Static Text</t>
  </si>
  <si>
    <t>C 5.5.1 - Additional Driver [#]</t>
  </si>
  <si>
    <t>HK,SG</t>
  </si>
  <si>
    <t>Y</t>
  </si>
  <si>
    <t>Driver [#]</t>
  </si>
  <si>
    <t>Dynamic Text</t>
  </si>
  <si>
    <t>HK,SG</t>
  </si>
  <si>
    <t>Y</t>
  </si>
  <si>
    <t>[First Name]</t>
  </si>
  <si>
    <t>Dynamic Text</t>
  </si>
  <si>
    <t>HK,SG</t>
  </si>
  <si>
    <t>Y</t>
  </si>
  <si>
    <t>[Surname]</t>
  </si>
  <si>
    <t>Dynamic Text</t>
  </si>
  <si>
    <t>HK,SG</t>
  </si>
  <si>
    <t>Y</t>
  </si>
  <si>
    <t>Relationship with Policyholder</t>
  </si>
  <si>
    <t>Dropdown Menu</t>
  </si>
  <si>
    <t>Expand for Values</t>
  </si>
  <si>
    <t>HK,SG</t>
  </si>
  <si>
    <t>Y</t>
  </si>
  <si>
    <t>Child</t>
  </si>
  <si>
    <t>HK,SG</t>
  </si>
  <si>
    <t>Y</t>
  </si>
  <si>
    <t>Employee</t>
  </si>
  <si>
    <t>C 2.4.1</t>
  </si>
  <si>
    <t>HK,SG</t>
  </si>
  <si>
    <t>Y</t>
  </si>
  <si>
    <t>Car Financing Message</t>
  </si>
  <si>
    <t>C 3.2.3</t>
  </si>
  <si>
    <t>Employer</t>
  </si>
  <si>
    <t>Accidents</t>
  </si>
  <si>
    <t>C 3.A.3.3</t>
  </si>
  <si>
    <t>Chain Collision Details</t>
  </si>
  <si>
    <t>C 4.3.2</t>
  </si>
  <si>
    <t>Reccommended Options</t>
  </si>
  <si>
    <t>C 5.6</t>
  </si>
  <si>
    <t>HK,SG</t>
  </si>
  <si>
    <t>Additional Driver Policy Details</t>
  </si>
  <si>
    <t>Y</t>
  </si>
  <si>
    <t>C 2.5</t>
  </si>
  <si>
    <t>Mileage Per Year</t>
  </si>
  <si>
    <t>C 3.2.4</t>
  </si>
  <si>
    <t>Insurance Refusal </t>
  </si>
  <si>
    <t>C 3.A.3.4</t>
  </si>
  <si>
    <t>Injury</t>
  </si>
  <si>
    <t>C 4.3.3</t>
  </si>
  <si>
    <t>Choose Plan CTAs</t>
  </si>
  <si>
    <t>C 5.7</t>
  </si>
  <si>
    <t>Family member</t>
  </si>
  <si>
    <t>Marketing Contact </t>
  </si>
  <si>
    <t>C 2.5.1</t>
  </si>
  <si>
    <t>Low Mileage Option</t>
  </si>
  <si>
    <t>C 3.2.4.1</t>
  </si>
  <si>
    <t>Insurance Refusal Reason</t>
  </si>
  <si>
    <t>C 3.A.3.5 </t>
  </si>
  <si>
    <t>Alcohol and Drugs  </t>
  </si>
  <si>
    <t>HK,SG</t>
  </si>
  <si>
    <t>C 4.4</t>
  </si>
  <si>
    <t>Y</t>
  </si>
  <si>
    <t>Additional Drivers</t>
  </si>
  <si>
    <t>C 5.8</t>
  </si>
  <si>
    <t>Policy Page CTAs</t>
  </si>
  <si>
    <t>Friend</t>
  </si>
  <si>
    <t>HK,SG</t>
  </si>
  <si>
    <t>Y</t>
  </si>
  <si>
    <t>C 2.5.2</t>
  </si>
  <si>
    <t>Parent</t>
  </si>
  <si>
    <t>Car Usage</t>
  </si>
  <si>
    <t>C 3.3</t>
  </si>
  <si>
    <t>Additional Drivers</t>
  </si>
  <si>
    <t>C 3.A.3.6 </t>
  </si>
  <si>
    <t>Vehicle Involvement</t>
  </si>
  <si>
    <t>C 4.4.1</t>
  </si>
  <si>
    <t>Named Drivers</t>
  </si>
  <si>
    <t>HK,SG</t>
  </si>
  <si>
    <t>C 5.9</t>
  </si>
  <si>
    <t>Y</t>
  </si>
  <si>
    <t>Supporting Material</t>
  </si>
  <si>
    <t>Sibling</t>
  </si>
  <si>
    <t>HK,SG</t>
  </si>
  <si>
    <t>Y</t>
  </si>
  <si>
    <t>Spouse</t>
  </si>
  <si>
    <t>C 2.6</t>
  </si>
  <si>
    <t>Car Page CTAs</t>
  </si>
  <si>
    <t>C 3.3.1</t>
  </si>
  <si>
    <t>Additional Drivers Accidents</t>
  </si>
  <si>
    <t>C 3.A.3.7</t>
  </si>
  <si>
    <t>Claim CTAs </t>
  </si>
  <si>
    <t>C 4.4.1.1</t>
  </si>
  <si>
    <t>Additional Driver Details </t>
  </si>
  <si>
    <t>HK,SG</t>
  </si>
  <si>
    <t>C 3.A.3.5 - Alcohol and Drugs  </t>
  </si>
  <si>
    <t>Y</t>
  </si>
  <si>
    <t>Residentail Status</t>
  </si>
  <si>
    <t>Dropdown</t>
  </si>
  <si>
    <t>C 3.4</t>
  </si>
  <si>
    <t>Driver Page CTAs</t>
  </si>
  <si>
    <t>C 3.A.3.7.1</t>
  </si>
  <si>
    <t>Claims Message</t>
  </si>
  <si>
    <t>C 4.4.1.2</t>
  </si>
  <si>
    <t>Additional Driver No Offense Bonus</t>
  </si>
  <si>
    <t>HK</t>
  </si>
  <si>
    <t>Y</t>
  </si>
  <si>
    <t>HKID</t>
  </si>
  <si>
    <t>Text field</t>
  </si>
  <si>
    <t>C 3.A.3.8</t>
  </si>
  <si>
    <t>Claim Summary</t>
  </si>
  <si>
    <t>C 4.4.1.3</t>
  </si>
  <si>
    <t>Additional Driver Accidents</t>
  </si>
  <si>
    <t>SG</t>
  </si>
  <si>
    <t>Y</t>
  </si>
  <si>
    <t>NRIC/FIN</t>
  </si>
  <si>
    <t>Text field</t>
  </si>
  <si>
    <t>C 5.6- Page CTAs</t>
  </si>
  <si>
    <t>C 3.A.4</t>
  </si>
  <si>
    <t>Additional Drivers Details</t>
  </si>
  <si>
    <t>C 4.4.1.4</t>
  </si>
  <si>
    <t>Additional Driver CTAs</t>
  </si>
  <si>
    <t>HK,SG</t>
  </si>
  <si>
    <t>Y</t>
  </si>
  <si>
    <t>Back</t>
  </si>
  <si>
    <t>Button</t>
  </si>
  <si>
    <t>Takes you to 3.0 Driver</t>
  </si>
  <si>
    <t>On-Click </t>
  </si>
  <si>
    <t>HK,SG</t>
  </si>
  <si>
    <t>Y</t>
  </si>
  <si>
    <t>C 3.A.5</t>
  </si>
  <si>
    <t>Next </t>
  </si>
  <si>
    <t>Additional Drivers Details</t>
  </si>
  <si>
    <t>Button</t>
  </si>
  <si>
    <t>C 4.4.1.5</t>
  </si>
  <si>
    <t>Additional Driver Summary</t>
  </si>
  <si>
    <t>Takes you to 5.0 Policy</t>
  </si>
  <si>
    <t>On-Click </t>
  </si>
  <si>
    <t>If all required validations are met </t>
  </si>
  <si>
    <t>Users can continue to next step</t>
  </si>
  <si>
    <t>HK,SG</t>
  </si>
  <si>
    <t>Y</t>
  </si>
  <si>
    <t>C 3.A.7</t>
  </si>
  <si>
    <t>Save for Later</t>
  </si>
  <si>
    <t>SOS Page CTAs</t>
  </si>
  <si>
    <t>C 4.4.1.6</t>
  </si>
  <si>
    <t>Button</t>
  </si>
  <si>
    <t>Experinced Drivers Upsell</t>
  </si>
  <si>
    <t>On-Click </t>
  </si>
  <si>
    <t>UIA 3.4 - Save Form</t>
  </si>
  <si>
    <t>Trigger Save Form</t>
  </si>
  <si>
    <t>HK,SG</t>
  </si>
  <si>
    <t>Y</t>
  </si>
  <si>
    <t>C 3.A.8</t>
  </si>
  <si>
    <t>SOS Page CTAs</t>
  </si>
  <si>
    <t>Your details will be saved for 90 days so you can finish later.</t>
  </si>
  <si>
    <t>C 4.4.2</t>
  </si>
  <si>
    <t>Any Driver</t>
  </si>
  <si>
    <t>Static Text</t>
  </si>
  <si>
    <t>C 5.7- Supporting Material</t>
  </si>
  <si>
    <t>C 4.4.2.1</t>
  </si>
  <si>
    <t>Experinced Drivers Discount</t>
  </si>
  <si>
    <t>HK,SG</t>
  </si>
  <si>
    <t>N</t>
  </si>
  <si>
    <t>Policy documents</t>
  </si>
  <si>
    <t>C 4.4.3</t>
  </si>
  <si>
    <t>Additional Drivers Section CTAs</t>
  </si>
  <si>
    <t>C 4.5</t>
  </si>
  <si>
    <t>Optional Cover</t>
  </si>
  <si>
    <t>C 4.5.1</t>
  </si>
  <si>
    <t>Optional Cover Details</t>
  </si>
  <si>
    <t>C 4.5.2</t>
  </si>
  <si>
    <t>Optional Cover Section CTAs</t>
  </si>
  <si>
    <t>C 4.6</t>
  </si>
  <si>
    <t>Policy Excess</t>
  </si>
  <si>
    <t>C 4.6.1</t>
  </si>
  <si>
    <t>Policy Excess Section CTAs</t>
  </si>
  <si>
    <t>C 4.7 </t>
  </si>
  <si>
    <t>Ways to Save</t>
  </si>
  <si>
    <t>C 4.7.1</t>
  </si>
  <si>
    <t>Ways to Save Section CTAs</t>
  </si>
  <si>
    <t>C 4.8</t>
  </si>
  <si>
    <t>Car Insurance Summary</t>
  </si>
  <si>
    <t>C 4.8.1</t>
  </si>
  <si>
    <t>Car Insurance Expanded</t>
  </si>
  <si>
    <t>C 4.9</t>
  </si>
  <si>
    <t>Where Did Hear About Us</t>
  </si>
  <si>
    <t>C 4.10</t>
  </si>
  <si>
    <t>Quote Page CTAs</t>
  </si>
  <si>
    <t>Market</t>
  </si>
  <si>
    <t>Required</t>
  </si>
  <si>
    <t>Component ID</t>
  </si>
  <si>
    <t>Component</t>
  </si>
  <si>
    <t>ZH COPY</t>
  </si>
  <si>
    <t>Type</t>
  </si>
  <si>
    <t>Description</t>
  </si>
  <si>
    <t>Display</t>
  </si>
  <si>
    <t>Values / Criteria</t>
  </si>
  <si>
    <t>ZH Values</t>
  </si>
  <si>
    <t>Validation / Interaction ID</t>
  </si>
  <si>
    <t>Validation (V) / Interaction</t>
  </si>
  <si>
    <t>Validation Notes</t>
  </si>
  <si>
    <t>UI Action ID</t>
  </si>
  <si>
    <t>UI Action (UIA)</t>
  </si>
  <si>
    <t>UI Action Notes</t>
  </si>
  <si>
    <t>IT Action ID</t>
  </si>
  <si>
    <t>IT Action (ITA)</t>
  </si>
  <si>
    <t>IT Notes</t>
  </si>
  <si>
    <t>HK,SG</t>
  </si>
  <si>
    <t>N</t>
  </si>
  <si>
    <t>Policy summary</t>
  </si>
  <si>
    <t>HK,SG</t>
  </si>
  <si>
    <t>N</t>
  </si>
  <si>
    <t>A summary of the key features of your car insurance policy.</t>
  </si>
  <si>
    <t>HK,SG</t>
  </si>
  <si>
    <t>N</t>
  </si>
  <si>
    <t>Policy wording</t>
  </si>
  <si>
    <t>HK,SG</t>
  </si>
  <si>
    <t>N</t>
  </si>
  <si>
    <t>The full terms and conditions of your car insurance policy.</t>
  </si>
  <si>
    <t>HK,SG</t>
  </si>
  <si>
    <t>N</t>
  </si>
  <si>
    <t>Why our customers choose DirectAsia.com's Car Insurance:</t>
  </si>
  <si>
    <t>Static Text</t>
  </si>
  <si>
    <t>SG</t>
  </si>
  <si>
    <t>N</t>
  </si>
  <si>
    <t>Award Winning Insurer – People's Choice Awards</t>
  </si>
  <si>
    <t>Country filter to see the components</t>
  </si>
  <si>
    <t>Static Text</t>
  </si>
  <si>
    <t>SG</t>
  </si>
  <si>
    <t>N</t>
  </si>
  <si>
    <t>Award Winning Customer Service – Call Centre Association of Singapore </t>
  </si>
  <si>
    <t>Static Text</t>
  </si>
  <si>
    <t>HK</t>
  </si>
  <si>
    <t>N</t>
  </si>
  <si>
    <t>Favourite Online Insurance – Service Lifestyle iAwards</t>
  </si>
  <si>
    <t>Static Text</t>
  </si>
  <si>
    <t>HK</t>
  </si>
  <si>
    <t>N</t>
  </si>
  <si>
    <t>Gold Award in Mystery Caller Assessment – Hong Kong Corporate Counsel Association</t>
  </si>
  <si>
    <t>Static Text</t>
  </si>
  <si>
    <t>HK, SG</t>
  </si>
  <si>
    <t>N</t>
  </si>
  <si>
    <t>100% Owned by Hiscox Group</t>
  </si>
  <si>
    <t>Static Text</t>
  </si>
  <si>
    <t>GC 1.2 - Get Help Tab</t>
  </si>
  <si>
    <t>GC 1.4 - Footer</t>
  </si>
  <si>
    <t>Mandatory or optional components required to pass to the next step. This does NOT mean required to display. All content should be displayed unless stated.</t>
  </si>
  <si>
    <t>The ID for the component. This can identify one questions or a whole section.  </t>
  </si>
  <si>
    <t>Page sections that could be made up of a single or multiple questions</t>
  </si>
  <si>
    <t>Hidden column to hold the translated copy for component.</t>
  </si>
  <si>
    <t>The format type of the component. Ex. Radio Button, Link, etc.</t>
  </si>
  <si>
    <t>You may find the answers in our glossary</t>
  </si>
  <si>
    <t>Static Text</t>
  </si>
  <si>
    <t>[Glossary title with keywords in bold]</t>
  </si>
  <si>
    <t>Dynamic Text/Link</t>
  </si>
  <si>
    <t>On-click - take user to glossary page</t>
  </si>
  <si>
    <t>Still need help?</t>
  </si>
  <si>
    <t>Static Text</t>
  </si>
  <si>
    <t>GC 1.2.3 - Submit Enquiry</t>
  </si>
  <si>
    <t>When a keyword has been entered into the smart text box in GC 1.2.1 Ask a question</t>
  </si>
  <si>
    <t>Provide your Email and we will get back to you</t>
  </si>
  <si>
    <t>Text Field</t>
  </si>
  <si>
    <t>Email address validation name@name.com. IF not filled out correctly, highlight textfield with message "Something's not right, please re-enter your email address."</t>
  </si>
  <si>
    <t>Submit Enquiry</t>
  </si>
  <si>
    <t>Button</t>
  </si>
  <si>
    <t>Send enquiry to [customer service email] with enquiry number. THEN display GC 1.2.4 Message Complete</t>
  </si>
  <si>
    <t>GC 1.2.4 - Message Sent </t>
  </si>
  <si>
    <t>HK,SG</t>
  </si>
  <si>
    <t>Display once enquiry has been sent</t>
  </si>
  <si>
    <t>Y</t>
  </si>
  <si>
    <t>[First Name] [Surname], Added for [Currency][Price]/yr</t>
  </si>
  <si>
    <t>Dynamic Text</t>
  </si>
  <si>
    <t>Message Sent</t>
  </si>
  <si>
    <t>A short description about the component.</t>
  </si>
  <si>
    <t>Display for component. Ex. Default display is on Comprehensive</t>
  </si>
  <si>
    <t>If the component holds a value or set of values.</t>
  </si>
  <si>
    <t>Hidden column to hold the translated copy for values.</t>
  </si>
  <si>
    <t>Criteria or interaction for the component.</t>
  </si>
  <si>
    <t>Any notes around the validation/interaction.</t>
  </si>
  <si>
    <t>User interface (UI) action that occurs on the page for specifc validations/interactions.</t>
  </si>
  <si>
    <t>Any notes around the UI action</t>
  </si>
  <si>
    <t>Action that occurs on the back end or in another step for specifc validations/interactions.</t>
  </si>
  <si>
    <t>Any notes around the IT action</t>
  </si>
  <si>
    <t>SG</t>
  </si>
  <si>
    <t>Y</t>
  </si>
  <si>
    <t>Was the main driver under the influence of alcohol/drugs?</t>
  </si>
  <si>
    <t>Radio buttons</t>
  </si>
  <si>
    <t>Unslected on default</t>
  </si>
  <si>
    <t>HK,SG</t>
  </si>
  <si>
    <t>N</t>
  </si>
  <si>
    <t>Policy summary</t>
  </si>
  <si>
    <t>SG</t>
  </si>
  <si>
    <t>HK,SG</t>
  </si>
  <si>
    <t>N</t>
  </si>
  <si>
    <t>A summary of the key features of your car insurance policy.</t>
  </si>
  <si>
    <t>Yes</t>
  </si>
  <si>
    <t>V 3.A.3.5 - Alcohol and Drugs  </t>
  </si>
  <si>
    <t>Selected</t>
  </si>
  <si>
    <t>ITA GC 2.0 - Call Form</t>
  </si>
  <si>
    <t>Save policy and provide reference number based on first failed validation in call form when user tries to go to the next step. </t>
  </si>
  <si>
    <t>HK,SG</t>
  </si>
  <si>
    <t>N</t>
  </si>
  <si>
    <t>Policy wording</t>
  </si>
  <si>
    <t>SG</t>
  </si>
  <si>
    <t>HK,SG</t>
  </si>
  <si>
    <t>N</t>
  </si>
  <si>
    <t>The full terms and conditions of your car insurance policy.</t>
  </si>
  <si>
    <t>No</t>
  </si>
  <si>
    <t>C 3.A.3.6 - Vehicle Involvement</t>
  </si>
  <si>
    <t>HK,SG</t>
  </si>
  <si>
    <t>N</t>
  </si>
  <si>
    <t>Why our customers choose DirectAsia.com's Car Insurance:</t>
  </si>
  <si>
    <t>Static Text</t>
  </si>
  <si>
    <t>SG</t>
  </si>
  <si>
    <t>N</t>
  </si>
  <si>
    <t>Award Winning Insurer – People's Choice Awards</t>
  </si>
  <si>
    <t>Static Text</t>
  </si>
  <si>
    <t>SG</t>
  </si>
  <si>
    <t>N</t>
  </si>
  <si>
    <t>Award Winning Customer Service – Call Centre Association of Singapore </t>
  </si>
  <si>
    <t>Static Text</t>
  </si>
  <si>
    <t>HK</t>
  </si>
  <si>
    <t>N</t>
  </si>
  <si>
    <t>Favourite Online Insurance – Service Lifestyle iAwards</t>
  </si>
  <si>
    <t>Static Text</t>
  </si>
  <si>
    <t>HK</t>
  </si>
  <si>
    <t>N</t>
  </si>
  <si>
    <t>Gold Award in Mystery Caller Assessment – Hong Kong Corporate Counsel Association</t>
  </si>
  <si>
    <t>Static Text</t>
  </si>
  <si>
    <t>HK, SG</t>
  </si>
  <si>
    <t>N</t>
  </si>
  <si>
    <t>100% Owned by Hiscox Group</t>
  </si>
  <si>
    <t>Static Text</t>
  </si>
  <si>
    <t>GC 1.2 - Get Help Tab</t>
  </si>
  <si>
    <t>GC 1.4 - Footer</t>
  </si>
  <si>
    <t>SG</t>
  </si>
  <si>
    <t>Y</t>
  </si>
  <si>
    <t>Was the vehicle you wish to insure involved in the accident?</t>
  </si>
  <si>
    <t>Radio buttons</t>
  </si>
  <si>
    <t>SG</t>
  </si>
  <si>
    <t>Unslected on default</t>
  </si>
  <si>
    <t>Y</t>
  </si>
  <si>
    <t>Relationship with Policyholder</t>
  </si>
  <si>
    <t>Dropdown Menu</t>
  </si>
  <si>
    <t>Unselected on default if ITA 3.1 - Policyholder Is Main Driver does not occur</t>
  </si>
  <si>
    <t>Expand for Values</t>
  </si>
  <si>
    <t>SG</t>
  </si>
  <si>
    <t>SG</t>
  </si>
  <si>
    <t>Yes</t>
  </si>
  <si>
    <t>Y</t>
  </si>
  <si>
    <t>V 3.A.3.6 - Vehicle Involvement</t>
  </si>
  <si>
    <t>Child</t>
  </si>
  <si>
    <t>More than 8</t>
  </si>
  <si>
    <t>ITA GC 2.0 - Call Form</t>
  </si>
  <si>
    <t>SG</t>
  </si>
  <si>
    <t>Save policy and provide reference number based on first failed validation in call form when user tries to go to the next step. </t>
  </si>
  <si>
    <t>Y</t>
  </si>
  <si>
    <t>Employee</t>
  </si>
  <si>
    <t>Static Text</t>
  </si>
  <si>
    <t>SG</t>
  </si>
  <si>
    <t>Thank you for your message. We will respond to you with 24 hours.</t>
  </si>
  <si>
    <t>SG</t>
  </si>
  <si>
    <t>No</t>
  </si>
  <si>
    <t>Static Text</t>
  </si>
  <si>
    <t>Y</t>
  </si>
  <si>
    <t>Employer</t>
  </si>
  <si>
    <t>Extracts from our glossary</t>
  </si>
  <si>
    <t>Static Text</t>
  </si>
  <si>
    <t>C 3.A.3.7- Claim CTAs </t>
  </si>
  <si>
    <t>[Glossary title with keywords in bold]</t>
  </si>
  <si>
    <t>SG</t>
  </si>
  <si>
    <t>Y</t>
  </si>
  <si>
    <t>Dynamic Text/Link</t>
  </si>
  <si>
    <t>IF results were displayed previously in GC 1.2.2</t>
  </si>
  <si>
    <t>Family member</t>
  </si>
  <si>
    <t>SG</t>
  </si>
  <si>
    <t>SG</t>
  </si>
  <si>
    <t>Y</t>
  </si>
  <si>
    <t>Friend</t>
  </si>
  <si>
    <t>GI 3.0 Update Price and Summary</t>
  </si>
  <si>
    <t>HK, SG</t>
  </si>
  <si>
    <t>GI 3.0</t>
  </si>
  <si>
    <t>Update Price and Summary</t>
  </si>
  <si>
    <t>Action</t>
  </si>
  <si>
    <t>When the price of the policy and summary details should be updated</t>
  </si>
  <si>
    <t>ITA GI 3.0 </t>
  </si>
  <si>
    <t>Update Price and Summary</t>
  </si>
  <si>
    <t>Update total plan and specific component costs </t>
  </si>
  <si>
    <t>GC 1.3 - Footer</t>
  </si>
  <si>
    <t>HK, SG</t>
  </si>
  <si>
    <t>GC 2.0 - Call Form</t>
  </si>
  <si>
    <t>HK,SG</t>
  </si>
  <si>
    <t>Y</t>
  </si>
  <si>
    <t>HK, SG</t>
  </si>
  <si>
    <t>N</t>
  </si>
  <si>
    <t>GC 2.0</t>
  </si>
  <si>
    <t>Call Message</t>
  </si>
  <si>
    <t>SG</t>
  </si>
  <si>
    <t>Y</t>
  </si>
  <si>
    <t>Selected if ITA 3.1 - Policyholder Is Main Driver </t>
  </si>
  <si>
    <t>Myself</t>
  </si>
  <si>
    <t>Save Claim and Add Driver</t>
  </si>
  <si>
    <t>SG</t>
  </si>
  <si>
    <t>Y</t>
  </si>
  <si>
    <t>Myself</t>
  </si>
  <si>
    <t>SG</t>
  </si>
  <si>
    <t>Y</t>
  </si>
  <si>
    <t>Parent</t>
  </si>
  <si>
    <t>SG</t>
  </si>
  <si>
    <t>Y</t>
  </si>
  <si>
    <t>Sibling</t>
  </si>
  <si>
    <t>SG</t>
  </si>
  <si>
    <t>Y</t>
  </si>
  <si>
    <t>Spouse</t>
  </si>
  <si>
    <t>Validation / Interaction ID</t>
  </si>
  <si>
    <t>Validation (V) / Interaction</t>
  </si>
  <si>
    <t>Validation Notes</t>
  </si>
  <si>
    <t>UI Action ID</t>
  </si>
  <si>
    <t>UI Action (UIA)</t>
  </si>
  <si>
    <t>UI Action Notes</t>
  </si>
  <si>
    <t>IT Action ID</t>
  </si>
  <si>
    <t>IT Action (ITA)</t>
  </si>
  <si>
    <t>IT Notes</t>
  </si>
  <si>
    <t>Button</t>
  </si>
  <si>
    <t>Saves the last claim </t>
  </si>
  <si>
    <t>Show on the fifth claim</t>
  </si>
  <si>
    <t>SG</t>
  </si>
  <si>
    <t>HK,SG</t>
  </si>
  <si>
    <t>N</t>
  </si>
  <si>
    <t>Sorry, We're Unable to Give You a Quote Online</t>
  </si>
  <si>
    <t>Static Text</t>
  </si>
  <si>
    <t>HK,SG</t>
  </si>
  <si>
    <t>N</t>
  </si>
  <si>
    <t>Your details have been saved, here's what to do next:</t>
  </si>
  <si>
    <t>Static Text</t>
  </si>
  <si>
    <t>SG</t>
  </si>
  <si>
    <t>N</t>
  </si>
  <si>
    <t>Call our Singapore based team with your reference number so we can finsih your quote over the phone.</t>
  </si>
  <si>
    <t>Static Text</t>
  </si>
  <si>
    <t>HK</t>
  </si>
  <si>
    <t>N</t>
  </si>
  <si>
    <t>Call our Hong Kong based team with your reference number so we can finsih your quote over the phone.</t>
  </si>
  <si>
    <t>Static Text</t>
  </si>
  <si>
    <t>HK,SG</t>
  </si>
  <si>
    <t>N</t>
  </si>
  <si>
    <t>Your reference number is [number]</t>
  </si>
  <si>
    <t>Dynamic Text</t>
  </si>
  <si>
    <t>UIA GC 3.1</t>
  </si>
  <si>
    <t>Save Form Reference</t>
  </si>
  <si>
    <t>Display refernece number that was based on the first failed validation.</t>
  </si>
  <si>
    <t>SG</t>
  </si>
  <si>
    <t>N</t>
  </si>
  <si>
    <t>666 55555</t>
  </si>
  <si>
    <t>Static Text</t>
  </si>
  <si>
    <t>HK</t>
  </si>
  <si>
    <t>2884 8888</t>
  </si>
  <si>
    <t>Static Text</t>
  </si>
  <si>
    <t>SG</t>
  </si>
  <si>
    <t>N</t>
  </si>
  <si>
    <t>Monday - Friday 8am - 8pm Saturday 8am - 5pm</t>
  </si>
  <si>
    <t>Static Text</t>
  </si>
  <si>
    <t>HK</t>
  </si>
  <si>
    <t>N</t>
  </si>
  <si>
    <t>X</t>
  </si>
  <si>
    <t>Monday - Friday 8am - 8pm  Saturday 9am - 6pm</t>
  </si>
  <si>
    <t>Static Text</t>
  </si>
  <si>
    <t>Button</t>
  </si>
  <si>
    <t>Get Us to Call You Back</t>
  </si>
  <si>
    <t>Button</t>
  </si>
  <si>
    <t>Add another claim</t>
  </si>
  <si>
    <t>Close</t>
  </si>
  <si>
    <t>C 4.4.6 - Experienced Drivers Upsell</t>
  </si>
  <si>
    <t>1.0 Cover</t>
  </si>
  <si>
    <t>V 1.2</t>
  </si>
  <si>
    <t>Select Cover</t>
  </si>
  <si>
    <t>User seleced car cover</t>
  </si>
  <si>
    <t>ITA 1.2</t>
  </si>
  <si>
    <t>Display Selected Cover</t>
  </si>
  <si>
    <t>Display selected cover type in quote section on C 4.1</t>
  </si>
  <si>
    <t>V 1.3</t>
  </si>
  <si>
    <t>Agree to Terms</t>
  </si>
  <si>
    <t>Checked</t>
  </si>
  <si>
    <t>V 1.3</t>
  </si>
  <si>
    <t>Agree to Terms</t>
  </si>
  <si>
    <t>Must be checked to continue</t>
  </si>
  <si>
    <t>V 1.4</t>
  </si>
  <si>
    <t>Next On-Click </t>
  </si>
  <si>
    <t>ITA GC 4..2</t>
  </si>
  <si>
    <t>Next</t>
  </si>
  <si>
    <t>Take users to next step</t>
  </si>
  <si>
    <t>Validation / Interaction ID</t>
  </si>
  <si>
    <t>Validation (V) / Interaction</t>
  </si>
  <si>
    <t>Validation Notes</t>
  </si>
  <si>
    <t>UI Action ID</t>
  </si>
  <si>
    <t>UI Action (UIA)</t>
  </si>
  <si>
    <t>UI Action Notes</t>
  </si>
  <si>
    <t>IT Action ID</t>
  </si>
  <si>
    <t>IT Action (ITA)</t>
  </si>
  <si>
    <t>IT Notes</t>
  </si>
  <si>
    <t>2.0 Car</t>
  </si>
  <si>
    <t>V 2.2</t>
  </si>
  <si>
    <t>Car Modifications</t>
  </si>
  <si>
    <t>User has modifications</t>
  </si>
  <si>
    <t>UIA 2.2</t>
  </si>
  <si>
    <t>Car Modifications</t>
  </si>
  <si>
    <t>Display C 2.2.1 - Car Modification Details</t>
  </si>
  <si>
    <t>V 2.3</t>
  </si>
  <si>
    <t>Car Ownership</t>
  </si>
  <si>
    <t>Corportate owned </t>
  </si>
  <si>
    <t>ITA GC 2.0</t>
  </si>
  <si>
    <t>Call Form </t>
  </si>
  <si>
    <t>Save policy and provide reference number based on first failed validation in call form when user tries to go to the next step. </t>
  </si>
  <si>
    <t>SG</t>
  </si>
  <si>
    <t>Want more driver flexibility? In addition to the drivers you named, you can cover all "experienced drivers." This includes anyone over 30 with 2 years of driving experience.</t>
  </si>
  <si>
    <t>V 2.4 HK</t>
  </si>
  <si>
    <t>Static Text</t>
  </si>
  <si>
    <t>Car Financing</t>
  </si>
  <si>
    <t>Car is under financing</t>
  </si>
  <si>
    <t>Only display under C 4.4.1 - Named Drivers</t>
  </si>
  <si>
    <t>ITA GC 2.0</t>
  </si>
  <si>
    <t>Call Form </t>
  </si>
  <si>
    <t>Save policy and provide reference number based on first failed validation in call form when user tries to go to the next step. </t>
  </si>
  <si>
    <t>SG</t>
  </si>
  <si>
    <t>For [Currency][Price]/yr, cover all experienced drivers.</t>
  </si>
  <si>
    <t>V 2.4 SG</t>
  </si>
  <si>
    <t>Car Financing</t>
  </si>
  <si>
    <t>Car is under financing</t>
  </si>
  <si>
    <t>UIA 2.4 SG </t>
  </si>
  <si>
    <t>Car Financing Message</t>
  </si>
  <si>
    <t>Dynamic Text / Checkbox</t>
  </si>
  <si>
    <t>Display C 2.4.1 - Car Financing Message</t>
  </si>
  <si>
    <t>Unchecked on default</t>
  </si>
  <si>
    <t>Checked</t>
  </si>
  <si>
    <t>Add to quote price when user moves on to the next section</t>
  </si>
  <si>
    <t>V 2.5.1</t>
  </si>
  <si>
    <t>Low Mileage Option</t>
  </si>
  <si>
    <t>Low Mileage Option</t>
  </si>
  <si>
    <t>UIA 2.5.1 SG</t>
  </si>
  <si>
    <t>Low Mileage Usage </t>
  </si>
  <si>
    <t>SG</t>
  </si>
  <si>
    <t>Display C 2.5.1 - Low Mileage Option</t>
  </si>
  <si>
    <t>ITA 2.5.1</t>
  </si>
  <si>
    <t>Low Mileage Option </t>
  </si>
  <si>
    <t>C 4.4.7 - Experienced Drivers Discount</t>
  </si>
  <si>
    <t>If "Low Mileage" is selected then preselect on C 4.7 - Ways to Save on 4.0 Quote</t>
  </si>
  <si>
    <t>V 2.5.2</t>
  </si>
  <si>
    <t>Car Usage</t>
  </si>
  <si>
    <t>Needs to declare car usage</t>
  </si>
  <si>
    <t>UIA 2.5.2 </t>
  </si>
  <si>
    <t>Car Usage</t>
  </si>
  <si>
    <t>Add another claim will expand another claim section, but the section should be prepopulated from the previous step.</t>
  </si>
  <si>
    <t>Display C 2.5.2 - Car Usage </t>
  </si>
  <si>
    <t>After the fifth claim</t>
  </si>
  <si>
    <t>Display C 3.A.3.7.1- Claims Message </t>
  </si>
  <si>
    <t>GITA 1 - Call Form</t>
  </si>
  <si>
    <t>Save policy and amend first fail validation code to the end of the refernce number.</t>
  </si>
  <si>
    <t>V 2.6</t>
  </si>
  <si>
    <t>Back On-Click</t>
  </si>
  <si>
    <t>ITA GC 4.1</t>
  </si>
  <si>
    <t>Back</t>
  </si>
  <si>
    <t>Take users to previous step</t>
  </si>
  <si>
    <t>C 3.A.3.7.1- Claims Message </t>
  </si>
  <si>
    <t>V 2.6.1</t>
  </si>
  <si>
    <t>Next On-Click </t>
  </si>
  <si>
    <t>SG</t>
  </si>
  <si>
    <t>ITA GC 4..2</t>
  </si>
  <si>
    <t>Need to add another claim? Please call us at [phone number] to complete your quote.</t>
  </si>
  <si>
    <t>Next</t>
  </si>
  <si>
    <t>Static / Dynamic Text</t>
  </si>
  <si>
    <t>Take users to next step</t>
  </si>
  <si>
    <t>SG</t>
  </si>
  <si>
    <t>Only need to cover experienced drivers? You can save [Currency][Price]/yr if the drivers you want to cover are over 30 with 2 years of driving experience.</t>
  </si>
  <si>
    <t>C 3.A.3.8 - Claim Summary</t>
  </si>
  <si>
    <t>Dynamic Text</t>
  </si>
  <si>
    <t>Validation / Interaction ID</t>
  </si>
  <si>
    <t>Only display if "Anyone who Drives" was selected </t>
  </si>
  <si>
    <t>Validation (V) / Interaction</t>
  </si>
  <si>
    <t>Validation Notes</t>
  </si>
  <si>
    <t>UI Action ID</t>
  </si>
  <si>
    <t>UI Action (UIA)</t>
  </si>
  <si>
    <t>SG</t>
  </si>
  <si>
    <t>UI Action Notes</t>
  </si>
  <si>
    <t>Claim [#]</t>
  </si>
  <si>
    <t>IT Action ID</t>
  </si>
  <si>
    <t>IT Action (ITA)</t>
  </si>
  <si>
    <t>SG</t>
  </si>
  <si>
    <t>IT Notes</t>
  </si>
  <si>
    <t>Save [Currency][Price]/yr, by only covering experienced drivers.</t>
  </si>
  <si>
    <t>Dynamic Text / Checkbox</t>
  </si>
  <si>
    <t>Checked</t>
  </si>
  <si>
    <t>Add to quote price when user moves on to the next section</t>
  </si>
  <si>
    <t>3.0 Driver</t>
  </si>
  <si>
    <t>HK,SG</t>
  </si>
  <si>
    <t>N</t>
  </si>
  <si>
    <t>C 4.4.8 - Additional Drivers Section CTAs</t>
  </si>
  <si>
    <t>Do not show sections below until the user has selected plan.</t>
  </si>
  <si>
    <t>SOS Quote</t>
  </si>
  <si>
    <t>Dynamic Text</t>
  </si>
  <si>
    <t>HK,SG</t>
  </si>
  <si>
    <t>[Button State]</t>
  </si>
  <si>
    <t>Button</t>
  </si>
  <si>
    <t>Takes you to section below</t>
  </si>
  <si>
    <t>The button only shows if selections have been made in the section. There are two states. </t>
  </si>
  <si>
    <t>Next; Save </t>
  </si>
  <si>
    <t>On-Click</t>
  </si>
  <si>
    <t>On-Click moves user to the next section and updates price if necessary. </t>
  </si>
  <si>
    <t>GITA 2 - Update Quote Price</t>
  </si>
  <si>
    <t>V 3.1.1</t>
  </si>
  <si>
    <t>Main Driver is Policyholder</t>
  </si>
  <si>
    <t>Main driver is owner</t>
  </si>
  <si>
    <t>Shows as default state if the user selected the Reccomended Plan</t>
  </si>
  <si>
    <t>Next</t>
  </si>
  <si>
    <t>On-Click</t>
  </si>
  <si>
    <t>ITA 3.1.1</t>
  </si>
  <si>
    <t>If all required validations are met </t>
  </si>
  <si>
    <t>Main Driver is Policyholder</t>
  </si>
  <si>
    <t>Move user to the next section.</t>
  </si>
  <si>
    <t>Do not display C 5.4 - Main Driver Policy Details</t>
  </si>
  <si>
    <t>Shows if the user has made any changes to the section. </t>
  </si>
  <si>
    <t>Save and Continue</t>
  </si>
  <si>
    <t>On-Click</t>
  </si>
  <si>
    <t>If all required validations are met </t>
  </si>
  <si>
    <t>Move user to the next section.</t>
  </si>
  <si>
    <t>GITA 2 - Update Quote Price</t>
  </si>
  <si>
    <t>V 3.1.2</t>
  </si>
  <si>
    <t>HK,SG</t>
  </si>
  <si>
    <t>Main Driver and Policyholder</t>
  </si>
  <si>
    <t>C 4.5 - Optional Cover</t>
  </si>
  <si>
    <t>Main driver is not the owner</t>
  </si>
  <si>
    <t>ITA 3.1.2</t>
  </si>
  <si>
    <t>Main Driver and Policyholder</t>
  </si>
  <si>
    <t>Display C 5.4 - Main Driver Policy Details</t>
  </si>
  <si>
    <t>HK,SG</t>
  </si>
  <si>
    <t>Optional Cover</t>
  </si>
  <si>
    <t>Button</t>
  </si>
  <si>
    <t>Takes you to section below</t>
  </si>
  <si>
    <t>The button only shows if selections have been made in the section. There are two states. </t>
  </si>
  <si>
    <t>Next; Save </t>
  </si>
  <si>
    <t>On-Click</t>
  </si>
  <si>
    <t>On-Click moves user to the next section and updates price if necessary. </t>
  </si>
  <si>
    <t>GITA 2 - Update Quote Price</t>
  </si>
  <si>
    <t>V 3.1.3 </t>
  </si>
  <si>
    <t>Customise your plan and get more protection by adding additional cover to your policy. </t>
  </si>
  <si>
    <t>Main Driver Age</t>
  </si>
  <si>
    <t>If the user selects above 70</t>
  </si>
  <si>
    <t>Shows as default state if the user selected the Reccomended Plan</t>
  </si>
  <si>
    <t>SG</t>
  </si>
  <si>
    <t>Next</t>
  </si>
  <si>
    <t>ITA GC 2.0</t>
  </si>
  <si>
    <t>[Date], [Nature of Claim]</t>
  </si>
  <si>
    <t>On-Click</t>
  </si>
  <si>
    <t>Call Form </t>
  </si>
  <si>
    <t>If all required validations are met </t>
  </si>
  <si>
    <t>Move user to the next section.</t>
  </si>
  <si>
    <t>Dynamic Text</t>
  </si>
  <si>
    <t>Show where the "Add  Claim" button was</t>
  </si>
  <si>
    <t>Add more than the cover we reccomended and receive an additional [X]% discount!</t>
  </si>
  <si>
    <t>Save policy and provide reference number based on first failed validation in call form when user tries to go to the next step. </t>
  </si>
  <si>
    <t>Shows if the user has made any changes to the section. </t>
  </si>
  <si>
    <t>Save and Continue</t>
  </si>
  <si>
    <t>On-Click</t>
  </si>
  <si>
    <t>If all required validations are met </t>
  </si>
  <si>
    <t>Move user to the next section.</t>
  </si>
  <si>
    <t>GITA 2 - Update Quote Price</t>
  </si>
  <si>
    <t>HK,SG</t>
  </si>
  <si>
    <t>C 4.5.1 - Optional Cover</t>
  </si>
  <si>
    <t>V 3.1.4</t>
  </si>
  <si>
    <t>Main Driver Occupation</t>
  </si>
  <si>
    <t>HK,SG</t>
  </si>
  <si>
    <t>[Optional Cover Name]</t>
  </si>
  <si>
    <t>Expand Component</t>
  </si>
  <si>
    <t>Clicking on the name or expand icon will show more detial about the option.</t>
  </si>
  <si>
    <t>If the user selects: Personnel of foreign armed forces; Professionals who are involved with the entertainment industry; Professional sportsmen or sportswomen; Foreign diplomats and foreign diplomatic staff; Driving instructors requiring business use</t>
  </si>
  <si>
    <t>Details closed on default.</t>
  </si>
  <si>
    <t>SG</t>
  </si>
  <si>
    <t>X</t>
  </si>
  <si>
    <t>ITA GC 2.0</t>
  </si>
  <si>
    <t>Button</t>
  </si>
  <si>
    <t>Call Form </t>
  </si>
  <si>
    <t>Delete Claim</t>
  </si>
  <si>
    <t>HK,SG</t>
  </si>
  <si>
    <t>Save policy and provide reference number based on first failed validation in call form when user tries to go to the next step. </t>
  </si>
  <si>
    <t>[Currency][Price]/yr</t>
  </si>
  <si>
    <t>Expand Component</t>
  </si>
  <si>
    <t>Show if price is avaiable</t>
  </si>
  <si>
    <t>HK,SG</t>
  </si>
  <si>
    <t>[Select]</t>
  </si>
  <si>
    <t>V 3.2</t>
  </si>
  <si>
    <t>Button</t>
  </si>
  <si>
    <t>Main Driver's History</t>
  </si>
  <si>
    <t>Unselected by default unless the user has selected the reccomended plan.</t>
  </si>
  <si>
    <t>If the user has less than 2 years driving experince </t>
  </si>
  <si>
    <t>On-Click of optional cover that needs or does not need additional detail</t>
  </si>
  <si>
    <t>UIA 4.5.1 - Optional Cover Details</t>
  </si>
  <si>
    <t>ITA GC 2.0</t>
  </si>
  <si>
    <t>Call Form </t>
  </si>
  <si>
    <t>Save policy and provide reference number based on first failed validation in call form when user tries to go to the next step. </t>
  </si>
  <si>
    <t>V 3.2.1</t>
  </si>
  <si>
    <t>Main Driver NCD</t>
  </si>
  <si>
    <t>If value is 0%</t>
  </si>
  <si>
    <t>UIA 3.2.1</t>
  </si>
  <si>
    <t>Main Driver NCD</t>
  </si>
  <si>
    <t>Display C 3.2.1.1 - NCD Question</t>
  </si>
  <si>
    <t>C 3.A.4 - Additional Drivers</t>
  </si>
  <si>
    <t>Show expand component for entry of additional details if needed. Include [Save] button. This will update the quote price. Add the optional cover and update the price if additional details are unneeded. </t>
  </si>
  <si>
    <t>GITA 2 - Update Quote Price</t>
  </si>
  <si>
    <t>Update the quote price when on-click on [Save] button</t>
  </si>
  <si>
    <t>HK,SG</t>
  </si>
  <si>
    <t>N</t>
  </si>
  <si>
    <t>C 4.5.3 - Optional Cover Section CTAs</t>
  </si>
  <si>
    <t>Do not show sections below until the user has selected plan.</t>
  </si>
  <si>
    <t>SOS Quote</t>
  </si>
  <si>
    <t>HK,SG</t>
  </si>
  <si>
    <t>[Button State]</t>
  </si>
  <si>
    <t>Button</t>
  </si>
  <si>
    <t>Takes you to section below</t>
  </si>
  <si>
    <t>The button only shows if selections have been made in the section. There are two states. </t>
  </si>
  <si>
    <t>Next; Save </t>
  </si>
  <si>
    <t>On-Click</t>
  </si>
  <si>
    <t>On-Click moves user to the next section and updates price if necessary. </t>
  </si>
  <si>
    <t>SG</t>
  </si>
  <si>
    <t>[Additional Driver Heading and Copy]</t>
  </si>
  <si>
    <t>Static Text</t>
  </si>
  <si>
    <t>Display value based on C 3.3 - Additional Drivers answer.</t>
  </si>
  <si>
    <t>Shows as default state if the user selected the Reccomended Plan</t>
  </si>
  <si>
    <t>Next</t>
  </si>
  <si>
    <t>On-Click</t>
  </si>
  <si>
    <t>If all required validations are met </t>
  </si>
  <si>
    <t>Move user to the next section.</t>
  </si>
  <si>
    <t>SG</t>
  </si>
  <si>
    <t>Display if "Yes" was selcted for C 3.3 - Additional Drivers answer.</t>
  </si>
  <si>
    <t>Tell us more about the additional drivers. You can cover 2 additional drivers on your comprehensive car insurance poicy. Please tell us more about their driving history below. </t>
  </si>
  <si>
    <t>Shows if the user has made any changes to the section. </t>
  </si>
  <si>
    <t>Save and Continue</t>
  </si>
  <si>
    <t>On-Click</t>
  </si>
  <si>
    <t>If all required validations are met </t>
  </si>
  <si>
    <t>Move user to the next section.</t>
  </si>
  <si>
    <t>SG</t>
  </si>
  <si>
    <t>HK,SG</t>
  </si>
  <si>
    <t>C 4.6 - Policy Excess</t>
  </si>
  <si>
    <t>Display if "No" was selcted for C 3.3 - Additional Drivers answer.</t>
  </si>
  <si>
    <t>You indicated that you didn't want to cover additional drivers. [Change and add drivers]</t>
  </si>
  <si>
    <t>C 3.A.5 - Additional Driver Details</t>
  </si>
  <si>
    <t>SG</t>
  </si>
  <si>
    <t>Additional Driver [#]</t>
  </si>
  <si>
    <t>Dynamic Text</t>
  </si>
  <si>
    <t>SG</t>
  </si>
  <si>
    <t>Y</t>
  </si>
  <si>
    <t>First Name</t>
  </si>
  <si>
    <t>Text field</t>
  </si>
  <si>
    <t>SG</t>
  </si>
  <si>
    <t>Y</t>
  </si>
  <si>
    <t>Surname</t>
  </si>
  <si>
    <t>Text field</t>
  </si>
  <si>
    <t>SG</t>
  </si>
  <si>
    <t>Y</t>
  </si>
  <si>
    <t>Date of Birth</t>
  </si>
  <si>
    <t>Text field</t>
  </si>
  <si>
    <t>DD - MM - YYYY</t>
  </si>
  <si>
    <t>Value under 20 or over 70</t>
  </si>
  <si>
    <t>V 3.A.4 - Additional Drivers Details Age</t>
  </si>
  <si>
    <t>Less than 25 or older than 70 years old</t>
  </si>
  <si>
    <t>GITA 1 - Call Form</t>
  </si>
  <si>
    <t>Save policy and amend first fail validation code to the end of the refernce number.</t>
  </si>
  <si>
    <t>SG</t>
  </si>
  <si>
    <t>Y</t>
  </si>
  <si>
    <t>Gender</t>
  </si>
  <si>
    <t>Smart Text Box</t>
  </si>
  <si>
    <t>Empty on default</t>
  </si>
  <si>
    <t>Male; Female</t>
  </si>
  <si>
    <t>SG</t>
  </si>
  <si>
    <t>V 3.2.3 SG </t>
  </si>
  <si>
    <t>Driver Accidents SOS</t>
  </si>
  <si>
    <t>2 or more</t>
  </si>
  <si>
    <t>ITA 3.2.3 SG </t>
  </si>
  <si>
    <t>SOS Driver</t>
  </si>
  <si>
    <t>Take the user to 3.A SOS </t>
  </si>
  <si>
    <t>V 3.2.3.1</t>
  </si>
  <si>
    <t>Driver Accidents Fail</t>
  </si>
  <si>
    <t>more than 5 for SG and more than 2 for HK</t>
  </si>
  <si>
    <t>ITA GC 2.0</t>
  </si>
  <si>
    <t>Call Form </t>
  </si>
  <si>
    <t>Save policy and provide reference number based on first failed validation in call form when user tries to go to the next step. </t>
  </si>
  <si>
    <t>V 3.2.4 SG</t>
  </si>
  <si>
    <t>Insurance Refusal</t>
  </si>
  <si>
    <t>If user selects yes</t>
  </si>
  <si>
    <t>UIA 3.2.4 SG</t>
  </si>
  <si>
    <t>Insurance Refusal</t>
  </si>
  <si>
    <t>X</t>
  </si>
  <si>
    <t>If the user selects, "Yes" then display C 3.2.4.1 Insurance Refusal Reason</t>
  </si>
  <si>
    <t>V 3.2.4.1 SG</t>
  </si>
  <si>
    <t>Insurance Refusal Reasons</t>
  </si>
  <si>
    <t>If the user selects "Claims" or "Demerit points" </t>
  </si>
  <si>
    <t>ITA 3.2.3 SG </t>
  </si>
  <si>
    <t>SOS Driver</t>
  </si>
  <si>
    <t>Take the user to 3.A SOS </t>
  </si>
  <si>
    <t>V 3.2.4.2 SG</t>
  </si>
  <si>
    <t>Insurance Refusal Reasons Fail</t>
  </si>
  <si>
    <t>Button</t>
  </si>
  <si>
    <t>If the user selects "Declared wrong information" or "Default on premium"</t>
  </si>
  <si>
    <t>ITA GC 2.0</t>
  </si>
  <si>
    <t>Call Form </t>
  </si>
  <si>
    <t>Save policy and provide reference number based on first failed validation in call form when user tries to go to the next step. </t>
  </si>
  <si>
    <t>V 3.2.4 HK</t>
  </si>
  <si>
    <t>Insurance Refusal</t>
  </si>
  <si>
    <t>If the user selects "Yes"</t>
  </si>
  <si>
    <t>ITA GC 2.0</t>
  </si>
  <si>
    <t>Call Form </t>
  </si>
  <si>
    <t>Save policy and provide reference number based on first failed validation in call form when user tries to go to the next step. </t>
  </si>
  <si>
    <t>V 3.3 SG</t>
  </si>
  <si>
    <t>Additional Driver Question</t>
  </si>
  <si>
    <t>If the user selects "Yes"</t>
  </si>
  <si>
    <t>UITA 3.3 SG</t>
  </si>
  <si>
    <t>Additional Drivers</t>
  </si>
  <si>
    <t>If the user selects, "Yes" then display C 3.3.1 - Additional Driver Accidents</t>
  </si>
  <si>
    <t>HK,SG</t>
  </si>
  <si>
    <t>ITA 3.3 SG</t>
  </si>
  <si>
    <t>Additional Driver Question</t>
  </si>
  <si>
    <t>Display additional drivers in C 3.A.4 Additional Drivers Details for 3.A SOS and additional drivers in C 4.4 - Additional Drivers</t>
  </si>
  <si>
    <t>V 3.3.1 SG</t>
  </si>
  <si>
    <t>Additional Drivers Accidents</t>
  </si>
  <si>
    <t>If the user selects "Yes"</t>
  </si>
  <si>
    <t>ITA 3.3.1 SG</t>
  </si>
  <si>
    <t>SOS Driver</t>
  </si>
  <si>
    <t>Take the user to 3.A SOS </t>
  </si>
  <si>
    <t>V 3.3 HK</t>
  </si>
  <si>
    <t>Additional Drivers</t>
  </si>
  <si>
    <t>If the user selects "Yes"</t>
  </si>
  <si>
    <t>IT 3.3 HK</t>
  </si>
  <si>
    <t>Additional Drivers</t>
  </si>
  <si>
    <t>Policy Excess</t>
  </si>
  <si>
    <t>Display additional drivers in quote section on C 4.4 - Additional Drivers</t>
  </si>
  <si>
    <t>Static Text</t>
  </si>
  <si>
    <t>HK,SG</t>
  </si>
  <si>
    <t>Policy excess is the amount that you'll pay out of your own pocket if you have a claim. If you choose a higher excess, you will have a lower the premium.</t>
  </si>
  <si>
    <t>Static Text</t>
  </si>
  <si>
    <t>V 3.3.1</t>
  </si>
  <si>
    <t>No Additional Drivers</t>
  </si>
  <si>
    <t>If the user selects "No"</t>
  </si>
  <si>
    <t>[Excess Range]</t>
  </si>
  <si>
    <t>Scale</t>
  </si>
  <si>
    <t>IT 3.3.1</t>
  </si>
  <si>
    <t>Additional Drivers</t>
  </si>
  <si>
    <t>UIA 4.6 - Policy Excess</t>
  </si>
  <si>
    <t>Do not display additional drivers in quote section on C 4.4 - Additional Drivers</t>
  </si>
  <si>
    <t>If excess has only 1 value, then the section will not appear and it will be included in the plan types and quote summary.</t>
  </si>
  <si>
    <t>ITA 4.6 - Policy Excess</t>
  </si>
  <si>
    <t>Policy Excess amounts should have a minimum of 3 values, but no more than 6 values. </t>
  </si>
  <si>
    <t>[Excess Range]</t>
  </si>
  <si>
    <t>Scale</t>
  </si>
  <si>
    <t>UIA 4.6 - Policy Excess</t>
  </si>
  <si>
    <t>If excess has only 1 value, then the section will not appear and it will be included in the plan types and quote summary.</t>
  </si>
  <si>
    <t>ITA 4.6 - Policy Excess</t>
  </si>
  <si>
    <t>Policy Excess amounts should have a minimum of 3 values, but no more than 6 values. </t>
  </si>
  <si>
    <t>V 3.4.1</t>
  </si>
  <si>
    <t>Back On-Click</t>
  </si>
  <si>
    <t>HK,SG</t>
  </si>
  <si>
    <t>ITA GC 4.1</t>
  </si>
  <si>
    <t>N</t>
  </si>
  <si>
    <t>Back</t>
  </si>
  <si>
    <t>C 4.6.1 - Policy Excess Section CTAs</t>
  </si>
  <si>
    <t>Take users to previous step</t>
  </si>
  <si>
    <t>Do not show sections below until the user has selected plan.</t>
  </si>
  <si>
    <t>SOS Quote</t>
  </si>
  <si>
    <t>HK,SG</t>
  </si>
  <si>
    <t>[Button State]</t>
  </si>
  <si>
    <t>Button</t>
  </si>
  <si>
    <t>Takes you to section below</t>
  </si>
  <si>
    <t>The button only shows if selections have been made in the section. There are two states. </t>
  </si>
  <si>
    <t>Next; Save </t>
  </si>
  <si>
    <t>V 3.4 SG</t>
  </si>
  <si>
    <t>On-Click</t>
  </si>
  <si>
    <t>Next On-Click </t>
  </si>
  <si>
    <t>On-Click moves user to the next section and updates price if necessary. </t>
  </si>
  <si>
    <t>GITA 2 - Update Quote Price</t>
  </si>
  <si>
    <t>If all required validations are met and user qualifies for SOS</t>
  </si>
  <si>
    <t>ITA 3.4</t>
  </si>
  <si>
    <t>3.A SOS</t>
  </si>
  <si>
    <t>If user qualified for SOS, take the user to 3.A SOS after on-click</t>
  </si>
  <si>
    <t>Shows as default state if the user selected the Reccomended Plan</t>
  </si>
  <si>
    <t>Next</t>
  </si>
  <si>
    <t>On-Click</t>
  </si>
  <si>
    <t>If all required validations are met </t>
  </si>
  <si>
    <t>Move user to the next section.</t>
  </si>
  <si>
    <t>Shows if the user has made any changes to the section. </t>
  </si>
  <si>
    <t>V 3.4.2</t>
  </si>
  <si>
    <t>Save and Continue</t>
  </si>
  <si>
    <t>Next On-Click </t>
  </si>
  <si>
    <t>On-Click</t>
  </si>
  <si>
    <t>If all required validations are met </t>
  </si>
  <si>
    <t>If all required validations are met and user does not qualifiy for SOS</t>
  </si>
  <si>
    <t>Move user to the next section.</t>
  </si>
  <si>
    <t>UIA 3.4</t>
  </si>
  <si>
    <t>GITA 2 - Update Quote Price</t>
  </si>
  <si>
    <t>Quote Loading Screen</t>
  </si>
  <si>
    <t>Show Quote Loading Screen between 3.0 Driver and 4.0 Quote</t>
  </si>
  <si>
    <t>ITA GC 4..2</t>
  </si>
  <si>
    <t>Next</t>
  </si>
  <si>
    <t>Onclick will remove C 3.A.5 - Additional Driver Details. IF THIS is the only component THEN display C3.A.6 - Add Another Additional Driver</t>
  </si>
  <si>
    <t>Take users to next step</t>
  </si>
  <si>
    <t>Validation / Interaction ID</t>
  </si>
  <si>
    <t>Validation (V) / Interaction</t>
  </si>
  <si>
    <t>Validation Notes</t>
  </si>
  <si>
    <t>UI Action ID</t>
  </si>
  <si>
    <t>UI Action (UIA)</t>
  </si>
  <si>
    <t>UI Action Notes</t>
  </si>
  <si>
    <t>IT Action ID</t>
  </si>
  <si>
    <t>IT Action (ITA)</t>
  </si>
  <si>
    <t>IT Notes</t>
  </si>
  <si>
    <t>HK, SG</t>
  </si>
  <si>
    <t>C 4.7 - Ways to Save</t>
  </si>
  <si>
    <t>3.A SOS</t>
  </si>
  <si>
    <t>V 3.A.1</t>
  </si>
  <si>
    <t>Main Driver SOS Details Fail</t>
  </si>
  <si>
    <t>0-10 months</t>
  </si>
  <si>
    <t>ITA GC 2.0</t>
  </si>
  <si>
    <t>Call Form </t>
  </si>
  <si>
    <t>Save policy and provide reference number based on first failed validation in call form when user tries to go to the next step. </t>
  </si>
  <si>
    <t>V 3.A.3.1.1</t>
  </si>
  <si>
    <t>Collision Involving a Third-Party </t>
  </si>
  <si>
    <t>If the user selected Collision Involving a Third-Party </t>
  </si>
  <si>
    <t>UIA 3.A.3.1.1</t>
  </si>
  <si>
    <t>Collision Involving a Third-Party </t>
  </si>
  <si>
    <t>Show C 3.A.3.2 - Collision Involving a Third-Party Details, C 3.A.3.4 - Injury Details and C 3.A.3.5 - Alcohol and Drugs Details  </t>
  </si>
  <si>
    <t>V 3.A.3.1.2</t>
  </si>
  <si>
    <t>Chain Collision</t>
  </si>
  <si>
    <t>If the user selected Chain collision </t>
  </si>
  <si>
    <t>UIA 3.A.3.1.2</t>
  </si>
  <si>
    <t>Chain Collision</t>
  </si>
  <si>
    <t>Show C 3.A.3.2 - Chain Collision, C 3.A.3.4 - Injury Details and C 3.A.3.5 - Alcohol and Drugs Details  </t>
  </si>
  <si>
    <t>V 3.A.3.1.3</t>
  </si>
  <si>
    <t>Collision with a stationary object</t>
  </si>
  <si>
    <t>If the user selected Chain collision </t>
  </si>
  <si>
    <t>UIA 3.A.3.1.3</t>
  </si>
  <si>
    <t>Injury</t>
  </si>
  <si>
    <t>Show C 3.A.3.4 - Injury Details and C 3.A.3.5 - Alcohol and Drugs Details  </t>
  </si>
  <si>
    <t>HK, SG</t>
  </si>
  <si>
    <t>N</t>
  </si>
  <si>
    <t>We offer our customers different ways to save so you can reduce your premium further. </t>
  </si>
  <si>
    <t>V 3.A.3.1.4</t>
  </si>
  <si>
    <t>Static Text</t>
  </si>
  <si>
    <t>Damage whilst parked</t>
  </si>
  <si>
    <t>If the user selects more than twice</t>
  </si>
  <si>
    <t>ITA GC 2.0</t>
  </si>
  <si>
    <t>Call Form </t>
  </si>
  <si>
    <t>Save policy and provide reference number based on first failed validation in call form when user tries to go to the next step. </t>
  </si>
  <si>
    <t>HK, SG</t>
  </si>
  <si>
    <t>N</t>
  </si>
  <si>
    <t>Use in-car camera save 4%</t>
  </si>
  <si>
    <t>Checkbox</t>
  </si>
  <si>
    <t>V 3.A.3.1.5</t>
  </si>
  <si>
    <t>HK, SG</t>
  </si>
  <si>
    <t>Theft, vandalism or malicious damage</t>
  </si>
  <si>
    <t>N</t>
  </si>
  <si>
    <t>If the user selects more than twice</t>
  </si>
  <si>
    <t>Install an in-car camera and cut 4% off your premium</t>
  </si>
  <si>
    <t>ITA GC 2.0</t>
  </si>
  <si>
    <t>Call Form </t>
  </si>
  <si>
    <t>C 3.A.6 - Additional Driver's Claims </t>
  </si>
  <si>
    <t>Save policy and provide reference number based on first failed validation in call form when user tries to go to the next step. </t>
  </si>
  <si>
    <t>V 3.A.3.1.6</t>
  </si>
  <si>
    <t>Fire, storm or other natural catastrophe</t>
  </si>
  <si>
    <t>If the user selects more than twice</t>
  </si>
  <si>
    <t>ITA GC 2.0</t>
  </si>
  <si>
    <t>Call Form </t>
  </si>
  <si>
    <t>Save policy and provide reference number based on first failed validation in call form when user tries to go to the next step. </t>
  </si>
  <si>
    <t>V 3.A.3.2</t>
  </si>
  <si>
    <t>Collision Involving a Third-Party Details</t>
  </si>
  <si>
    <t>Tooltip</t>
  </si>
  <si>
    <t>If the user selects more than twice at fault</t>
  </si>
  <si>
    <t>ITA GC 2.0</t>
  </si>
  <si>
    <t>Call Form </t>
  </si>
  <si>
    <t>Save policy and provide reference number based on first failed validation in call form when user tries to go to the next step. </t>
  </si>
  <si>
    <t>SG</t>
  </si>
  <si>
    <t>N</t>
  </si>
  <si>
    <t>Go paperless save S$15</t>
  </si>
  <si>
    <t>Checkbox</t>
  </si>
  <si>
    <t>V 3.A.3.4</t>
  </si>
  <si>
    <t>Injury Details</t>
  </si>
  <si>
    <t>More than 2 claims where the person was admitted to the hospital</t>
  </si>
  <si>
    <t>ITA GC 2.0</t>
  </si>
  <si>
    <t>Call Form </t>
  </si>
  <si>
    <t>Save policy and provide reference number based on first failed validation in call form when user tries to go to the next step. </t>
  </si>
  <si>
    <t>V 3.A.3.5 </t>
  </si>
  <si>
    <t>Alcohol and Drugs  </t>
  </si>
  <si>
    <t>If user selects "yes"</t>
  </si>
  <si>
    <t>ITA GC 2.0</t>
  </si>
  <si>
    <t>Call Form </t>
  </si>
  <si>
    <t>Save policy and provide reference number based on first failed validation in call form when user tries to go to the next step. </t>
  </si>
  <si>
    <t>V 3.A.3.6 </t>
  </si>
  <si>
    <t>Vehicle Involvement</t>
  </si>
  <si>
    <t>More than 8</t>
  </si>
  <si>
    <t>ITA GC 2.0</t>
  </si>
  <si>
    <t>Call Form </t>
  </si>
  <si>
    <t>Save policy and provide reference number based on first failed validation in call form when user tries to go to the next step. </t>
  </si>
  <si>
    <t>SG</t>
  </si>
  <si>
    <t>N</t>
  </si>
  <si>
    <t>Go-Green and save S$15 when you DO NOT want to receive a printed policy documents from us.</t>
  </si>
  <si>
    <t>Tooltip</t>
  </si>
  <si>
    <t>V 3.A.5</t>
  </si>
  <si>
    <t>Additional Drivers Details Age</t>
  </si>
  <si>
    <t>Less than 25 or older than 70 years old</t>
  </si>
  <si>
    <t>SG</t>
  </si>
  <si>
    <t>N</t>
  </si>
  <si>
    <t>ITA GC 2.0</t>
  </si>
  <si>
    <t>Low Mileage Discount</t>
  </si>
  <si>
    <t>Checkbox</t>
  </si>
  <si>
    <t>Checked</t>
  </si>
  <si>
    <t>Call Form </t>
  </si>
  <si>
    <t>UIA 4.6 - Ways to Save Details</t>
  </si>
  <si>
    <t>Save policy and provide reference number based on first failed validation in call form when user tries to go to the next step. </t>
  </si>
  <si>
    <t>SG</t>
  </si>
  <si>
    <t>[First Name of Additional Driver]'s Claims History</t>
  </si>
  <si>
    <t>Static / Dynamic Text</t>
  </si>
  <si>
    <t>V 3.A.6</t>
  </si>
  <si>
    <t>Back On-Click</t>
  </si>
  <si>
    <t>SG</t>
  </si>
  <si>
    <t>ITA GC 4.1</t>
  </si>
  <si>
    <t>You indicated that your additional drivers have had claims. [Change and add claims.]</t>
  </si>
  <si>
    <t>Back</t>
  </si>
  <si>
    <t>Take users to previous step</t>
  </si>
  <si>
    <t>Display if "No" was selcted for C 3.3.1 - Additional Drivers Accidents</t>
  </si>
  <si>
    <t>SG</t>
  </si>
  <si>
    <t>You indicated that your additional drivers didn't have any claims. [Change and add claims.]</t>
  </si>
  <si>
    <t>Display if "No" was selcted for C 3.3.1 - Additional Drivers Accidents</t>
  </si>
  <si>
    <t>V 3.A.6.1</t>
  </si>
  <si>
    <t>Next On-Click </t>
  </si>
  <si>
    <t>If all required validations are met</t>
  </si>
  <si>
    <t>UIA 3.4</t>
  </si>
  <si>
    <t>Quote Loading Screen</t>
  </si>
  <si>
    <t>Show Quote Loading Screen between 3.A SOS and 4.0 Quote</t>
  </si>
  <si>
    <t>Show expand component for entry of additional details if needed. Include [Save] button.</t>
  </si>
  <si>
    <t>ITA GC 4..2</t>
  </si>
  <si>
    <t>C 3.A.3 - Claim Section </t>
  </si>
  <si>
    <t>Next</t>
  </si>
  <si>
    <t>GITA 2 - Update Quote Price</t>
  </si>
  <si>
    <t>Take users to next step</t>
  </si>
  <si>
    <t>SG</t>
  </si>
  <si>
    <t>N</t>
  </si>
  <si>
    <t>C 3.A.3.1 - Nature of Claim</t>
  </si>
  <si>
    <t>If you drive less than 8,000 km, you can get a discount with our Low-Mileage option! Please note that you'll be required to pay an additional $5,000 (GST) if you make a claim and your drove more than 8,000 km.</t>
  </si>
  <si>
    <t>Tooltip</t>
  </si>
  <si>
    <t>Validation / Interaction ID</t>
  </si>
  <si>
    <t>Validation (V) / Interaction</t>
  </si>
  <si>
    <t>Validation Notes</t>
  </si>
  <si>
    <t>UI Action ID</t>
  </si>
  <si>
    <t>UI Action (UIA)</t>
  </si>
  <si>
    <t>UI Action Notes</t>
  </si>
  <si>
    <t>C 3.A.3.2 - Collision Involving a Third-Party </t>
  </si>
  <si>
    <t>IT Action ID</t>
  </si>
  <si>
    <t>SG</t>
  </si>
  <si>
    <t>IT Action (ITA)</t>
  </si>
  <si>
    <t>N</t>
  </si>
  <si>
    <t>IT Notes</t>
  </si>
  <si>
    <t>Declare where you drive</t>
  </si>
  <si>
    <t>Checkbox</t>
  </si>
  <si>
    <t>Singapore only or Malaysia and/or Thailand </t>
  </si>
  <si>
    <t>Checked</t>
  </si>
  <si>
    <t>C 3.A.3.3 - Chain Collision </t>
  </si>
  <si>
    <t>UIA 4.6 - Ways to Save Details</t>
  </si>
  <si>
    <t>Show expand component for entry of additional details if needed. Include [Save] button.</t>
  </si>
  <si>
    <t>GITA 2 - Update Quote Price</t>
  </si>
  <si>
    <t>Update the quote price when on-click on [Save] button</t>
  </si>
  <si>
    <t>4.0 Quote</t>
  </si>
  <si>
    <t>C 3.A.3.4 - Injury</t>
  </si>
  <si>
    <t>SG</t>
  </si>
  <si>
    <t>N</t>
  </si>
  <si>
    <t>[Dropdown]</t>
  </si>
  <si>
    <t>Singapore only</t>
  </si>
  <si>
    <t>V 4.1</t>
  </si>
  <si>
    <t>SG</t>
  </si>
  <si>
    <t>Plan Summary Bar</t>
  </si>
  <si>
    <t>N</t>
  </si>
  <si>
    <t>C 3.A.3.5 - Alcohol and Drugs  </t>
  </si>
  <si>
    <t>If the user switches the plan cover</t>
  </si>
  <si>
    <t>UIA 4.1</t>
  </si>
  <si>
    <t>Malaysia and/or Thailand</t>
  </si>
  <si>
    <t>Plan Summary Bar</t>
  </si>
  <si>
    <t>Show quote components for specific cover that is selected </t>
  </si>
  <si>
    <t>C 3.A.3.6 - Vehicle Involvement</t>
  </si>
  <si>
    <t>SG</t>
  </si>
  <si>
    <t>N</t>
  </si>
  <si>
    <t>Tell us exactly where you want to be covered – in Singapore only or Malaysia and/or Thailand too and pay only for what you need.</t>
  </si>
  <si>
    <t>Tooltip</t>
  </si>
  <si>
    <t>C 3.A.3.7- Claim CTAs </t>
  </si>
  <si>
    <t>V 4.1.1</t>
  </si>
  <si>
    <t>Plan Summary Bar Scroll</t>
  </si>
  <si>
    <t>UIA 4.1.1</t>
  </si>
  <si>
    <t>Plan Summary Bar Scroll</t>
  </si>
  <si>
    <t>HK, SG</t>
  </si>
  <si>
    <t>N</t>
  </si>
  <si>
    <t>If the plan is changed, show high-level changes in summary bar and update C 4.8 - Car Insurance Summary section </t>
  </si>
  <si>
    <t>C 3.A.3.7.1- Claims Message </t>
  </si>
  <si>
    <t>Buy online and save [X%]</t>
  </si>
  <si>
    <t>C 3.A.3.8- Claim Summary</t>
  </si>
  <si>
    <t>Static Text</t>
  </si>
  <si>
    <t>Checked</t>
  </si>
  <si>
    <t>V 4.1.2</t>
  </si>
  <si>
    <t>ITA 4.6 - Buy Online</t>
  </si>
  <si>
    <t>Save On-Click</t>
  </si>
  <si>
    <t>Give dicount on final policy if purchased online.</t>
  </si>
  <si>
    <t>ITA GC 3.0</t>
  </si>
  <si>
    <t>Save Form </t>
  </si>
  <si>
    <t>HK, SG</t>
  </si>
  <si>
    <t>N</t>
  </si>
  <si>
    <t>Trigger GC 3.0 - Save Form</t>
  </si>
  <si>
    <t>If you buy online today, you can save an extra [X]% off your total premium.</t>
  </si>
  <si>
    <t>Tooltip</t>
  </si>
  <si>
    <t>HK, SG</t>
  </si>
  <si>
    <t>N</t>
  </si>
  <si>
    <t>V 4.2 </t>
  </si>
  <si>
    <t>Pay annually and save [X%]</t>
  </si>
  <si>
    <t>Edit On-Click</t>
  </si>
  <si>
    <t>Static Text</t>
  </si>
  <si>
    <t>Selection of edit button</t>
  </si>
  <si>
    <t>Checked</t>
  </si>
  <si>
    <t>UIA 4.6 - Pay Full Premium </t>
  </si>
  <si>
    <t>ITA GI 4.0 </t>
  </si>
  <si>
    <t>Only show annual payment on 6.0 Review and Purchase C 6.3 - Payment Details</t>
  </si>
  <si>
    <t>Edit</t>
  </si>
  <si>
    <t>ITA 4.6 - Pay Full Premium</t>
  </si>
  <si>
    <t>Give discount on final policy if purchased online.</t>
  </si>
  <si>
    <t>If the user selects "edit" buttons, take the user back to the respective pages.</t>
  </si>
  <si>
    <t>HK, SG</t>
  </si>
  <si>
    <t>N</t>
  </si>
  <si>
    <t>Pay your premium in full today and get even more savings.</t>
  </si>
  <si>
    <t>Tooltip</t>
  </si>
  <si>
    <t>Choose Plan</t>
  </si>
  <si>
    <t>C 3.A.7 - Additional Driver Summary</t>
  </si>
  <si>
    <t>HK, SG</t>
  </si>
  <si>
    <t>V 4.3.1</t>
  </si>
  <si>
    <t>Expand Icon On-Click</t>
  </si>
  <si>
    <t>UIA GI 2.0 </t>
  </si>
  <si>
    <t>Expand Display </t>
  </si>
  <si>
    <t>Expand display of cover details</t>
  </si>
  <si>
    <t>V 4.3.2</t>
  </si>
  <si>
    <t>Expand Icon On-Click</t>
  </si>
  <si>
    <t>UIA GI 2.0 </t>
  </si>
  <si>
    <t>Expand Display </t>
  </si>
  <si>
    <t>Expand display of reccommended option details</t>
  </si>
  <si>
    <t>V 4.3.3</t>
  </si>
  <si>
    <t>Select Plan and Modify On-Click</t>
  </si>
  <si>
    <t>UIA 4.3.3</t>
  </si>
  <si>
    <t>Reccommended Selection </t>
  </si>
  <si>
    <t>Preselect Reccommended Options in component below</t>
  </si>
  <si>
    <t>ITA GI 3.0 and 3.1</t>
  </si>
  <si>
    <t>Updates Price, Summary and Moves User</t>
  </si>
  <si>
    <t>Updated the price, summary components and move user to the next section. The user can scroll back up.</t>
  </si>
  <si>
    <t>V 4.3.3.1</t>
  </si>
  <si>
    <t>Build My Own On-Click</t>
  </si>
  <si>
    <t>ITA 4.3.3</t>
  </si>
  <si>
    <t>Move Users</t>
  </si>
  <si>
    <t>Generate steps and move users to the next step.</t>
  </si>
  <si>
    <t>Additional Drivers</t>
  </si>
  <si>
    <t>V 4.4</t>
  </si>
  <si>
    <t>Edit On-Click</t>
  </si>
  <si>
    <t>UIA 4.4</t>
  </si>
  <si>
    <t>Additional Drivers Switch</t>
  </si>
  <si>
    <t>Show C 3.3 Additional Drivers below section header if users would like to update their driver selection.</t>
  </si>
  <si>
    <t>V 4.4.1</t>
  </si>
  <si>
    <t>Select On-Click</t>
  </si>
  <si>
    <t>UIA 4.4</t>
  </si>
  <si>
    <t>Named Drivers Selected</t>
  </si>
  <si>
    <t>Select plan and display Additional Driver components needed (C 4.4.1.1 - C 4.4.1.6) with C 4.4.1.6 - Experinced Drivers Upsell below </t>
  </si>
  <si>
    <t>V 4.4.1.1</t>
  </si>
  <si>
    <t>Additional Driver Age</t>
  </si>
  <si>
    <t>If the user selects above 70</t>
  </si>
  <si>
    <t>ITA GC 2.0</t>
  </si>
  <si>
    <t>Call Form </t>
  </si>
  <si>
    <t>Save policy and provide reference number based on first failed validation in call form when user tries to go to the next step. </t>
  </si>
  <si>
    <t>V 4.4.1.1.1</t>
  </si>
  <si>
    <t>Additional Driver Occupation</t>
  </si>
  <si>
    <t>SG</t>
  </si>
  <si>
    <t>[First Name] [Last Name]</t>
  </si>
  <si>
    <t>Dynamic Text</t>
  </si>
  <si>
    <t>If the user selects: Personnel of foreign armed forces; Professionals who are involved with the entertainment industry; Professional sportsmen or sportswomen; Foreign diplomats and foreign diplomatic staff; Driving instructors requiring business use</t>
  </si>
  <si>
    <t>ITA GC 2.0</t>
  </si>
  <si>
    <t>Call Form </t>
  </si>
  <si>
    <t>Save policy and provide reference number based on first failed validation in call form when user tries to go to the next step. </t>
  </si>
  <si>
    <t>V 4.4.1.1.2</t>
  </si>
  <si>
    <t>Additional Driver Experiience</t>
  </si>
  <si>
    <t>If the user has less than 2 years driving experince </t>
  </si>
  <si>
    <t>ITA GC 2.0</t>
  </si>
  <si>
    <t>Call Form </t>
  </si>
  <si>
    <t>N</t>
  </si>
  <si>
    <t>Save policy and provide reference number based on first failed validation in call form when user tries to go to the next step. </t>
  </si>
  <si>
    <t>Arrow - left</t>
  </si>
  <si>
    <t>image</t>
  </si>
  <si>
    <t>IF there are more than 4 items displayed in desktop view.</t>
  </si>
  <si>
    <t>Onclick - slide the items within the component horizontally from left to right to display the following options. THIS is a loop so there will always be additional items to display</t>
  </si>
  <si>
    <t>V 4.4.1.3</t>
  </si>
  <si>
    <t>HK, SG</t>
  </si>
  <si>
    <t>N</t>
  </si>
  <si>
    <t>Additional Driver Accidents Fail</t>
  </si>
  <si>
    <t>Arrow - right</t>
  </si>
  <si>
    <t>2 or more</t>
  </si>
  <si>
    <t>image</t>
  </si>
  <si>
    <t>Clickable</t>
  </si>
  <si>
    <t>ITA GC 2.0</t>
  </si>
  <si>
    <t>IF there are more than 4 items displayed in desktop view.</t>
  </si>
  <si>
    <t>Call Form </t>
  </si>
  <si>
    <t>Onclick - slide the items within the component horizontally from right to left to display the following options. THIS is a loop so there will always be additional items to display</t>
  </si>
  <si>
    <t>Save policy and provide reference number based on first failed validation in call form when user tries to go to the next step. </t>
  </si>
  <si>
    <t>SG</t>
  </si>
  <si>
    <t>[#] Claims</t>
  </si>
  <si>
    <t>V 4.4.1.4</t>
  </si>
  <si>
    <t>Save On-Click</t>
  </si>
  <si>
    <t>UIA 4.4.1.4</t>
  </si>
  <si>
    <t>Collapse Additional Driver Component </t>
  </si>
  <si>
    <t>Collapse Additional Driver component and display driver summary</t>
  </si>
  <si>
    <t>ITA GI 3.0 </t>
  </si>
  <si>
    <t>Update Price and Summary</t>
  </si>
  <si>
    <t>Update total plan and specific component costs </t>
  </si>
  <si>
    <t>V 4.4.1.4.1</t>
  </si>
  <si>
    <t>Add Drivers On-Click</t>
  </si>
  <si>
    <t>UIA 4.4.1.4.1</t>
  </si>
  <si>
    <t>Add Drivers</t>
  </si>
  <si>
    <t>Expand Additional Driver components and update additional driver add CTA</t>
  </si>
  <si>
    <t>V 4.4.1.6</t>
  </si>
  <si>
    <t>Driver Upsell Checked</t>
  </si>
  <si>
    <t>HK,SG</t>
  </si>
  <si>
    <t>ITA GI 3.0 </t>
  </si>
  <si>
    <t>Update Price and Summary</t>
  </si>
  <si>
    <t>Update total plan and specific component costs </t>
  </si>
  <si>
    <t>N</t>
  </si>
  <si>
    <t>C 4.7.1 - Ways to Save Section CTAs</t>
  </si>
  <si>
    <t>V 4.4.2</t>
  </si>
  <si>
    <t>Select On-Click</t>
  </si>
  <si>
    <t>UIA 4.4</t>
  </si>
  <si>
    <t>Any Driver Selected</t>
  </si>
  <si>
    <t>Select plan and display C 4.4.2.1 - Experinced Drivers Discount below</t>
  </si>
  <si>
    <t>ITA GI 3.0 </t>
  </si>
  <si>
    <t>Update Price and Summary</t>
  </si>
  <si>
    <t>Update total plan and specific component costs </t>
  </si>
  <si>
    <t>V 4.4.1.6</t>
  </si>
  <si>
    <t>Driver Discount Checked</t>
  </si>
  <si>
    <t>ITA GI 3.0 </t>
  </si>
  <si>
    <t>Update Price and Summary</t>
  </si>
  <si>
    <t>Update total plan and specific component costs </t>
  </si>
  <si>
    <t>V 4.4.3</t>
  </si>
  <si>
    <t>Next On-Click</t>
  </si>
  <si>
    <t>UIA 4.4.3</t>
  </si>
  <si>
    <t>Next On-Click</t>
  </si>
  <si>
    <t>If all required validations are met </t>
  </si>
  <si>
    <t>ITA GI 3.1</t>
  </si>
  <si>
    <t>Moves User</t>
  </si>
  <si>
    <t>Move user to the next section. The user can scroll back up.</t>
  </si>
  <si>
    <t>V 4.4.3.1</t>
  </si>
  <si>
    <t>Save and Continue On-Click</t>
  </si>
  <si>
    <t>UIA 4.4.3.1</t>
  </si>
  <si>
    <t>Save and Continue On-Click</t>
  </si>
  <si>
    <t>If all required validations are met </t>
  </si>
  <si>
    <t>ITA GI 3.0 and 3.1</t>
  </si>
  <si>
    <t>Updates Price, Summary and Moves User</t>
  </si>
  <si>
    <t>Updated the price, summary components and move user to the next section. The user can scroll back up.</t>
  </si>
  <si>
    <t>Do not show sections below until the user has selected plan.</t>
  </si>
  <si>
    <t>Optional Cover</t>
  </si>
  <si>
    <t>V 4.5.1</t>
  </si>
  <si>
    <t>Expand Icon On-Click</t>
  </si>
  <si>
    <t>UIA GI 2.0 </t>
  </si>
  <si>
    <t>Expand Display </t>
  </si>
  <si>
    <t>Expand display of optional cover details</t>
  </si>
  <si>
    <t>V 4.5.2</t>
  </si>
  <si>
    <t>Select On-Click</t>
  </si>
  <si>
    <t>Dynamic Text</t>
  </si>
  <si>
    <t>UIA 4.5.2</t>
  </si>
  <si>
    <t>Optional Cover Selected</t>
  </si>
  <si>
    <t>Select optional cover and display additional component in expand display if more details are needed </t>
  </si>
  <si>
    <t>ITA GI 3.0 </t>
  </si>
  <si>
    <t>Update Price and Summary</t>
  </si>
  <si>
    <t>Update total plan and specific component costs </t>
  </si>
  <si>
    <t>V 4.5.2.1</t>
  </si>
  <si>
    <t>Save On-Click</t>
  </si>
  <si>
    <t>UIA 4.5.2.1</t>
  </si>
  <si>
    <t>Number of claims that were included</t>
  </si>
  <si>
    <t>Collapse optional cover details in expanded display </t>
  </si>
  <si>
    <t>ITA GI 3.0 </t>
  </si>
  <si>
    <t>Update Price and Summary</t>
  </si>
  <si>
    <t>Update total plan and specific component costs </t>
  </si>
  <si>
    <t>V 4.5.2.2</t>
  </si>
  <si>
    <t>Next On-Click</t>
  </si>
  <si>
    <t>UIA 4.5.2.2</t>
  </si>
  <si>
    <t>Next On-Click</t>
  </si>
  <si>
    <t>If all required validations are met </t>
  </si>
  <si>
    <t>ITA GI 3.1</t>
  </si>
  <si>
    <t>Moves User</t>
  </si>
  <si>
    <t>Move user to the next section. The user can scroll back up.</t>
  </si>
  <si>
    <t>V 4.5.2.3</t>
  </si>
  <si>
    <t>Save and Continue On-Click</t>
  </si>
  <si>
    <t>UIA 4.5.2.3</t>
  </si>
  <si>
    <t>Save and Continue On-Click</t>
  </si>
  <si>
    <t>If all required validations are met </t>
  </si>
  <si>
    <t>ITA GI 3.0 and 3.1</t>
  </si>
  <si>
    <t>Updates Price, Summary and Moves User</t>
  </si>
  <si>
    <t>Updated the price, summary components and move user to the next section. The user can scroll back up.</t>
  </si>
  <si>
    <t>Policy Excess</t>
  </si>
  <si>
    <t>V 4.6</t>
  </si>
  <si>
    <t>Excess On-Click</t>
  </si>
  <si>
    <t>ITA GI 3.0 </t>
  </si>
  <si>
    <t>Update Price and Summary</t>
  </si>
  <si>
    <t>Update total plan and specific component costs </t>
  </si>
  <si>
    <t>V 4.6.1</t>
  </si>
  <si>
    <t>Next On-Click</t>
  </si>
  <si>
    <t>UIA 4.5.2.2</t>
  </si>
  <si>
    <t>Next On-Click</t>
  </si>
  <si>
    <t>If all required validations are met </t>
  </si>
  <si>
    <t>ITA GI 3.1</t>
  </si>
  <si>
    <t>Moves User</t>
  </si>
  <si>
    <t>Move user to the next section. The user can scroll back up.</t>
  </si>
  <si>
    <t>V 4.6.2</t>
  </si>
  <si>
    <t>Save and Continue On-Click</t>
  </si>
  <si>
    <t>UIA 4.5.2.3</t>
  </si>
  <si>
    <t>Save and Continue On-Click</t>
  </si>
  <si>
    <t>If all required validations are met </t>
  </si>
  <si>
    <t>ITA GI 3.0 and 3.1</t>
  </si>
  <si>
    <t>Updates Price, Summary and Moves User</t>
  </si>
  <si>
    <t>Updated the price, summary components and move user to the next section. The user can scroll back up.</t>
  </si>
  <si>
    <t>Ways to Save</t>
  </si>
  <si>
    <t>SOS Quote</t>
  </si>
  <si>
    <t>V 4.7.1</t>
  </si>
  <si>
    <t>Expand Icon On-Click</t>
  </si>
  <si>
    <t>UIA GI 2.0 </t>
  </si>
  <si>
    <t>Expand Display </t>
  </si>
  <si>
    <t>Expand display of ways to save details</t>
  </si>
  <si>
    <t>HK,SG</t>
  </si>
  <si>
    <t>[Button State]</t>
  </si>
  <si>
    <t>Button</t>
  </si>
  <si>
    <t>Takes you to section below</t>
  </si>
  <si>
    <t>The button only shows if selections have been made in the section. There are two states. </t>
  </si>
  <si>
    <t>Next; Save </t>
  </si>
  <si>
    <t>On-Click</t>
  </si>
  <si>
    <t>On-Click moves user to the next section and updates price if necessary. </t>
  </si>
  <si>
    <t>V 4.7.2</t>
  </si>
  <si>
    <t>Select On-Click</t>
  </si>
  <si>
    <t>GITA 2 - Update Quote Price</t>
  </si>
  <si>
    <t>UIA 4.5.2</t>
  </si>
  <si>
    <t>Ways to Save Selected</t>
  </si>
  <si>
    <t>Select way to save and display additional component in expand display if more details are needed </t>
  </si>
  <si>
    <t>ITA GI 3.0 </t>
  </si>
  <si>
    <t>Update Price and Summary</t>
  </si>
  <si>
    <t>Update total plan and specific component costs </t>
  </si>
  <si>
    <t>Shows as default state if the user selected the Reccomended Plan</t>
  </si>
  <si>
    <t>Next</t>
  </si>
  <si>
    <t>On-Click</t>
  </si>
  <si>
    <t>If all required validations are met </t>
  </si>
  <si>
    <t>Move user to the next section.</t>
  </si>
  <si>
    <t>C 3.A.8 - Add Additional Drivers</t>
  </si>
  <si>
    <t>V 4.7.2.1 SG</t>
  </si>
  <si>
    <t>Selection of Low Mileage</t>
  </si>
  <si>
    <t>Shows if the user has made any changes to the section. </t>
  </si>
  <si>
    <t>Save and Continue</t>
  </si>
  <si>
    <t>ITA 4.7.2.1 SG</t>
  </si>
  <si>
    <t>On-Click</t>
  </si>
  <si>
    <t>Selection of Low Mileage</t>
  </si>
  <si>
    <t>If all required validations are met </t>
  </si>
  <si>
    <t>Require the mileage field on C 5.2 - Policy Car Details</t>
  </si>
  <si>
    <t>Move user to the next section.</t>
  </si>
  <si>
    <t>GITA 2 - Update Quote Price</t>
  </si>
  <si>
    <t>C 4.8 - Car Insurance Summary</t>
  </si>
  <si>
    <t>V 4.7.2.2</t>
  </si>
  <si>
    <t>Selection of Annual Payment</t>
  </si>
  <si>
    <t>V 4.7.2.2</t>
  </si>
  <si>
    <t>Selection of Annual Payment</t>
  </si>
  <si>
    <t>Make selection on C 6.3 payment options</t>
  </si>
  <si>
    <t>HK,SG</t>
  </si>
  <si>
    <t>N</t>
  </si>
  <si>
    <t>Your Car Insurance Summary</t>
  </si>
  <si>
    <t>Static Text</t>
  </si>
  <si>
    <t>V 4.7.3</t>
  </si>
  <si>
    <t>Save On-Click</t>
  </si>
  <si>
    <t>UIA 4.5.2.1</t>
  </si>
  <si>
    <t>Collapse ways to save details in expanded display </t>
  </si>
  <si>
    <t>ITA GI 3.0 </t>
  </si>
  <si>
    <t>Update Price and Summary</t>
  </si>
  <si>
    <t>Update total plan and specific component costs </t>
  </si>
  <si>
    <t>V 4.5.2.2</t>
  </si>
  <si>
    <t>Next On-Click</t>
  </si>
  <si>
    <t>UIA 4.5.2.2</t>
  </si>
  <si>
    <t>Next On-Click</t>
  </si>
  <si>
    <t>If all required validations are met </t>
  </si>
  <si>
    <t>ITA GI 3.1</t>
  </si>
  <si>
    <t>Moves User</t>
  </si>
  <si>
    <t>Move user to the next section. The user can scroll back up.</t>
  </si>
  <si>
    <t>V 4.5.2.3</t>
  </si>
  <si>
    <t>Save and Continue On-Click</t>
  </si>
  <si>
    <t>UIA 4.5.2.3</t>
  </si>
  <si>
    <t>Save and Continue On-Click</t>
  </si>
  <si>
    <t>If all required validations are met </t>
  </si>
  <si>
    <t>ITA GI 3.0 and 3.1</t>
  </si>
  <si>
    <t>Updates Price, Summary and Moves User</t>
  </si>
  <si>
    <t>Updated the price, summary components and move user to the next section. The user can scroll back up.</t>
  </si>
  <si>
    <t>Car Insurance Summary</t>
  </si>
  <si>
    <t>V 4.8</t>
  </si>
  <si>
    <t>Compare On-Click</t>
  </si>
  <si>
    <t>UIA 4.8</t>
  </si>
  <si>
    <t>Compare Reccomended Plan</t>
  </si>
  <si>
    <t>Show cover that was reccommended for the user with prices. </t>
  </si>
  <si>
    <t>V 4.8.1</t>
  </si>
  <si>
    <t>Select Plan and Modify On-Click</t>
  </si>
  <si>
    <t>UIA 4.3.3</t>
  </si>
  <si>
    <t>Reccommended Plan Switch </t>
  </si>
  <si>
    <t>Change user selections to reccommended selections then move the user to the first steps to confirm. All driver data must remain stored. </t>
  </si>
  <si>
    <t>ITA GI 3.0 and 3.1</t>
  </si>
  <si>
    <t>HK,SG</t>
  </si>
  <si>
    <t>Updates Price, Summary and Moves User</t>
  </si>
  <si>
    <t>N</t>
  </si>
  <si>
    <t>Updated the price, summary components and moves user to the next section.</t>
  </si>
  <si>
    <t>Total [Currency][Plan Quote Amount]/yr</t>
  </si>
  <si>
    <t>Dynamic Text</t>
  </si>
  <si>
    <t>V 4.8.2</t>
  </si>
  <si>
    <t>Edit On-Click</t>
  </si>
  <si>
    <t>Selection of edit button</t>
  </si>
  <si>
    <t>ITA GI 4.0 </t>
  </si>
  <si>
    <t>Edit</t>
  </si>
  <si>
    <t>If the user selects "edit" buttons, take the user back to the respective pages.</t>
  </si>
  <si>
    <t>V 4.8.3</t>
  </si>
  <si>
    <t>Review Full Details On-Click </t>
  </si>
  <si>
    <t>UIA 4.8.3</t>
  </si>
  <si>
    <t>Expand complete policy information down</t>
  </si>
  <si>
    <t>V 4.10</t>
  </si>
  <si>
    <t>Back On-Click</t>
  </si>
  <si>
    <t>ITA GC 4.1</t>
  </si>
  <si>
    <t>Back</t>
  </si>
  <si>
    <t>Take users to previous step</t>
  </si>
  <si>
    <t>V 4.10.1</t>
  </si>
  <si>
    <t>Next On-Click </t>
  </si>
  <si>
    <t>ITA GC 4..2</t>
  </si>
  <si>
    <t>Next</t>
  </si>
  <si>
    <t>Take users to next step</t>
  </si>
  <si>
    <t>HK,SG</t>
  </si>
  <si>
    <t>N</t>
  </si>
  <si>
    <t> [Currency][Plan Quote Amount]/mo</t>
  </si>
  <si>
    <t>5.0 Policy</t>
  </si>
  <si>
    <t>Dynamic Text</t>
  </si>
  <si>
    <t>HK,SG</t>
  </si>
  <si>
    <t>N</t>
  </si>
  <si>
    <t>V 5.3</t>
  </si>
  <si>
    <t>NCD Transfer</t>
  </si>
  <si>
    <t>Selection of yes</t>
  </si>
  <si>
    <t>UIA 5.3</t>
  </si>
  <si>
    <t>Previous Vehicle Registration</t>
  </si>
  <si>
    <t>Savings [Currency][Savings Amount]/yr</t>
  </si>
  <si>
    <t>Show C 5.4 - Previous Vehicle Registration</t>
  </si>
  <si>
    <t>Dynamic Text</t>
  </si>
  <si>
    <t>SG</t>
  </si>
  <si>
    <t>C 4.8.1 - Car Summary</t>
  </si>
  <si>
    <t>V 5.7</t>
  </si>
  <si>
    <t>Add Additional Driver [#]</t>
  </si>
  <si>
    <t>Marketing Contact </t>
  </si>
  <si>
    <t>Button</t>
  </si>
  <si>
    <t>ITA 5.7</t>
  </si>
  <si>
    <t>Marketing Contact </t>
  </si>
  <si>
    <t>Store how the user wants to be contact for marketing materials</t>
  </si>
  <si>
    <t>HK, SG</t>
  </si>
  <si>
    <t>N</t>
  </si>
  <si>
    <t>Icon</t>
  </si>
  <si>
    <t>Image</t>
  </si>
  <si>
    <t>V 5.9</t>
  </si>
  <si>
    <t>On-Click</t>
  </si>
  <si>
    <t>Click on the link of policy summary</t>
  </si>
  <si>
    <t>ITA GI 5.0</t>
  </si>
  <si>
    <t>Links</t>
  </si>
  <si>
    <t>Launch new window to # </t>
  </si>
  <si>
    <t>THIS component should disappear after 2 additional drivers - max 2 additional drivers</t>
  </si>
  <si>
    <t>V 5.9.1</t>
  </si>
  <si>
    <t>On-Click</t>
  </si>
  <si>
    <t>Click on the link of policy wording</t>
  </si>
  <si>
    <t>ITA GI 5.0</t>
  </si>
  <si>
    <t>Links</t>
  </si>
  <si>
    <t>Launch new window to # </t>
  </si>
  <si>
    <t>V 5.7</t>
  </si>
  <si>
    <t>Back On-Click</t>
  </si>
  <si>
    <t>ITA GC 4.1</t>
  </si>
  <si>
    <t>Back</t>
  </si>
  <si>
    <t>HK, SG</t>
  </si>
  <si>
    <t>Take users to previous step</t>
  </si>
  <si>
    <t>N</t>
  </si>
  <si>
    <t>Car</t>
  </si>
  <si>
    <t>V 5.7.1</t>
  </si>
  <si>
    <t>Next On-Click </t>
  </si>
  <si>
    <t>ITA GC 4..2</t>
  </si>
  <si>
    <t>Next</t>
  </si>
  <si>
    <t>Take users to next step</t>
  </si>
  <si>
    <t>Static Text</t>
  </si>
  <si>
    <t>V 5.7.2</t>
  </si>
  <si>
    <t>HK, SG</t>
  </si>
  <si>
    <t>N</t>
  </si>
  <si>
    <t>Save On-Click</t>
  </si>
  <si>
    <t>[Year], [Make], [Model], [Modified/Unmodfied], [Financed/Unfinanced], [Usage]</t>
  </si>
  <si>
    <t>Dynamic Text</t>
  </si>
  <si>
    <t>ITA GC 3.0</t>
  </si>
  <si>
    <t>Save Form </t>
  </si>
  <si>
    <t>Trigger GC 3.0 - Save Form</t>
  </si>
  <si>
    <t>HK, SG</t>
  </si>
  <si>
    <t>N</t>
  </si>
  <si>
    <t>[Modifications...]</t>
  </si>
  <si>
    <t>Dynamic Text</t>
  </si>
  <si>
    <t>IF there are modifications AND if user has selected 'See Full Details'</t>
  </si>
  <si>
    <t>Validation / Interaction ID</t>
  </si>
  <si>
    <t>Validation (V) / Interaction</t>
  </si>
  <si>
    <t>Validation Notes</t>
  </si>
  <si>
    <t>UI Action ID</t>
  </si>
  <si>
    <t>UI Action (UIA)</t>
  </si>
  <si>
    <t>UI Action Notes</t>
  </si>
  <si>
    <t>IT Action ID</t>
  </si>
  <si>
    <t>IT Action (ITA)</t>
  </si>
  <si>
    <t>HK,SG</t>
  </si>
  <si>
    <t>IT Notes</t>
  </si>
  <si>
    <t>N</t>
  </si>
  <si>
    <t>Edit</t>
  </si>
  <si>
    <t>Buttons</t>
  </si>
  <si>
    <t>Onclick take user to step 2.0 CAR</t>
  </si>
  <si>
    <t>6.0 Review &amp; Buy</t>
  </si>
  <si>
    <t>C 4.8.2 - Drivers Summary</t>
  </si>
  <si>
    <t>HK,SG</t>
  </si>
  <si>
    <t>V 6.1</t>
  </si>
  <si>
    <t>N</t>
  </si>
  <si>
    <t>Expand Icon On-Click</t>
  </si>
  <si>
    <t>Icon</t>
  </si>
  <si>
    <t>UIA GI 2.0 </t>
  </si>
  <si>
    <t>Image</t>
  </si>
  <si>
    <t>Expand Display </t>
  </si>
  <si>
    <t>Expand display of Car Insuarnace Summary details</t>
  </si>
  <si>
    <t>HK,SG</t>
  </si>
  <si>
    <t>N</t>
  </si>
  <si>
    <t>Main Driver: [Gender], [Age] years old, [Marital Status], [#] Years Driving Experience, [NCD], [#] of Claims in the past 3 years</t>
  </si>
  <si>
    <t>V 6.2</t>
  </si>
  <si>
    <t>Quote Agreement</t>
  </si>
  <si>
    <t>Checked</t>
  </si>
  <si>
    <t>V 6.2</t>
  </si>
  <si>
    <t>Quote Agreement</t>
  </si>
  <si>
    <t>Must be checked to continue</t>
  </si>
  <si>
    <t>V 6.3</t>
  </si>
  <si>
    <t>Annual Payment</t>
  </si>
  <si>
    <t>Selection</t>
  </si>
  <si>
    <t>UIA 6.3</t>
  </si>
  <si>
    <t>Annual Payment</t>
  </si>
  <si>
    <t>Onclick validate the previous entry of additional driver details C 3.A.5
IF anything is not complete then display error message within C 3.A.5 of previous additional driver
IF previous additional driver details is complete THEN replace THIS component with C 3.A.5 - Additional Driver Details</t>
  </si>
  <si>
    <t>Show message, "You've chosen to save [X] by paying annually." Edit should unlock the selection and update the price if the user selects to change to monthly.</t>
  </si>
  <si>
    <t>ITA GI 3.0 </t>
  </si>
  <si>
    <t>Update Price and Summary</t>
  </si>
  <si>
    <t>Update total plan and specific component costs </t>
  </si>
  <si>
    <t>V 5.7</t>
  </si>
  <si>
    <t>Back On-Click</t>
  </si>
  <si>
    <t>ITA GC 4.1</t>
  </si>
  <si>
    <t>Back</t>
  </si>
  <si>
    <t>Take users to previous step</t>
  </si>
  <si>
    <t>V 5.7.1</t>
  </si>
  <si>
    <t>Buy Now On-Click </t>
  </si>
  <si>
    <t>ITA GC 4..2</t>
  </si>
  <si>
    <t>Next</t>
  </si>
  <si>
    <t>Procee payment and take users to next step</t>
  </si>
  <si>
    <t>V 5.7.2</t>
  </si>
  <si>
    <t>Save On-Click</t>
  </si>
  <si>
    <t>ITA GC 3.0</t>
  </si>
  <si>
    <t>Dynamic Text</t>
  </si>
  <si>
    <t>Save Form </t>
  </si>
  <si>
    <t>Trigger GC 3.0 - Save Form</t>
  </si>
  <si>
    <t>ONLY if user has provided this information in the previous step will it be display here</t>
  </si>
  <si>
    <t>HK,SG</t>
  </si>
  <si>
    <t>N</t>
  </si>
  <si>
    <t>Validation / Interaction ID</t>
  </si>
  <si>
    <t>Edit</t>
  </si>
  <si>
    <t>Validation (V) / Interaction</t>
  </si>
  <si>
    <t>Buttons</t>
  </si>
  <si>
    <t>Validation Notes</t>
  </si>
  <si>
    <t>UI Action ID</t>
  </si>
  <si>
    <t>UI Action (UIA)</t>
  </si>
  <si>
    <t>Onclick take user to step 3.0 CAR</t>
  </si>
  <si>
    <t>UI Action Notes</t>
  </si>
  <si>
    <t>IT Action ID</t>
  </si>
  <si>
    <t>IT Action (ITA)</t>
  </si>
  <si>
    <t>IT Notes</t>
  </si>
  <si>
    <t>SG</t>
  </si>
  <si>
    <t>N</t>
  </si>
  <si>
    <t>Claims Declared: Claim [X], [Date], [Nature], [Car involved/not involved in accident] </t>
  </si>
  <si>
    <t>Dynamic Text</t>
  </si>
  <si>
    <t>For SOS 
AND they have selected 'Review Full Details'</t>
  </si>
  <si>
    <t>6.0 Review &amp; Buy</t>
  </si>
  <si>
    <t>HK,SG</t>
  </si>
  <si>
    <t>N</t>
  </si>
  <si>
    <t>Additional Drivers [#]:</t>
  </si>
  <si>
    <t>Dynamic Text</t>
  </si>
  <si>
    <t>IF user has selected additional drivers</t>
  </si>
  <si>
    <t>V 7.1.1</t>
  </si>
  <si>
    <t>Expand Icon On-Click</t>
  </si>
  <si>
    <t>UIA GI 2.0 </t>
  </si>
  <si>
    <t>Expand Display </t>
  </si>
  <si>
    <t>HK,SG</t>
  </si>
  <si>
    <t>Expand display of Car Insuarnace Summary details</t>
  </si>
  <si>
    <t>N</t>
  </si>
  <si>
    <t>Driver [#] - [First Name] [Surname], [Age]</t>
  </si>
  <si>
    <t>Dynamic Text</t>
  </si>
  <si>
    <t>HK,SG</t>
  </si>
  <si>
    <t>N</t>
  </si>
  <si>
    <t>V 7.2 </t>
  </si>
  <si>
    <t>Crossell </t>
  </si>
  <si>
    <t>On-Click</t>
  </si>
  <si>
    <t>[4] years valid driving license, [2] claims in the past 3 years, Entitled to Certificate of Merit</t>
  </si>
  <si>
    <t>Dynamic Text</t>
  </si>
  <si>
    <t>V 7.2</t>
  </si>
  <si>
    <t>Crossell </t>
  </si>
  <si>
    <t>IF 'Review Full Details' is selected</t>
  </si>
  <si>
    <t>Take the user to the relevant quote page.</t>
  </si>
  <si>
    <t>SG</t>
  </si>
  <si>
    <t>N</t>
  </si>
  <si>
    <t>C 3.4 - Page CTAs</t>
  </si>
  <si>
    <t>Claims Declared: , [Date], [Nature], [Car involved/not involved in accident] </t>
  </si>
  <si>
    <t>For SOS 
AND they have selected 'Review Full Details'</t>
  </si>
  <si>
    <t>SG</t>
  </si>
  <si>
    <t>Back</t>
  </si>
  <si>
    <t>Button</t>
  </si>
  <si>
    <t>HK, SG</t>
  </si>
  <si>
    <t>Takes you to 3.0 Driver</t>
  </si>
  <si>
    <t>[Currency] [Amount]</t>
  </si>
  <si>
    <t>On-Click </t>
  </si>
  <si>
    <t>Dynamic</t>
  </si>
  <si>
    <t>SG</t>
  </si>
  <si>
    <t>Next </t>
  </si>
  <si>
    <t>Button</t>
  </si>
  <si>
    <t>Takes you to 4.0 Quote</t>
  </si>
  <si>
    <t>On-Click </t>
  </si>
  <si>
    <t>If all required validations are met </t>
  </si>
  <si>
    <t>UIA 3.4 - Quote Loading Screen</t>
  </si>
  <si>
    <t>HK</t>
  </si>
  <si>
    <t>Show Quote Loading Screen between 3.A SOS and 4.0 Quote</t>
  </si>
  <si>
    <t>N</t>
  </si>
  <si>
    <t>Users can continue to next step</t>
  </si>
  <si>
    <t>Edit</t>
  </si>
  <si>
    <t>Button</t>
  </si>
  <si>
    <t>Onclick take user to additional drivers section - C 4.5.1.2</t>
  </si>
  <si>
    <t>GC 1.2 - Get Help Tab</t>
  </si>
  <si>
    <t>SG</t>
  </si>
  <si>
    <t>N</t>
  </si>
  <si>
    <t>Edit</t>
  </si>
  <si>
    <t>Button</t>
  </si>
  <si>
    <t>GC 1.3 - Footer</t>
  </si>
  <si>
    <t>IF SOS then take users to 3.A SOS, IF NOT then take user to additional drivers section - C 4.5.1.2</t>
  </si>
  <si>
    <t>C 4.8.3 - Policy Summary</t>
  </si>
  <si>
    <t>HK,SG</t>
  </si>
  <si>
    <t>N</t>
  </si>
  <si>
    <t>Icon</t>
  </si>
  <si>
    <t>Image</t>
  </si>
  <si>
    <t>HK,SG</t>
  </si>
  <si>
    <t>N</t>
  </si>
  <si>
    <t>Policy</t>
  </si>
  <si>
    <t>Static Text</t>
  </si>
  <si>
    <t>HK,SG</t>
  </si>
  <si>
    <t>N</t>
  </si>
  <si>
    <t>[Cover Type],</t>
  </si>
  <si>
    <t>Dynamic Text</t>
  </si>
  <si>
    <t>HK, SG</t>
  </si>
  <si>
    <t>[Cover includes..]</t>
  </si>
  <si>
    <t>Dynamic Text</t>
  </si>
  <si>
    <t>IF 'Review Full Details' is selected</t>
  </si>
  <si>
    <t>HK,SG</t>
  </si>
  <si>
    <t>N</t>
  </si>
  <si>
    <t>[$] [Policy Amount]</t>
  </si>
  <si>
    <t>Dynamic Text</t>
  </si>
  <si>
    <t>HK,SG</t>
  </si>
  <si>
    <t>N</t>
  </si>
  <si>
    <t>Edit</t>
  </si>
  <si>
    <t>Button</t>
  </si>
  <si>
    <t>Onclick - take users to the top of this page and display Plan Summary Bar Default C4.1</t>
  </si>
  <si>
    <t>C 4.8.4 - Optional Cover Summary</t>
  </si>
  <si>
    <t>IF user has selected Optional Cover from - C 4.5</t>
  </si>
  <si>
    <t>HK,SG</t>
  </si>
  <si>
    <t>N</t>
  </si>
  <si>
    <t>Icon</t>
  </si>
  <si>
    <t>Image</t>
  </si>
  <si>
    <t>HK,SG</t>
  </si>
  <si>
    <t>N</t>
  </si>
  <si>
    <t>Optional Cover</t>
  </si>
  <si>
    <t>Static Text</t>
  </si>
  <si>
    <t>HK,SG</t>
  </si>
  <si>
    <t>N</t>
  </si>
  <si>
    <t>[Optional Cover Name(s),...]</t>
  </si>
  <si>
    <t>Dynamic Text</t>
  </si>
  <si>
    <t>Cover names that have either been recommended or selected by user will be displayed her</t>
  </si>
  <si>
    <t>HK,SG</t>
  </si>
  <si>
    <t>N</t>
  </si>
  <si>
    <t>[$][Full Optional Amount]/yr ([Discount Percentage] Discount)</t>
  </si>
  <si>
    <t>Dynamic Text</t>
  </si>
  <si>
    <t>HK,SG</t>
  </si>
  <si>
    <t>N</t>
  </si>
  <si>
    <t>Edit</t>
  </si>
  <si>
    <t>Buttons</t>
  </si>
  <si>
    <t>Scroll the page up to optional cover section C 4.5</t>
  </si>
  <si>
    <t>C 4.8.5 - Policy Excess Summary</t>
  </si>
  <si>
    <t>IF user has selected Excess Policy from - C 4.6</t>
  </si>
  <si>
    <t>HK,SG</t>
  </si>
  <si>
    <t>N</t>
  </si>
  <si>
    <t>Policy Excess</t>
  </si>
  <si>
    <t>Static Text</t>
  </si>
  <si>
    <t>HK,SG</t>
  </si>
  <si>
    <t>N</t>
  </si>
  <si>
    <t>[Policy Excess Amount]</t>
  </si>
  <si>
    <t>Dynamic Text</t>
  </si>
  <si>
    <t>HK,SG</t>
  </si>
  <si>
    <t>N</t>
  </si>
  <si>
    <t>Edit</t>
  </si>
  <si>
    <t>Buttons</t>
  </si>
  <si>
    <t>Scroll the page up to Policy Excess C 4.6</t>
  </si>
  <si>
    <t>C 4.8.6 - Ways to save Summary</t>
  </si>
  <si>
    <t>IF user has selected items from Ways to Save - C 4.6</t>
  </si>
  <si>
    <t>HK,SG</t>
  </si>
  <si>
    <t>N</t>
  </si>
  <si>
    <t>Icon</t>
  </si>
  <si>
    <t>Image</t>
  </si>
  <si>
    <t>HK,SG</t>
  </si>
  <si>
    <t>N</t>
  </si>
  <si>
    <t>Savings</t>
  </si>
  <si>
    <t>Static Text</t>
  </si>
  <si>
    <t>HK,SG</t>
  </si>
  <si>
    <t>N</t>
  </si>
  <si>
    <t>[Ways to Save Option], [Ways to Save Option]</t>
  </si>
  <si>
    <t>Dynamic Text</t>
  </si>
  <si>
    <t>HK, SG</t>
  </si>
  <si>
    <t>N</t>
  </si>
  <si>
    <t>Price Saved</t>
  </si>
  <si>
    <t>Dynamic Text</t>
  </si>
  <si>
    <t>HK,SG</t>
  </si>
  <si>
    <t>N</t>
  </si>
  <si>
    <t>Edit</t>
  </si>
  <si>
    <t>Button</t>
  </si>
  <si>
    <t>Scroll the page up to Policy Excess C 4.6</t>
  </si>
  <si>
    <t>C 4.8.7 - Summary CTAs</t>
  </si>
  <si>
    <t>HK, SG</t>
  </si>
  <si>
    <t>N</t>
  </si>
  <si>
    <t>See Full Details</t>
  </si>
  <si>
    <t>Button</t>
  </si>
  <si>
    <t>Onclick - scroll and anchor to the top of the Car Insurance Summary - C4.8 AND display items that were hidden during summary display.</t>
  </si>
  <si>
    <t>HK</t>
  </si>
  <si>
    <t>N</t>
  </si>
  <si>
    <t>Compare Recommended Plan [Currency][Plan Quote Amount]</t>
  </si>
  <si>
    <t>Button</t>
  </si>
  <si>
    <t>IF user has either modified or built their own plan</t>
  </si>
  <si>
    <t>HK</t>
  </si>
  <si>
    <t>N</t>
  </si>
  <si>
    <t>Compare Build My Own Plan [Currency][Plan Quote Amount]</t>
  </si>
  <si>
    <t>Button</t>
  </si>
  <si>
    <t>IF Recommended Plan was selected from Compare Plans - C 4.9</t>
  </si>
  <si>
    <t>C 4.9 - Compare Plans</t>
  </si>
  <si>
    <t>IF Compare Recommended Plan is Selected</t>
  </si>
  <si>
    <t>HK</t>
  </si>
  <si>
    <t>N</t>
  </si>
  <si>
    <t>Compare Car Insurance Plans</t>
  </si>
  <si>
    <t>Static Text</t>
  </si>
  <si>
    <t>HK</t>
  </si>
  <si>
    <t>N</t>
  </si>
  <si>
    <t>Build Your Own Plan [Currency][Plan Quote Amount]/yr
[Currency][Plan Quote Amount]/mo
Savings [Currency][Savings Amount]/yr</t>
  </si>
  <si>
    <t>Dynamic Text</t>
  </si>
  <si>
    <t>HK</t>
  </si>
  <si>
    <t>N</t>
  </si>
  <si>
    <t>Recommended Plan [Currency][Plan Quote Amount]/yr
[Currency][Plan Quote Amount]/mo
Savings [Currency][Savings Amount]/yr</t>
  </si>
  <si>
    <t>Dynamic Text</t>
  </si>
  <si>
    <t>C 4.9.1 - Car</t>
  </si>
  <si>
    <t>HK</t>
  </si>
  <si>
    <t>N</t>
  </si>
  <si>
    <t>Icon</t>
  </si>
  <si>
    <t>Image</t>
  </si>
  <si>
    <t>HK</t>
  </si>
  <si>
    <t>N</t>
  </si>
  <si>
    <t>Car</t>
  </si>
  <si>
    <t>Static Text</t>
  </si>
  <si>
    <t>HK</t>
  </si>
  <si>
    <t>N</t>
  </si>
  <si>
    <t>[Year], [Make], [Model], [Modified/Unmodfied], [Financed/Unfinanced], [Usage]</t>
  </si>
  <si>
    <t>Dynamic Text</t>
  </si>
  <si>
    <t>C 4.9.2 - Compare Drivers</t>
  </si>
  <si>
    <t>HK</t>
  </si>
  <si>
    <t>N</t>
  </si>
  <si>
    <t>Icon</t>
  </si>
  <si>
    <t>Image</t>
  </si>
  <si>
    <t>HK</t>
  </si>
  <si>
    <t>N</t>
  </si>
  <si>
    <t>Drivers</t>
  </si>
  <si>
    <t>Static Text</t>
  </si>
  <si>
    <t>HK</t>
  </si>
  <si>
    <t>N</t>
  </si>
  <si>
    <t>Main Driver: [Gender], [Age] years old, [Marital Status], [#] Years Driving Experience, [NCD], [#] of Claims in the past 3 years</t>
  </si>
  <si>
    <t>Dynamic Text</t>
  </si>
  <si>
    <t>HK</t>
  </si>
  <si>
    <t>N</t>
  </si>
  <si>
    <t>Additional Drivers [#]:</t>
  </si>
  <si>
    <t>Dynamic Text</t>
  </si>
  <si>
    <t>In both plans IF these are different in Build your Own and Recommended</t>
  </si>
  <si>
    <t>HK</t>
  </si>
  <si>
    <t>N</t>
  </si>
  <si>
    <t>Driver [#] - [First Name] [Surname], [Age]</t>
  </si>
  <si>
    <t>Dynamic Text</t>
  </si>
  <si>
    <t>In both plans IF these are different in Build your Own and Recommended</t>
  </si>
  <si>
    <t>HK</t>
  </si>
  <si>
    <t>N</t>
  </si>
  <si>
    <t>[4] years valid driving license, [2] claims in the past 3 years, Entitled to Certificate of Merit</t>
  </si>
  <si>
    <t>Dynamic Text</t>
  </si>
  <si>
    <t>In both plans IF these are different in Build your Own and Recommended</t>
  </si>
  <si>
    <t>HK</t>
  </si>
  <si>
    <t>N</t>
  </si>
  <si>
    <t>[Currency] [Amount]</t>
  </si>
  <si>
    <t>Dynamic</t>
  </si>
  <si>
    <t>C 4.9.3 - Compare Policy</t>
  </si>
  <si>
    <t>HK</t>
  </si>
  <si>
    <t>N</t>
  </si>
  <si>
    <t>Icon</t>
  </si>
  <si>
    <t>Image</t>
  </si>
  <si>
    <t>HK</t>
  </si>
  <si>
    <t>N</t>
  </si>
  <si>
    <t>Policy</t>
  </si>
  <si>
    <t>Static Text</t>
  </si>
  <si>
    <t>HK</t>
  </si>
  <si>
    <t>N</t>
  </si>
  <si>
    <t>[Cover Type],</t>
  </si>
  <si>
    <t>Dynamic Text</t>
  </si>
  <si>
    <t>In both plans IF these are different in Build your Own and Recommended</t>
  </si>
  <si>
    <t>HK</t>
  </si>
  <si>
    <t>N</t>
  </si>
  <si>
    <t>[$] [Policy Amount]</t>
  </si>
  <si>
    <t>Dynamic Text</t>
  </si>
  <si>
    <t>In both plans IF these are different in Build your Own and Recommended</t>
  </si>
  <si>
    <t>C 4.9.4 - Compare Optional Cover</t>
  </si>
  <si>
    <t>HK</t>
  </si>
  <si>
    <t>N</t>
  </si>
  <si>
    <t>Icon</t>
  </si>
  <si>
    <t>Image</t>
  </si>
  <si>
    <t>HK</t>
  </si>
  <si>
    <t>N</t>
  </si>
  <si>
    <t>Optional Cover</t>
  </si>
  <si>
    <t>Static Text</t>
  </si>
  <si>
    <t>HK</t>
  </si>
  <si>
    <t>N</t>
  </si>
  <si>
    <t>[Optional Cover Name(s),...]</t>
  </si>
  <si>
    <t>Dynamic Text</t>
  </si>
  <si>
    <t>In both plans IF these are different in Build your Own and Recommended</t>
  </si>
  <si>
    <t>HK</t>
  </si>
  <si>
    <t>N</t>
  </si>
  <si>
    <t>[$][Full Optional Amount]/yr ([Discount Percentage] Discount)</t>
  </si>
  <si>
    <t>Dynamic Text</t>
  </si>
  <si>
    <t>In both plans IF these are different in Build your Own and Recommended</t>
  </si>
  <si>
    <t>C 4.9.5 - Compare Policy Excess</t>
  </si>
  <si>
    <t>HK</t>
  </si>
  <si>
    <t>N</t>
  </si>
  <si>
    <t>Policy Excess</t>
  </si>
  <si>
    <t>Static Text</t>
  </si>
  <si>
    <t>In both plans IF these are different in Build your Own and Recommended</t>
  </si>
  <si>
    <t>HK</t>
  </si>
  <si>
    <t>N</t>
  </si>
  <si>
    <t>[Policy Excess Amount]</t>
  </si>
  <si>
    <t>Dynamic Text</t>
  </si>
  <si>
    <t>In both plans IF these are different in Build your Own and Recommended</t>
  </si>
  <si>
    <t>C 4.9.6 - Compare Price Saved</t>
  </si>
  <si>
    <t>HK,SG</t>
  </si>
  <si>
    <t>N</t>
  </si>
  <si>
    <t>Icon</t>
  </si>
  <si>
    <t>Image</t>
  </si>
  <si>
    <t>HK,SG</t>
  </si>
  <si>
    <t>N</t>
  </si>
  <si>
    <t>Savings</t>
  </si>
  <si>
    <t>Static Text</t>
  </si>
  <si>
    <t>HK,SG</t>
  </si>
  <si>
    <t>N</t>
  </si>
  <si>
    <t>[Ways to Save Option], [Ways to Save Option]</t>
  </si>
  <si>
    <t>Dynamic Text</t>
  </si>
  <si>
    <t>In both plans IF these are different in Build your Own and Recommended</t>
  </si>
  <si>
    <t>HK, SG</t>
  </si>
  <si>
    <t>N</t>
  </si>
  <si>
    <t>Price Saved</t>
  </si>
  <si>
    <t>Dynamic Text</t>
  </si>
  <si>
    <t>In both plans IF these are different in Build your Own and Recommended</t>
  </si>
  <si>
    <t>C 4.9.7 - Compare CTA's</t>
  </si>
  <si>
    <t>Selected</t>
  </si>
  <si>
    <t>Button</t>
  </si>
  <si>
    <t>This indicates which Plan is selected</t>
  </si>
  <si>
    <t>Select</t>
  </si>
  <si>
    <t>Button</t>
  </si>
  <si>
    <t>OnClick - change this button to selected mode and Select this Plan for Purchase.</t>
  </si>
  <si>
    <t>See Summary</t>
  </si>
  <si>
    <t>Button</t>
  </si>
  <si>
    <t>Below Selected</t>
  </si>
  <si>
    <t>Onclick - this will change the compare module back to quote summary - C4.8</t>
  </si>
  <si>
    <t>THIS IS ALL OLD</t>
  </si>
  <si>
    <t>C 4.8 - Car Insurance Summary</t>
  </si>
  <si>
    <t>HK,SG</t>
  </si>
  <si>
    <t>N</t>
  </si>
  <si>
    <t>Your Car Insurance Summary</t>
  </si>
  <si>
    <t>Static Text</t>
  </si>
  <si>
    <t>HK,SG</t>
  </si>
  <si>
    <t>N</t>
  </si>
  <si>
    <t>Premium [Currency][Full Quote Amount]/yr</t>
  </si>
  <si>
    <t>Dynamic Text</t>
  </si>
  <si>
    <t>HK,SG</t>
  </si>
  <si>
    <t>N</t>
  </si>
  <si>
    <t>Additional Drivers [Currency][Additional Driver Amount]/yr</t>
  </si>
  <si>
    <t>Dynamic Text</t>
  </si>
  <si>
    <t>HK,SG</t>
  </si>
  <si>
    <t>N</t>
  </si>
  <si>
    <t>Optional Cover [Currency][Full Optional Amount]/yr ([Discount Percentage] Discount)</t>
  </si>
  <si>
    <t>Dynamic Text</t>
  </si>
  <si>
    <t>HK,SG</t>
  </si>
  <si>
    <t>N</t>
  </si>
  <si>
    <t>Savings [Currency][Savings Amount]/yr</t>
  </si>
  <si>
    <t>Dynamic Text</t>
  </si>
  <si>
    <t>HK,SG</t>
  </si>
  <si>
    <t>N</t>
  </si>
  <si>
    <t>Total [Currency][Plan Quote Amount]/yr</t>
  </si>
  <si>
    <t>Dynamic Text</t>
  </si>
  <si>
    <t>HK,SG</t>
  </si>
  <si>
    <t>N</t>
  </si>
  <si>
    <t> [Currency][Plan Quote Amount]/mo</t>
  </si>
  <si>
    <t>Dynamic Text</t>
  </si>
  <si>
    <t>HK,SG</t>
  </si>
  <si>
    <t>N</t>
  </si>
  <si>
    <t>Compare Recommended Plan </t>
  </si>
  <si>
    <t>Button</t>
  </si>
  <si>
    <t>Display IF user has either modified the recommended plan OR has built their own</t>
  </si>
  <si>
    <t>On-click</t>
  </si>
  <si>
    <t>Premium [Currency][Full Quote Amount]/yr with [Reccomended Policy Excess] Policy Excess</t>
  </si>
  <si>
    <t>HK,SG</t>
  </si>
  <si>
    <t>N</t>
  </si>
  <si>
    <t>Additional Drivers [Currency][ Reccomended Additional Driver Amount]/yr</t>
  </si>
  <si>
    <t>with [Currency][Excess Amount] Policy Excess</t>
  </si>
  <si>
    <t>HK,SG</t>
  </si>
  <si>
    <t>N</t>
  </si>
  <si>
    <t>Optional Cover [Currency][Full Reccomended Optional Amount]/yr ([Discount Percentage] Discount)</t>
  </si>
  <si>
    <t>HK,SG</t>
  </si>
  <si>
    <t>N</t>
  </si>
  <si>
    <t>Total [Currency][Reccomended Plan Quote Amount]/yr</t>
  </si>
  <si>
    <t>HK,SG</t>
  </si>
  <si>
    <t>N</t>
  </si>
  <si>
    <t>[Currency][Reccomended Plan Quote Amount]/mo</t>
  </si>
  <si>
    <t>HK,SG</t>
  </si>
  <si>
    <t>N</t>
  </si>
  <si>
    <t>Switch to Recommend Plan and Modify</t>
  </si>
  <si>
    <t>HK,SG</t>
  </si>
  <si>
    <t>N</t>
  </si>
  <si>
    <t>Cover</t>
  </si>
  <si>
    <t>Static Text</t>
  </si>
  <si>
    <t>HK,SG</t>
  </si>
  <si>
    <t>N</t>
  </si>
  <si>
    <t>[Cover Type]</t>
  </si>
  <si>
    <t>Dynamic Text</t>
  </si>
  <si>
    <t>HK,SG</t>
  </si>
  <si>
    <t>N</t>
  </si>
  <si>
    <t>Edit</t>
  </si>
  <si>
    <t>Buttons</t>
  </si>
  <si>
    <t>HK,SG</t>
  </si>
  <si>
    <t>N</t>
  </si>
  <si>
    <t>Car</t>
  </si>
  <si>
    <t>Static Text</t>
  </si>
  <si>
    <t>SG</t>
  </si>
  <si>
    <t>N</t>
  </si>
  <si>
    <t>Car [Year], [Make], [Model], [Modified/Unmodfied], [Financed/Unfinaced], [Usage]</t>
  </si>
  <si>
    <t>Dynamic Text</t>
  </si>
  <si>
    <t>HK</t>
  </si>
  <si>
    <t>N</t>
  </si>
  <si>
    <t>Car [Year], [Make], [Model], [Modified/Unmodfied], [Financed/Unfinaced], [Usage]</t>
  </si>
  <si>
    <t>Dynamic Text</t>
  </si>
  <si>
    <t>HK,SG</t>
  </si>
  <si>
    <t>N</t>
  </si>
  <si>
    <t>Edit</t>
  </si>
  <si>
    <t>Buttons</t>
  </si>
  <si>
    <t>HK,SG</t>
  </si>
  <si>
    <t>N</t>
  </si>
  <si>
    <t>Drivers</t>
  </si>
  <si>
    <t>Static Text</t>
  </si>
  <si>
    <t>HK,SG</t>
  </si>
  <si>
    <t>N</t>
  </si>
  <si>
    <t>Main Driver: [Age], [Gender], [Marital Status], [Yrs. Driving Experience], [NCD], [Claims]</t>
  </si>
  <si>
    <t>Dynamic Text</t>
  </si>
  <si>
    <t>HK,SG</t>
  </si>
  <si>
    <t>N</t>
  </si>
  <si>
    <t>Main Driver: [Age], [Gender], [Marital Status], [Yrs. Driving Experience], [NCD]</t>
  </si>
  <si>
    <t>Dynamic Text</t>
  </si>
  <si>
    <t>SG</t>
  </si>
  <si>
    <t>Insruance Cover: [Years of coverage with insurance] years insurance cover since obtaining liscence, [Months of coverage with insurance] Insurance cover in the last 3 years</t>
  </si>
  <si>
    <t>Dynamic Text</t>
  </si>
  <si>
    <t>For SOS</t>
  </si>
  <si>
    <t>SG</t>
  </si>
  <si>
    <t>N</t>
  </si>
  <si>
    <t>Claims Declared: Claim [X], [Date], [Nature], [Car involved/not involved in accident] </t>
  </si>
  <si>
    <t>Dynamic Text</t>
  </si>
  <si>
    <t>SOS</t>
  </si>
  <si>
    <t>HK,SG</t>
  </si>
  <si>
    <t>N</t>
  </si>
  <si>
    <t>Additional Drivers: [First Name] [Surname Name]</t>
  </si>
  <si>
    <t>Dynamic Text</t>
  </si>
  <si>
    <t>SG</t>
  </si>
  <si>
    <t>N</t>
  </si>
  <si>
    <t>Claims Declared: , [Date], [Nature], [Car involved/not involved in accident] </t>
  </si>
  <si>
    <t>Dynamic Text</t>
  </si>
  <si>
    <t>SOS</t>
  </si>
  <si>
    <t>HK,SG</t>
  </si>
  <si>
    <t>N</t>
  </si>
  <si>
    <t>Edit</t>
  </si>
  <si>
    <t>Buttons</t>
  </si>
  <si>
    <t>HK,SG</t>
  </si>
  <si>
    <t>N</t>
  </si>
  <si>
    <t>Optional Cover</t>
  </si>
  <si>
    <t>Static Text</t>
  </si>
  <si>
    <t>HK,SG</t>
  </si>
  <si>
    <t>N</t>
  </si>
  <si>
    <t>[Optional Cover Name]</t>
  </si>
  <si>
    <t>Dynamic Text</t>
  </si>
  <si>
    <t>HK,SG</t>
  </si>
  <si>
    <t>N</t>
  </si>
  <si>
    <t>Edit</t>
  </si>
  <si>
    <t>Buttons</t>
  </si>
  <si>
    <t>HK,SG</t>
  </si>
  <si>
    <t>N</t>
  </si>
  <si>
    <t>Policy Excess</t>
  </si>
  <si>
    <t>Static Text</t>
  </si>
  <si>
    <t>HK,SG</t>
  </si>
  <si>
    <t>N</t>
  </si>
  <si>
    <t>[Policy Excess Amount]</t>
  </si>
  <si>
    <t>Dynamic Text</t>
  </si>
  <si>
    <t>HK,SG</t>
  </si>
  <si>
    <t>N</t>
  </si>
  <si>
    <t>Edit</t>
  </si>
  <si>
    <t>Buttons</t>
  </si>
  <si>
    <t>HK,SG</t>
  </si>
  <si>
    <t>N</t>
  </si>
  <si>
    <t>Savings</t>
  </si>
  <si>
    <t>Dynamic Text</t>
  </si>
  <si>
    <t>HK,SG</t>
  </si>
  <si>
    <t>N</t>
  </si>
  <si>
    <t>[Ways to Save Option]</t>
  </si>
  <si>
    <t>Dynamic Text</t>
  </si>
  <si>
    <t>HK,SG</t>
  </si>
  <si>
    <t>N</t>
  </si>
  <si>
    <t>Edit</t>
  </si>
  <si>
    <t>Buttons</t>
  </si>
  <si>
    <t>HK,SG</t>
  </si>
  <si>
    <t>N</t>
  </si>
  <si>
    <t>Review Full Details</t>
  </si>
  <si>
    <t>Accordian</t>
  </si>
  <si>
    <t>C 4.8.1 - Car Insurance Expanded</t>
  </si>
  <si>
    <t>HK,SG</t>
  </si>
  <si>
    <t>N</t>
  </si>
  <si>
    <t>Your Car Insurance Summary</t>
  </si>
  <si>
    <t>Static Text</t>
  </si>
  <si>
    <t>HK,SG</t>
  </si>
  <si>
    <t>N</t>
  </si>
  <si>
    <t>Premium [Currency][Full Quote Amount]/yr</t>
  </si>
  <si>
    <t>Dynamic Text</t>
  </si>
  <si>
    <t>HK,SG</t>
  </si>
  <si>
    <t>N</t>
  </si>
  <si>
    <t>Additional Drivers [Currency][Additional Driver Amount]/yr</t>
  </si>
  <si>
    <t>Dynamic Text</t>
  </si>
  <si>
    <t>HK,SG</t>
  </si>
  <si>
    <t>N</t>
  </si>
  <si>
    <t>Optional Cover [Currency][Full Optional Amount]/yr ([Discount Percentage] Discount)</t>
  </si>
  <si>
    <t>Dynamic Text</t>
  </si>
  <si>
    <t>HK,SG</t>
  </si>
  <si>
    <t>N</t>
  </si>
  <si>
    <t>Savings [Currency][Savings Amount]/yr</t>
  </si>
  <si>
    <t>Dynamic Text</t>
  </si>
  <si>
    <t>HK,SG</t>
  </si>
  <si>
    <t>N</t>
  </si>
  <si>
    <t>Total [Currency][Plan Quote Amount]/yr</t>
  </si>
  <si>
    <t>Dynamic Text</t>
  </si>
  <si>
    <t>HK,SG</t>
  </si>
  <si>
    <t>N</t>
  </si>
  <si>
    <t> [Currency][Plan Quote Amount]/mo</t>
  </si>
  <si>
    <t>Dynamic Text</t>
  </si>
  <si>
    <t>HK,SG</t>
  </si>
  <si>
    <t>N</t>
  </si>
  <si>
    <t>Cover</t>
  </si>
  <si>
    <t>Static Text</t>
  </si>
  <si>
    <t>HK,SG</t>
  </si>
  <si>
    <t>N</t>
  </si>
  <si>
    <t>[Cover Type Details from table on 1.0 Cover]</t>
  </si>
  <si>
    <t>Dynamic Text</t>
  </si>
  <si>
    <t>HK,SG</t>
  </si>
  <si>
    <t>N</t>
  </si>
  <si>
    <t>Edit</t>
  </si>
  <si>
    <t>Buttons</t>
  </si>
  <si>
    <t>HK,SG</t>
  </si>
  <si>
    <t>N</t>
  </si>
  <si>
    <t>Car</t>
  </si>
  <si>
    <t>Static Text</t>
  </si>
  <si>
    <t>SG</t>
  </si>
  <si>
    <t>N</t>
  </si>
  <si>
    <t>Car [Year], [Make], [Model], [Modified/Unmodfied], ["Privately Owned"], [Financed/Unfinaced], [Mileage], [Usage]</t>
  </si>
  <si>
    <t>Dynamic Text</t>
  </si>
  <si>
    <t>HK</t>
  </si>
  <si>
    <t>N</t>
  </si>
  <si>
    <t>Car [Year], [Make], [Model], [Modified/Unmodfied], ["Privately Owned"], [Financed/Unfinaced], [Mileage], [Usage]</t>
  </si>
  <si>
    <t>Dynamic Text</t>
  </si>
  <si>
    <t>HK,SG</t>
  </si>
  <si>
    <t>N</t>
  </si>
  <si>
    <t>Edit</t>
  </si>
  <si>
    <t>Buttons</t>
  </si>
  <si>
    <t>HK,SG</t>
  </si>
  <si>
    <t>N</t>
  </si>
  <si>
    <t>Drivers</t>
  </si>
  <si>
    <t>Static Text</t>
  </si>
  <si>
    <t>HK,SG</t>
  </si>
  <si>
    <t>N</t>
  </si>
  <si>
    <t>Main Driver: [Owns the car/Does not own the car], [Age], [Gender], [Marital Status], [Occupation], [Postal Code/District], [Yrs. Driving Experience], [NCD], [Offense Free Discount], [Claims], [Insurance has not been refused]</t>
  </si>
  <si>
    <t>Dynamic Text</t>
  </si>
  <si>
    <t>SG</t>
  </si>
  <si>
    <t>N</t>
  </si>
  <si>
    <t>Insruance Cover: [Years of coverage with insurance] years insurance cover since obtaining liscence, [Months of coverage with insurance] Insurance cover in the last 3 years</t>
  </si>
  <si>
    <t>Dynamic Text</t>
  </si>
  <si>
    <t>SG</t>
  </si>
  <si>
    <t>N</t>
  </si>
  <si>
    <t>Claims Declared: Claim [X], [Date], [Nature], [Claims Details], [Car involved/not involved in accident] </t>
  </si>
  <si>
    <t>Dynamic Text</t>
  </si>
  <si>
    <t>HK, SG</t>
  </si>
  <si>
    <t>N</t>
  </si>
  <si>
    <t>Additional Drivers: [Number]. [First Name] [Surname Name], [Age], [Gender], [Marital Status], [Occupation], [Yrs. Driving Experience], [Offense Free Discount], [Claims]</t>
  </si>
  <si>
    <t>Dynamic Text</t>
  </si>
  <si>
    <t>SG</t>
  </si>
  <si>
    <t>Claims Declared: Claim [X], [Date], [Nature], [Claims Details], [Car involved/not involved in accident] </t>
  </si>
  <si>
    <t>HK,SG</t>
  </si>
  <si>
    <t>N</t>
  </si>
  <si>
    <t>Edit</t>
  </si>
  <si>
    <t>Buttons</t>
  </si>
  <si>
    <t>HK,SG</t>
  </si>
  <si>
    <t>N</t>
  </si>
  <si>
    <t>Optional Cover</t>
  </si>
  <si>
    <t>Static Text</t>
  </si>
  <si>
    <t>HK,SG</t>
  </si>
  <si>
    <t>N</t>
  </si>
  <si>
    <t>[Optional Cover Name] [Optional Cover Details]</t>
  </si>
  <si>
    <t>Dynamic Text</t>
  </si>
  <si>
    <t>HK,SG</t>
  </si>
  <si>
    <t>N</t>
  </si>
  <si>
    <t>Edit</t>
  </si>
  <si>
    <t>Buttons</t>
  </si>
  <si>
    <t>HK,SG</t>
  </si>
  <si>
    <t>N</t>
  </si>
  <si>
    <t>Policy Excess</t>
  </si>
  <si>
    <t>Static Text</t>
  </si>
  <si>
    <t>HK,SG</t>
  </si>
  <si>
    <t>N</t>
  </si>
  <si>
    <t>[Policy Excess Amount]</t>
  </si>
  <si>
    <t>Dynamic Text</t>
  </si>
  <si>
    <t>HK,SG</t>
  </si>
  <si>
    <t>N</t>
  </si>
  <si>
    <t>Edit</t>
  </si>
  <si>
    <t>Buttons</t>
  </si>
  <si>
    <t>HK,SG</t>
  </si>
  <si>
    <t>N</t>
  </si>
  <si>
    <t>Savings</t>
  </si>
  <si>
    <t>Dynamic Text</t>
  </si>
  <si>
    <t>HK,SG</t>
  </si>
  <si>
    <t>N</t>
  </si>
  <si>
    <t>[Ways to Save Option] [Ways to Save Details]</t>
  </si>
  <si>
    <t>Dynamic Text</t>
  </si>
  <si>
    <t>HK,SG</t>
  </si>
  <si>
    <t>N</t>
  </si>
  <si>
    <t>Edit</t>
  </si>
  <si>
    <t>Buttons</t>
  </si>
  <si>
    <t>HK,SG</t>
  </si>
  <si>
    <t>N</t>
  </si>
  <si>
    <t>Close Full Details</t>
  </si>
  <si>
    <t>Accordian</t>
  </si>
  <si>
    <t>C 4.9 - Where Did Hear About Us</t>
  </si>
  <si>
    <t>HK,SG</t>
  </si>
  <si>
    <t>N</t>
  </si>
  <si>
    <t>Where did you hear about DirectAsia.com?</t>
  </si>
  <si>
    <t>Dropdown</t>
  </si>
  <si>
    <t>Need to be randomly sorted</t>
  </si>
  <si>
    <t> Friends &amp; Family; TV; Online; Print/Billboards; Social; Taxi; Cinema; Other</t>
  </si>
  <si>
    <t>Selected</t>
  </si>
  <si>
    <t>Friends &amp; Family</t>
  </si>
  <si>
    <t> TV</t>
  </si>
  <si>
    <t>Online</t>
  </si>
  <si>
    <t>Print/Billboards</t>
  </si>
  <si>
    <t>Social</t>
  </si>
  <si>
    <t>Taxi</t>
  </si>
  <si>
    <t> Cinema</t>
  </si>
  <si>
    <t>Other</t>
  </si>
  <si>
    <t>C 4.10- Page CTAs</t>
  </si>
  <si>
    <t>HK,SG</t>
  </si>
  <si>
    <t>Y</t>
  </si>
  <si>
    <t>Back</t>
  </si>
  <si>
    <t>Button</t>
  </si>
  <si>
    <t>Takes you to 3.0 Driver</t>
  </si>
  <si>
    <t>On-Click </t>
  </si>
  <si>
    <t>HK,SG</t>
  </si>
  <si>
    <t>Y</t>
  </si>
  <si>
    <t>Next </t>
  </si>
  <si>
    <t>Button</t>
  </si>
  <si>
    <t>Takes you to 5.0 Policy</t>
  </si>
  <si>
    <t>On-Click </t>
  </si>
  <si>
    <t>If all required validations are met </t>
  </si>
  <si>
    <t>Users can continue to next step</t>
  </si>
  <si>
    <t>HK,SG</t>
  </si>
  <si>
    <t>Y</t>
  </si>
  <si>
    <t>Save for Later</t>
  </si>
  <si>
    <t>Button</t>
  </si>
  <si>
    <t>On-Click </t>
  </si>
  <si>
    <t>UIA 3.4 - Save Form</t>
  </si>
  <si>
    <t>Trigger Save Form</t>
  </si>
  <si>
    <t>HK,SG</t>
  </si>
  <si>
    <t>Y</t>
  </si>
  <si>
    <t>Your details will be saved for 90 days so you can finish later.</t>
  </si>
  <si>
    <t>Static Text</t>
  </si>
  <si>
    <t>GC 1.2 - Get Help Tab</t>
  </si>
  <si>
    <t>GC 1.4 - Footer</t>
  </si>
</sst>
</file>

<file path=xl/styles.xml><?xml version="1.0" encoding="utf-8"?>
<styleSheet xmlns="http://schemas.openxmlformats.org/spreadsheetml/2006/main" xmlns:x14ac="http://schemas.microsoft.com/office/spreadsheetml/2009/9/ac" xmlns:mc="http://schemas.openxmlformats.org/markup-compatibility/2006">
  <fonts count="32">
    <font>
      <sz val="10.0"/>
      <name val="Arial"/>
    </font>
    <font>
      <sz val="12.0"/>
      <color rgb="FFFFFFFF"/>
      <name val="Calibri"/>
    </font>
    <font>
      <sz val="18.0"/>
      <name val="Arial"/>
    </font>
    <font>
      <sz val="12.0"/>
      <color rgb="FF000000"/>
      <name val="Calibri"/>
    </font>
    <font/>
    <font>
      <sz val="20.0"/>
      <name val="Calibri"/>
    </font>
    <font>
      <b/>
      <sz val="20.0"/>
      <color rgb="FFC00000"/>
      <name val="Calibri"/>
    </font>
    <font>
      <b/>
      <sz val="18.0"/>
      <name val="Calibri"/>
    </font>
    <font>
      <sz val="14.0"/>
      <color rgb="FFFFFFFF"/>
      <name val="Calibri"/>
    </font>
    <font>
      <sz val="14.0"/>
      <color rgb="FF000000"/>
      <name val="Calibri"/>
    </font>
    <font>
      <sz val="10.0"/>
      <color rgb="FFFFFFFF"/>
      <name val="Calibri"/>
    </font>
    <font>
      <sz val="10.0"/>
      <color rgb="FFFFFFFF"/>
      <name val="Arial"/>
    </font>
    <font>
      <sz val="10.0"/>
      <name val="Calibri"/>
    </font>
    <font>
      <sz val="10.0"/>
      <color rgb="FF000000"/>
      <name val="Calibri"/>
    </font>
    <font>
      <b/>
      <sz val="12.0"/>
      <name val="Calibri"/>
    </font>
    <font>
      <sz val="10.0"/>
      <color rgb="FF000000"/>
      <name val="Arial"/>
    </font>
    <font>
      <b/>
      <sz val="10.0"/>
      <name val="Calibri"/>
    </font>
    <font>
      <b/>
    </font>
    <font>
      <b/>
      <i/>
      <sz val="10.0"/>
      <name val="Calibri"/>
    </font>
    <font>
      <b/>
      <sz val="10.0"/>
      <color rgb="FF000000"/>
      <name val="Arial"/>
    </font>
    <font>
      <i/>
      <sz val="10.0"/>
      <name val="Calibri"/>
    </font>
    <font>
      <b/>
      <sz val="10.0"/>
      <name val="Arial"/>
    </font>
    <font>
      <i/>
      <sz val="10.0"/>
      <color rgb="FF000000"/>
      <name val="Arial"/>
    </font>
    <font>
      <sz val="10.0"/>
    </font>
    <font>
      <i/>
      <sz val="10.0"/>
      <color rgb="FF000000"/>
      <name val="Calibri"/>
    </font>
    <font>
      <sz val="11.0"/>
      <name val="Calibri"/>
    </font>
    <font>
      <i/>
      <sz val="10.0"/>
    </font>
    <font>
      <b/>
      <sz val="10.0"/>
    </font>
    <font>
      <i/>
      <sz val="10.0"/>
      <name val="Arial"/>
    </font>
    <font>
      <sz val="10.0"/>
      <color rgb="FFFF0000"/>
      <name val="Arial"/>
    </font>
    <font>
      <i/>
    </font>
    <font>
      <b/>
      <sz val="10.0"/>
      <color rgb="FF000000"/>
      <name val="Calibri"/>
    </font>
  </fonts>
  <fills count="18">
    <fill>
      <patternFill patternType="none"/>
    </fill>
    <fill>
      <patternFill patternType="lightGray"/>
    </fill>
    <fill>
      <patternFill patternType="solid">
        <fgColor rgb="FFFCD900"/>
        <bgColor rgb="FFFCD900"/>
      </patternFill>
    </fill>
    <fill>
      <patternFill patternType="solid">
        <fgColor rgb="FFFFFF00"/>
        <bgColor rgb="FFFFFF00"/>
      </patternFill>
    </fill>
    <fill>
      <patternFill patternType="solid">
        <fgColor rgb="FFFFFFFF"/>
        <bgColor rgb="FFFFFFFF"/>
      </patternFill>
    </fill>
    <fill>
      <patternFill patternType="solid">
        <fgColor rgb="FFBFBFBF"/>
        <bgColor rgb="FFBFBFBF"/>
      </patternFill>
    </fill>
    <fill>
      <patternFill patternType="solid">
        <fgColor rgb="FF000000"/>
        <bgColor rgb="FF000000"/>
      </patternFill>
    </fill>
    <fill>
      <patternFill patternType="solid">
        <fgColor rgb="FFFFCCCC"/>
        <bgColor rgb="FFFFCCCC"/>
      </patternFill>
    </fill>
    <fill>
      <patternFill patternType="solid">
        <fgColor rgb="FFFFD9D9"/>
        <bgColor rgb="FFFFD9D9"/>
      </patternFill>
    </fill>
    <fill>
      <patternFill patternType="solid">
        <fgColor rgb="FFF3F3F3"/>
        <bgColor rgb="FFF3F3F3"/>
      </patternFill>
    </fill>
    <fill>
      <patternFill patternType="solid">
        <fgColor rgb="FFA5A5A5"/>
        <bgColor rgb="FFA5A5A5"/>
      </patternFill>
    </fill>
    <fill>
      <patternFill patternType="solid">
        <fgColor rgb="FFF2F2F2"/>
        <bgColor rgb="FFF2F2F2"/>
      </patternFill>
    </fill>
    <fill>
      <patternFill patternType="solid">
        <fgColor rgb="FFEFEFEF"/>
        <bgColor rgb="FFEFEFEF"/>
      </patternFill>
    </fill>
    <fill>
      <patternFill patternType="solid">
        <fgColor rgb="FFFFF2CC"/>
        <bgColor rgb="FFFFF2CC"/>
      </patternFill>
    </fill>
    <fill>
      <patternFill patternType="solid">
        <fgColor rgb="FFFFC000"/>
        <bgColor rgb="FFFFC000"/>
      </patternFill>
    </fill>
    <fill>
      <patternFill patternType="solid">
        <fgColor rgb="FFCFE2F3"/>
        <bgColor rgb="FFCFE2F3"/>
      </patternFill>
    </fill>
    <fill>
      <patternFill patternType="solid">
        <fgColor rgb="FFF4CCCC"/>
        <bgColor rgb="FFF4CCCC"/>
      </patternFill>
    </fill>
    <fill>
      <patternFill patternType="solid">
        <fgColor rgb="FFFBD4B4"/>
        <bgColor rgb="FFFBD4B4"/>
      </patternFill>
    </fill>
  </fills>
  <borders count="35">
    <border>
      <left/>
      <right/>
      <top/>
      <bottom/>
      <diagonal/>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border>
    <border>
      <left style="thin">
        <color rgb="FFBFBFBF"/>
      </left>
      <right style="thin">
        <color rgb="FFBFBFBF"/>
      </right>
      <top style="thin">
        <color rgb="FFBFBFBF"/>
      </top>
      <bottom style="thin">
        <color rgb="FFBFBFBF"/>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bottom/>
    </border>
    <border>
      <left/>
      <right/>
      <top style="thin">
        <color rgb="FFBFBFBF"/>
      </top>
      <bottom style="thin">
        <color rgb="FFBFBFBF"/>
      </bottom>
    </border>
    <border>
      <left style="thin">
        <color rgb="FFBFBFBF"/>
      </left>
      <right style="thin">
        <color rgb="FFBFBFBF"/>
      </right>
      <top style="thin">
        <color rgb="FFBFBFBF"/>
      </top>
      <bottom/>
    </border>
    <border>
      <left style="thin">
        <color rgb="FFBFBFBF"/>
      </left>
      <right/>
      <top style="thin">
        <color rgb="FFBFBFBF"/>
      </top>
      <bottom style="thin">
        <color rgb="FFBFBFBF"/>
      </bottom>
    </border>
    <border>
      <left style="medium">
        <color rgb="FF000000"/>
      </left>
      <right style="medium">
        <color rgb="FF000000"/>
      </right>
      <top style="medium">
        <color rgb="FF000000"/>
      </top>
      <bottom style="medium">
        <color rgb="FF000000"/>
      </bottom>
    </border>
    <border>
      <left style="thin">
        <color rgb="FFBFBFBF"/>
      </left>
      <right style="thin">
        <color rgb="FFBFBFBF"/>
      </right>
      <top/>
      <bottom style="thin">
        <color rgb="FFBFBFBF"/>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medium">
        <color rgb="FF000000"/>
      </left>
      <right style="medium">
        <color rgb="FF000000"/>
      </right>
      <top/>
      <bottom style="medium">
        <color rgb="FF000000"/>
      </bottom>
    </border>
    <border>
      <left style="medium">
        <color rgb="FF000000"/>
      </left>
      <right style="medium">
        <color rgb="FF000000"/>
      </right>
      <top style="thin">
        <color rgb="FFBFBFBF"/>
      </top>
      <bottom style="thin">
        <color rgb="FFBFBFBF"/>
      </bottom>
    </border>
    <border>
      <left style="medium">
        <color rgb="FF000000"/>
      </left>
      <right style="medium">
        <color rgb="FF000000"/>
      </right>
      <top style="thin">
        <color rgb="FF000000"/>
      </top>
      <bottom style="thin">
        <color rgb="FF000000"/>
      </bottom>
    </border>
    <border>
      <left/>
      <right style="thin">
        <color rgb="FF000000"/>
      </right>
      <top/>
      <bottom/>
    </border>
    <border>
      <left style="thin">
        <color rgb="FFBFBFBF"/>
      </left>
      <right style="thin">
        <color rgb="FFBFBFBF"/>
      </right>
      <top style="thin">
        <color rgb="FF000000"/>
      </top>
      <bottom style="thin">
        <color rgb="FF000000"/>
      </bottom>
    </border>
    <border>
      <left style="thin">
        <color rgb="FFBFBFBF"/>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style="thin">
        <color rgb="FFBFBFBF"/>
      </right>
      <top style="thin">
        <color rgb="FF000000"/>
      </top>
      <bottom style="thin">
        <color rgb="FF000000"/>
      </bottom>
    </border>
    <border>
      <left style="thin">
        <color rgb="FFBFBFBF"/>
      </left>
      <right style="thin">
        <color rgb="FFBFBFBF"/>
      </right>
      <top/>
      <bottom/>
    </border>
    <border>
      <left style="thin">
        <color rgb="FFBFBFBF"/>
      </left>
      <right/>
      <top/>
      <bottom/>
    </border>
    <border>
      <left/>
      <right style="thin">
        <color rgb="FFBFBFBF"/>
      </right>
      <top/>
      <bottom/>
    </border>
    <border>
      <left style="thin">
        <color rgb="FFBFBFBF"/>
      </left>
      <right style="thin">
        <color rgb="FF000000"/>
      </right>
      <top style="thin">
        <color rgb="FF000000"/>
      </top>
      <bottom/>
    </border>
  </borders>
  <cellStyleXfs count="1">
    <xf fillId="0" numFmtId="0" borderId="0" fontId="0"/>
  </cellStyleXfs>
  <cellXfs count="419">
    <xf fillId="0" numFmtId="0" borderId="0" fontId="0"/>
    <xf applyBorder="1" applyAlignment="1" fillId="2" xfId="0" numFmtId="0" borderId="1" applyFont="1" fontId="1" applyFill="1">
      <alignment vertical="center" horizontal="left" wrapText="1"/>
    </xf>
    <xf applyBorder="1" applyAlignment="1" fillId="2" xfId="0" numFmtId="0" borderId="1" applyFont="1" fontId="1">
      <alignment vertical="center" horizontal="left" wrapText="1"/>
    </xf>
    <xf applyBorder="1" applyAlignment="1" fillId="2" xfId="0" numFmtId="0" borderId="1" applyFont="1" fontId="2">
      <alignment vertical="center" horizontal="left" wrapText="1"/>
    </xf>
    <xf applyBorder="1" applyAlignment="1" fillId="2" xfId="0" numFmtId="0" borderId="1" applyFont="1" fontId="3">
      <alignment vertical="center" horizontal="left" wrapText="1"/>
    </xf>
    <xf applyBorder="1" applyAlignment="1" fillId="2" xfId="0" numFmtId="15" borderId="1" applyFont="1" fontId="3" applyNumberFormat="1">
      <alignment vertical="center" wrapText="1"/>
    </xf>
    <xf applyBorder="1" applyAlignment="1" fillId="2" xfId="0" numFmtId="0" borderId="1" applyFont="1" fontId="3">
      <alignment vertical="center" wrapText="1"/>
    </xf>
    <xf applyBorder="1" applyAlignment="1" fillId="2" xfId="0" numFmtId="0" borderId="1" applyFont="1" fontId="0">
      <alignment vertical="center" horizontal="left" wrapText="1"/>
    </xf>
    <xf applyBorder="1" applyAlignment="1" fillId="3" xfId="0" numFmtId="0" borderId="2" applyFont="1" fontId="0" applyFill="1">
      <alignment vertical="center" horizontal="left" wrapText="1"/>
    </xf>
    <xf applyBorder="1" applyAlignment="1" fillId="2" xfId="0" numFmtId="0" borderId="1" applyFont="1" fontId="3">
      <alignment vertical="center" horizontal="left" wrapText="1"/>
    </xf>
    <xf applyBorder="1" applyAlignment="1" fillId="2" xfId="0" numFmtId="0" borderId="1" applyFont="1" fontId="2">
      <alignment vertical="center" horizontal="left" wrapText="1"/>
    </xf>
    <xf applyBorder="1" applyAlignment="1" fillId="4" xfId="0" numFmtId="0" borderId="1" applyFont="1" fontId="1" applyFill="1">
      <alignment vertical="center" horizontal="left" wrapText="1"/>
    </xf>
    <xf applyBorder="1" applyAlignment="1" fillId="4" xfId="0" numFmtId="0" borderId="1" applyFont="1" fontId="1">
      <alignment vertical="center" wrapText="1"/>
    </xf>
    <xf applyBorder="1" applyAlignment="1" fillId="4" xfId="0" numFmtId="0" borderId="1" applyFont="1" fontId="2">
      <alignment vertical="center" horizontal="left" wrapText="1"/>
    </xf>
    <xf applyBorder="1" applyAlignment="1" fillId="4" xfId="0" numFmtId="15" borderId="1" applyFont="1" fontId="3" applyNumberFormat="1">
      <alignment vertical="center" wrapText="1"/>
    </xf>
    <xf applyBorder="1" applyAlignment="1" fillId="4" xfId="0" numFmtId="0" borderId="1" applyFont="1" fontId="3">
      <alignment vertical="center" wrapText="1"/>
    </xf>
    <xf applyAlignment="1" fillId="0" xfId="0" numFmtId="0" borderId="1" applyFont="1" fontId="4">
      <alignment/>
    </xf>
    <xf applyBorder="1" applyAlignment="1" fillId="4" xfId="0" numFmtId="0" borderId="1" applyFont="1" fontId="5">
      <alignment vertical="center" horizontal="left"/>
    </xf>
    <xf applyAlignment="1" fillId="2" xfId="0" numFmtId="0" borderId="1" applyFont="1" fontId="0">
      <alignment vertical="center" horizontal="left" wrapText="1"/>
    </xf>
    <xf applyBorder="1" applyAlignment="1" fillId="4" xfId="0" numFmtId="0" borderId="1" applyFont="1" fontId="5">
      <alignment horizontal="left"/>
    </xf>
    <xf applyBorder="1" applyAlignment="1" fillId="4" xfId="0" numFmtId="0" borderId="1" applyFont="1" fontId="6">
      <alignment horizontal="left"/>
    </xf>
    <xf applyBorder="1" applyAlignment="1" fillId="4" xfId="0" numFmtId="0" borderId="1" applyFont="1" fontId="3">
      <alignment vertical="center" horizontal="left" wrapText="1"/>
    </xf>
    <xf applyBorder="1" applyAlignment="1" fillId="4" xfId="0" numFmtId="0" borderId="1" applyFont="1" fontId="7">
      <alignment vertical="center" horizontal="left"/>
    </xf>
    <xf applyBorder="1" applyAlignment="1" fillId="5" xfId="0" numFmtId="0" borderId="1" applyFont="1" fontId="8" applyFill="1">
      <alignment vertical="center" horizontal="left" wrapText="1"/>
    </xf>
    <xf applyBorder="1" applyAlignment="1" fillId="4" xfId="0" numFmtId="0" borderId="1" applyFont="1" fontId="5">
      <alignment vertical="center" horizontal="left" wrapText="1"/>
    </xf>
    <xf applyBorder="1" applyAlignment="1" fillId="4" xfId="0" numFmtId="0" borderId="1" applyFont="1" fontId="0">
      <alignment vertical="center" horizontal="left" wrapText="1"/>
    </xf>
    <xf applyBorder="1" applyAlignment="1" fillId="3" xfId="0" numFmtId="0" borderId="3" applyFont="1" fontId="0">
      <alignment vertical="center" horizontal="left" wrapText="1"/>
    </xf>
    <xf applyBorder="1" applyAlignment="1" fillId="4" xfId="0" numFmtId="0" borderId="1" applyFont="1" fontId="7">
      <alignment vertical="center" horizontal="left"/>
    </xf>
    <xf applyBorder="1" applyAlignment="1" fillId="2" xfId="0" numFmtId="15" borderId="1" applyFont="1" fontId="3" applyNumberFormat="1">
      <alignment vertical="center" wrapText="1"/>
    </xf>
    <xf applyBorder="1" applyAlignment="1" fillId="2" xfId="0" numFmtId="0" borderId="1" applyFont="1" fontId="3">
      <alignment vertical="center" wrapText="1"/>
    </xf>
    <xf applyBorder="1" applyAlignment="1" fillId="2" xfId="0" numFmtId="0" borderId="1" applyFont="1" fontId="0">
      <alignment vertical="center" horizontal="left" wrapText="1"/>
    </xf>
    <xf applyBorder="1" applyAlignment="1" fillId="4" xfId="0" numFmtId="0" borderId="4" applyFont="1" fontId="1">
      <alignment vertical="center" horizontal="left" wrapText="1"/>
    </xf>
    <xf applyBorder="1" applyAlignment="1" fillId="5" xfId="0" numFmtId="0" borderId="1" applyFont="1" fontId="9">
      <alignment vertical="center" horizontal="left" wrapText="1"/>
    </xf>
    <xf applyBorder="1" applyAlignment="1" fillId="5" xfId="0" numFmtId="0" borderId="1" applyFont="1" fontId="0">
      <alignment vertical="center" horizontal="left" wrapText="1"/>
    </xf>
    <xf applyBorder="1" applyAlignment="1" fillId="6" xfId="0" numFmtId="0" borderId="1" applyFont="1" fontId="10" applyFill="1">
      <alignment vertical="center" horizontal="left" wrapText="1"/>
    </xf>
    <xf applyBorder="1" applyAlignment="1" fillId="6" xfId="0" numFmtId="0" borderId="5" applyFont="1" fontId="10">
      <alignment vertical="center" horizontal="left" wrapText="1"/>
    </xf>
    <xf applyBorder="1" applyAlignment="1" fillId="6" xfId="0" numFmtId="0" borderId="1" applyFont="1" fontId="11">
      <alignment vertical="center" wrapText="1"/>
    </xf>
    <xf applyBorder="1" applyAlignment="1" fillId="6" xfId="0" numFmtId="0" borderId="1" applyFont="1" fontId="10">
      <alignment vertical="center" wrapText="1"/>
    </xf>
    <xf applyBorder="1" applyAlignment="1" fillId="3" xfId="0" numFmtId="0" borderId="3" applyFont="1" fontId="12">
      <alignment vertical="center" horizontal="left" wrapText="1"/>
    </xf>
    <xf applyBorder="1" applyAlignment="1" fillId="6" xfId="0" numFmtId="0" borderId="1" applyFont="1" fontId="12">
      <alignment vertical="center" horizontal="left" wrapText="1"/>
    </xf>
    <xf applyBorder="1" applyAlignment="1" fillId="7" xfId="0" numFmtId="0" borderId="6" applyFont="1" fontId="13" applyFill="1">
      <alignment vertical="center" wrapText="1"/>
    </xf>
    <xf applyBorder="1" applyAlignment="1" fillId="4" xfId="0" numFmtId="0" borderId="4" applyFont="1" fontId="5">
      <alignment horizontal="left"/>
    </xf>
    <xf applyBorder="1" applyAlignment="1" fillId="4" xfId="0" numFmtId="0" borderId="4" applyFont="1" fontId="6">
      <alignment horizontal="left"/>
    </xf>
    <xf applyBorder="1" applyAlignment="1" fillId="4" xfId="0" numFmtId="0" borderId="4" applyFont="1" fontId="5">
      <alignment vertical="center" horizontal="left" wrapText="1"/>
    </xf>
    <xf applyBorder="1" applyAlignment="1" fillId="4" xfId="0" numFmtId="0" borderId="4" applyFont="1" fontId="12">
      <alignment vertical="center" horizontal="left" wrapText="1"/>
    </xf>
    <xf applyBorder="1" applyAlignment="1" fillId="4" xfId="0" numFmtId="0" borderId="1" applyFont="1" fontId="1">
      <alignment vertical="center" horizontal="left" wrapText="1"/>
    </xf>
    <xf applyBorder="1" applyAlignment="1" fillId="4" xfId="0" numFmtId="0" borderId="1" applyFont="1" fontId="5">
      <alignment vertical="center" horizontal="left"/>
    </xf>
    <xf applyBorder="1" applyAlignment="1" fillId="4" xfId="0" numFmtId="0" borderId="1" applyFont="1" fontId="7">
      <alignment vertical="center" horizontal="left"/>
    </xf>
    <xf applyBorder="1" applyAlignment="1" fillId="4" xfId="0" numFmtId="0" borderId="1" applyFont="1" fontId="2">
      <alignment vertical="center" horizontal="left" wrapText="1"/>
    </xf>
    <xf applyBorder="1" applyAlignment="1" fillId="4" xfId="0" numFmtId="0" borderId="1" applyFont="1" fontId="3">
      <alignment vertical="center" horizontal="left" wrapText="1"/>
    </xf>
    <xf applyBorder="1" applyAlignment="1" fillId="4" xfId="0" numFmtId="0" borderId="1" applyFont="1" fontId="3">
      <alignment vertical="center" wrapText="1"/>
    </xf>
    <xf applyBorder="1" applyAlignment="1" fillId="4" xfId="0" numFmtId="0" borderId="1" applyFont="1" fontId="7">
      <alignment vertical="center" horizontal="right"/>
    </xf>
    <xf applyBorder="1" applyAlignment="1" fillId="4" xfId="0" numFmtId="0" borderId="1" applyFont="1" fontId="0">
      <alignment vertical="center" horizontal="left" wrapText="1"/>
    </xf>
    <xf applyAlignment="1" fillId="4" xfId="0" numFmtId="0" borderId="1" applyFont="1" fontId="0">
      <alignment vertical="center" horizontal="left" wrapText="1"/>
    </xf>
    <xf applyBorder="1" applyAlignment="1" fillId="4" xfId="0" numFmtId="0" borderId="1" applyFont="1" fontId="14">
      <alignment vertical="center" horizontal="left"/>
    </xf>
    <xf applyBorder="1" applyAlignment="1" fillId="4" xfId="0" numFmtId="0" borderId="1" applyFont="1" fontId="3">
      <alignment vertical="center" horizontal="left" wrapText="1"/>
    </xf>
    <xf applyBorder="1" applyAlignment="1" fillId="4" xfId="0" numFmtId="0" borderId="1" applyFont="1" fontId="3">
      <alignment vertical="center" horizontal="right"/>
    </xf>
    <xf applyAlignment="1" fillId="5" xfId="0" numFmtId="0" borderId="1" applyFont="1" fontId="8">
      <alignment vertical="center" horizontal="left" wrapText="1"/>
    </xf>
    <xf applyAlignment="1" fillId="6" xfId="0" numFmtId="0" borderId="1" applyFont="1" fontId="12">
      <alignment vertical="center" horizontal="left" wrapText="1"/>
    </xf>
    <xf applyAlignment="1" fillId="0" xfId="0" numFmtId="0" borderId="1" applyFont="1" fontId="15">
      <alignment wrapText="1"/>
    </xf>
    <xf applyBorder="1" applyAlignment="1" fillId="8" xfId="0" numFmtId="0" borderId="7" applyFont="1" fontId="15" applyFill="1">
      <alignment vertical="center" wrapText="1"/>
    </xf>
    <xf applyBorder="1" applyAlignment="1" fillId="8" xfId="0" numFmtId="0" borderId="8" applyFont="1" fontId="15">
      <alignment vertical="center" wrapText="1"/>
    </xf>
    <xf applyBorder="1" applyAlignment="1" fillId="8" xfId="0" numFmtId="0" borderId="9" applyFont="1" fontId="15">
      <alignment vertical="center" wrapText="1"/>
    </xf>
    <xf applyBorder="1" applyAlignment="1" fillId="2" xfId="0" numFmtId="0" borderId="1" applyFont="1" fontId="3">
      <alignment vertical="center" horizontal="left" wrapText="1"/>
    </xf>
    <xf applyAlignment="1" fillId="9" xfId="0" numFmtId="0" borderId="1" applyFont="1" fontId="0" applyFill="1">
      <alignment vertical="center" horizontal="left" wrapText="1"/>
    </xf>
    <xf applyBorder="1" applyAlignment="1" fillId="7" xfId="0" numFmtId="49" borderId="6" applyFont="1" fontId="16" applyNumberFormat="1">
      <alignment vertical="center" horizontal="left" wrapText="1"/>
    </xf>
    <xf applyBorder="1" applyAlignment="1" fillId="8" xfId="0" numFmtId="0" borderId="8" applyFont="1" fontId="4">
      <alignment/>
    </xf>
    <xf applyBorder="1" applyAlignment="1" fillId="8" xfId="0" numFmtId="0" borderId="10" applyFont="1" fontId="4">
      <alignment/>
    </xf>
    <xf applyBorder="1" applyAlignment="1" fillId="8" xfId="0" numFmtId="0" borderId="9" applyFont="1" fontId="4">
      <alignment/>
    </xf>
    <xf applyBorder="1" applyAlignment="1" fillId="8" xfId="0" numFmtId="49" borderId="9" applyFont="1" fontId="17" applyNumberFormat="1">
      <alignment horizontal="left"/>
    </xf>
    <xf applyBorder="1" applyAlignment="1" fillId="8" xfId="0" numFmtId="49" borderId="9" applyFont="1" fontId="4" applyNumberFormat="1">
      <alignment/>
    </xf>
    <xf applyBorder="1" applyAlignment="1" fillId="7" xfId="0" numFmtId="0" borderId="6" applyFont="1" fontId="15">
      <alignment vertical="center" wrapText="1"/>
    </xf>
    <xf applyBorder="1" fillId="7" xfId="0" numFmtId="0" borderId="6" applyFont="1" fontId="12"/>
    <xf applyBorder="1" fillId="3" xfId="0" numFmtId="0" borderId="6" applyFont="1" fontId="12"/>
    <xf applyBorder="1" applyAlignment="1" fillId="7" xfId="0" numFmtId="0" borderId="7" applyFont="1" fontId="16">
      <alignment vertical="center" horizontal="left" wrapText="1"/>
    </xf>
    <xf applyBorder="1" applyAlignment="1" fillId="0" xfId="0" numFmtId="0" borderId="6" applyFont="1" fontId="12">
      <alignment vertical="center" horizontal="left" wrapText="1"/>
    </xf>
    <xf applyAlignment="1" fillId="0" xfId="0" numFmtId="0" borderId="1" applyFont="1" fontId="15">
      <alignment vertical="center" wrapText="1"/>
    </xf>
    <xf applyBorder="1" applyAlignment="1" fillId="7" xfId="0" numFmtId="0" borderId="9" applyFont="1" fontId="16">
      <alignment vertical="center" horizontal="left" wrapText="1"/>
    </xf>
    <xf applyBorder="1" applyAlignment="1" fillId="7" xfId="0" numFmtId="0" borderId="10" applyFont="1" fontId="16">
      <alignment vertical="center" horizontal="left" wrapText="1"/>
    </xf>
    <xf applyBorder="1" fillId="7" xfId="0" numFmtId="0" borderId="9" applyFont="1" fontId="0"/>
    <xf applyBorder="1" applyAlignment="1" fillId="7" xfId="0" numFmtId="0" borderId="7" applyFont="1" fontId="18">
      <alignment vertical="center" horizontal="left" wrapText="1"/>
    </xf>
    <xf applyBorder="1" fillId="7" xfId="0" numFmtId="0" borderId="9" applyFont="1" fontId="12"/>
    <xf applyBorder="1" applyAlignment="1" fillId="3" xfId="0" numFmtId="0" borderId="6" applyFont="1" fontId="12">
      <alignment vertical="center" horizontal="left" wrapText="1"/>
    </xf>
    <xf applyAlignment="1" fillId="0" xfId="0" numFmtId="0" borderId="1" applyFont="1" fontId="12">
      <alignment vertical="center" horizontal="left" wrapText="1"/>
    </xf>
    <xf applyAlignment="1" fillId="5" xfId="0" numFmtId="0" borderId="1" applyFont="1" fontId="0">
      <alignment vertical="center" horizontal="left" wrapText="1"/>
    </xf>
    <xf applyBorder="1" applyAlignment="1" fillId="6" xfId="0" numFmtId="0" borderId="5" applyFont="1" fontId="10">
      <alignment vertical="center" horizontal="left"/>
    </xf>
    <xf applyBorder="1" applyAlignment="1" fillId="2" xfId="0" numFmtId="0" borderId="8" applyFont="1" fontId="19">
      <alignment vertical="center" horizontal="center" wrapText="1"/>
    </xf>
    <xf applyBorder="1" applyAlignment="1" fillId="2" xfId="0" numFmtId="0" borderId="8" applyFont="1" fontId="19">
      <alignment vertical="center" horizontal="center" wrapText="1"/>
    </xf>
    <xf applyBorder="1" applyAlignment="1" fillId="2" xfId="0" numFmtId="49" borderId="8" applyFont="1" fontId="19" applyNumberFormat="1">
      <alignment vertical="center" horizontal="center" wrapText="1"/>
    </xf>
    <xf applyBorder="1" applyAlignment="1" fillId="2" xfId="0" numFmtId="0" borderId="9" applyFont="1" fontId="16">
      <alignment vertical="center" horizontal="center"/>
    </xf>
    <xf applyAlignment="1" fillId="2" xfId="0" numFmtId="0" borderId="1" applyFont="1" fontId="16">
      <alignment vertical="center" horizontal="center"/>
    </xf>
    <xf applyBorder="1" applyAlignment="1" fillId="10" xfId="0" numFmtId="0" borderId="1" applyFont="1" fontId="8" applyFill="1">
      <alignment vertical="center" horizontal="left" wrapText="1"/>
    </xf>
    <xf applyBorder="1" applyAlignment="1" fillId="10" xfId="0" numFmtId="0" borderId="1" applyFont="1" fontId="9">
      <alignment vertical="center" horizontal="left" wrapText="1"/>
    </xf>
    <xf applyBorder="1" applyAlignment="1" fillId="6" xfId="0" numFmtId="0" borderId="1" applyFont="1" fontId="10">
      <alignment vertical="center" horizontal="center" wrapText="1"/>
    </xf>
    <xf applyBorder="1" applyAlignment="1" fillId="6" xfId="0" numFmtId="0" borderId="5" applyFont="1" fontId="10">
      <alignment vertical="center" horizontal="center" wrapText="1"/>
    </xf>
    <xf applyBorder="1" applyAlignment="1" fillId="6" xfId="0" numFmtId="0" borderId="1" applyFont="1" fontId="10">
      <alignment vertical="center" horizontal="center" wrapText="1"/>
    </xf>
    <xf applyBorder="1" applyAlignment="1" fillId="6" xfId="0" numFmtId="0" borderId="1" applyFont="1" fontId="10">
      <alignment vertical="center" horizontal="center" wrapText="1"/>
    </xf>
    <xf applyBorder="1" applyAlignment="1" fillId="6" xfId="0" numFmtId="0" borderId="1" applyFont="1" fontId="11">
      <alignment vertical="center" horizontal="center" wrapText="1"/>
    </xf>
    <xf applyBorder="1" applyAlignment="1" fillId="6" xfId="0" numFmtId="0" borderId="1" applyFont="1" fontId="12">
      <alignment vertical="center" horizontal="center" wrapText="1"/>
    </xf>
    <xf applyBorder="1" applyAlignment="1" fillId="6" xfId="0" numFmtId="0" borderId="5" applyFont="1" fontId="11">
      <alignment vertical="center" wrapText="1"/>
    </xf>
    <xf applyBorder="1" applyAlignment="1" fillId="6" xfId="0" numFmtId="0" borderId="1" applyFont="1" fontId="11">
      <alignment vertical="center" horizontal="left" wrapText="1"/>
    </xf>
    <xf applyBorder="1" applyAlignment="1" fillId="5" xfId="0" numFmtId="0" borderId="1" applyFont="1" fontId="8">
      <alignment vertical="center" horizontal="left" wrapText="1"/>
    </xf>
    <xf applyAlignment="1" fillId="0" xfId="0" numFmtId="0" borderId="1" applyFont="1" fontId="20">
      <alignment vertical="center" horizontal="left" wrapText="1"/>
    </xf>
    <xf fillId="0" xfId="0" numFmtId="0" borderId="1" applyFont="1" fontId="0"/>
    <xf applyAlignment="1" fillId="0" xfId="0" numFmtId="0" borderId="1" applyFont="1" fontId="0">
      <alignment vertical="center" horizontal="left" wrapText="1"/>
    </xf>
    <xf applyBorder="1" applyAlignment="1" fillId="11" xfId="0" numFmtId="0" borderId="1" applyFont="1" fontId="12" applyFill="1">
      <alignment vertical="center" horizontal="left" wrapText="1"/>
    </xf>
    <xf fillId="0" xfId="0" numFmtId="0" borderId="1" applyFont="1" fontId="0"/>
    <xf applyBorder="1" applyAlignment="1" fillId="11" xfId="0" numFmtId="0" borderId="3" applyFont="1" fontId="12">
      <alignment vertical="center" horizontal="left" wrapText="1"/>
    </xf>
    <xf fillId="7" xfId="0" numFmtId="0" borderId="1" applyFont="1" fontId="12"/>
    <xf applyBorder="1" applyAlignment="1" fillId="0" xfId="0" numFmtId="0" borderId="6" applyFont="1" fontId="0">
      <alignment vertical="center" horizontal="left" wrapText="1"/>
    </xf>
    <xf fillId="0" xfId="0" numFmtId="49" borderId="1" applyFont="1" fontId="0" applyNumberFormat="1"/>
    <xf applyAlignment="1" fillId="0" xfId="0" numFmtId="0" borderId="1" applyFont="1" fontId="21">
      <alignment/>
    </xf>
    <xf applyBorder="1" fillId="0" xfId="0" numFmtId="0" borderId="6" applyFont="1" fontId="0"/>
    <xf applyBorder="1" applyAlignment="1" fillId="7" xfId="0" numFmtId="0" borderId="9" applyFont="1" fontId="4">
      <alignment/>
    </xf>
    <xf applyAlignment="1" fillId="7" xfId="0" numFmtId="0" borderId="1" applyFont="1" fontId="4">
      <alignment/>
    </xf>
    <xf applyBorder="1" applyAlignment="1" fillId="8" xfId="0" numFmtId="0" borderId="11" applyFont="1" fontId="4">
      <alignment/>
    </xf>
    <xf applyBorder="1" applyAlignment="1" fillId="8" xfId="0" numFmtId="0" borderId="12" applyFont="1" fontId="4">
      <alignment/>
    </xf>
    <xf applyBorder="1" applyAlignment="1" fillId="8" xfId="0" numFmtId="0" borderId="13" applyFont="1" fontId="4">
      <alignment/>
    </xf>
    <xf applyBorder="1" applyAlignment="1" fillId="8" xfId="0" numFmtId="49" borderId="9" applyFont="1" fontId="21" applyNumberFormat="1">
      <alignment vertical="center" horizontal="left" wrapText="1"/>
    </xf>
    <xf applyBorder="1" applyAlignment="1" fillId="8" xfId="0" numFmtId="49" borderId="9" applyFont="1" fontId="15" applyNumberFormat="1">
      <alignment vertical="center" wrapText="1"/>
    </xf>
    <xf applyBorder="1" applyAlignment="1" fillId="8" xfId="0" numFmtId="0" borderId="9" applyFont="1" fontId="22">
      <alignment vertical="center" wrapText="1"/>
    </xf>
    <xf applyBorder="1" applyAlignment="1" fillId="6" xfId="0" numFmtId="0" borderId="1" applyFont="1" fontId="10">
      <alignment vertical="center" horizontal="left" wrapText="1"/>
    </xf>
    <xf applyAlignment="1" fillId="9" xfId="0" numFmtId="0" borderId="1" applyFont="1" fontId="12">
      <alignment vertical="center" horizontal="left" wrapText="1"/>
    </xf>
    <xf applyBorder="1" applyAlignment="1" fillId="8" xfId="0" numFmtId="49" borderId="9" applyFont="1" fontId="0" applyNumberFormat="1">
      <alignment vertical="center" horizontal="left" wrapText="1"/>
    </xf>
    <xf applyBorder="1" applyAlignment="1" fillId="3" xfId="0" numFmtId="0" borderId="6" applyFont="1" fontId="0">
      <alignment vertical="center" horizontal="left" wrapText="1"/>
    </xf>
    <xf fillId="0" xfId="0" numFmtId="0" borderId="1" applyFont="1" fontId="12"/>
    <xf applyBorder="1" applyAlignment="1" fillId="8" xfId="0" numFmtId="0" borderId="10" applyFont="1" fontId="15">
      <alignment vertical="center" wrapText="1"/>
    </xf>
    <xf applyAlignment="1" fillId="0" xfId="0" numFmtId="49" borderId="1" applyFont="1" fontId="15" applyNumberFormat="1">
      <alignment vertical="center" horizontal="left" wrapText="1"/>
    </xf>
    <xf applyBorder="1" applyAlignment="1" fillId="8" xfId="0" numFmtId="49" borderId="9" applyFont="1" fontId="21" applyNumberFormat="1">
      <alignment vertical="center" horizontal="left" wrapText="1"/>
    </xf>
    <xf applyBorder="1" applyAlignment="1" fillId="0" xfId="0" numFmtId="0" borderId="14" applyFont="1" fontId="15">
      <alignment vertical="center" wrapText="1"/>
    </xf>
    <xf applyAlignment="1" fillId="0" xfId="0" numFmtId="0" borderId="1" applyFont="1" fontId="0">
      <alignment vertical="center" wrapText="1"/>
    </xf>
    <xf applyBorder="1" applyAlignment="1" fillId="6" xfId="0" numFmtId="0" borderId="1" applyFont="1" fontId="12">
      <alignment vertical="center" horizontal="center" wrapText="1"/>
    </xf>
    <xf applyAlignment="1" fillId="0" xfId="0" numFmtId="49" borderId="1" applyFont="1" fontId="15" applyNumberFormat="1">
      <alignment vertical="center" wrapText="1"/>
    </xf>
    <xf applyAlignment="1" fillId="0" xfId="0" numFmtId="0" borderId="1" applyFont="1" fontId="22">
      <alignment vertical="center" wrapText="1"/>
    </xf>
    <xf applyAlignment="1" fillId="0" xfId="0" numFmtId="0" borderId="1" applyFont="1" fontId="0">
      <alignment vertical="center" wrapText="1"/>
    </xf>
    <xf applyBorder="1" applyAlignment="1" fillId="7" xfId="0" numFmtId="49" borderId="6" applyFont="1" fontId="16" applyNumberFormat="1">
      <alignment vertical="center" horizontal="left" wrapText="1"/>
    </xf>
    <xf applyBorder="1" applyAlignment="1" fillId="8" xfId="0" numFmtId="0" borderId="9" applyFont="1" fontId="15">
      <alignment vertical="center" wrapText="1"/>
    </xf>
    <xf fillId="9" xfId="0" numFmtId="0" borderId="1" applyFont="1" fontId="12"/>
    <xf applyBorder="1" applyAlignment="1" fillId="8" xfId="0" numFmtId="49" borderId="13" applyFont="1" fontId="17" applyNumberFormat="1">
      <alignment horizontal="left"/>
    </xf>
    <xf applyAlignment="1" fillId="0" xfId="0" numFmtId="0" borderId="1" applyFont="1" fontId="12">
      <alignment vertical="center" horizontal="left" wrapText="1"/>
    </xf>
    <xf applyBorder="1" applyAlignment="1" fillId="0" xfId="0" numFmtId="0" borderId="1" applyFont="1" fontId="16">
      <alignment vertical="center" horizontal="left" wrapText="1"/>
    </xf>
    <xf applyBorder="1" applyAlignment="1" fillId="11" xfId="0" numFmtId="0" borderId="6" applyFont="1" fontId="12">
      <alignment vertical="center" horizontal="left" wrapText="1"/>
    </xf>
    <xf applyAlignment="1" fillId="11" xfId="0" numFmtId="0" borderId="1" applyFont="1" fontId="12">
      <alignment vertical="center" horizontal="left" wrapText="1"/>
    </xf>
    <xf applyBorder="1" applyAlignment="1" fillId="0" xfId="0" numFmtId="0" borderId="6" applyFont="1" fontId="12">
      <alignment vertical="center" horizontal="left" wrapText="1"/>
    </xf>
    <xf applyBorder="1" applyAlignment="1" fillId="11" xfId="0" numFmtId="0" borderId="6" applyFont="1" fontId="12">
      <alignment vertical="center" horizontal="left" wrapText="1"/>
    </xf>
    <xf fillId="0" xfId="0" numFmtId="0" borderId="1" applyFont="1" fontId="15"/>
    <xf applyBorder="1" applyAlignment="1" fillId="12" xfId="0" numFmtId="0" borderId="8" applyFont="1" fontId="15" applyFill="1">
      <alignment vertical="center" horizontal="left" wrapText="1"/>
    </xf>
    <xf applyAlignment="1" fillId="3" xfId="0" numFmtId="0" borderId="1" applyFont="1" fontId="12">
      <alignment vertical="center" horizontal="left" wrapText="1"/>
    </xf>
    <xf applyBorder="1" applyAlignment="1" fillId="13" xfId="0" numFmtId="0" borderId="6" applyFont="1" fontId="12" applyFill="1">
      <alignment vertical="center" horizontal="left" wrapText="1"/>
    </xf>
    <xf applyAlignment="1" fillId="0" xfId="0" numFmtId="0" borderId="1" applyFont="1" fontId="0">
      <alignment/>
    </xf>
    <xf applyBorder="1" applyAlignment="1" fillId="0" xfId="0" numFmtId="0" borderId="6" applyFont="1" fontId="20">
      <alignment vertical="center" horizontal="left" wrapText="1"/>
    </xf>
    <xf applyBorder="1" applyAlignment="1" fillId="3" xfId="0" numFmtId="0" borderId="6" applyFont="1" fontId="12">
      <alignment wrapText="1"/>
    </xf>
    <xf applyBorder="1" fillId="0" xfId="0" numFmtId="0" borderId="6" applyFont="1" fontId="12"/>
    <xf applyBorder="1" applyAlignment="1" fillId="6" xfId="0" numFmtId="0" borderId="1" applyFont="1" fontId="10">
      <alignment vertical="center" horizontal="left" wrapText="1"/>
    </xf>
    <xf applyBorder="1" applyAlignment="1" fillId="7" xfId="0" numFmtId="0" borderId="1" applyFont="1" fontId="16">
      <alignment vertical="center" horizontal="left" wrapText="1"/>
    </xf>
    <xf applyBorder="1" fillId="7" xfId="0" numFmtId="0" borderId="1" applyFont="1" fontId="12"/>
    <xf applyAlignment="1" fillId="0" xfId="0" numFmtId="49" borderId="1" applyFont="1" fontId="0" applyNumberFormat="1">
      <alignment vertical="center" wrapText="1"/>
    </xf>
    <xf applyBorder="1" applyAlignment="1" fillId="6" xfId="0" numFmtId="0" borderId="1" applyFont="1" fontId="11">
      <alignment vertical="center" wrapText="1"/>
    </xf>
    <xf applyAlignment="1" fillId="0" xfId="0" numFmtId="0" borderId="1" applyFont="1" fontId="0">
      <alignment vertical="center"/>
    </xf>
    <xf applyBorder="1" applyAlignment="1" fillId="7" xfId="0" numFmtId="0" borderId="7" applyFont="1" fontId="13">
      <alignment vertical="center" wrapText="1"/>
    </xf>
    <xf applyBorder="1" applyAlignment="1" fillId="7" xfId="0" numFmtId="0" borderId="9" applyFont="1" fontId="13">
      <alignment vertical="center" wrapText="1"/>
    </xf>
    <xf applyBorder="1" fillId="11" xfId="0" numFmtId="0" borderId="6" applyFont="1" fontId="0"/>
    <xf applyBorder="1" applyAlignment="1" fillId="0" xfId="0" numFmtId="0" borderId="6" applyFont="1" fontId="20">
      <alignment vertical="center" horizontal="left" wrapText="1"/>
    </xf>
    <xf applyAlignment="1" fillId="0" xfId="0" numFmtId="0" borderId="1" applyFont="1" fontId="15">
      <alignment wrapText="1"/>
    </xf>
    <xf applyAlignment="1" fillId="0" xfId="0" numFmtId="0" borderId="1" applyFont="1" fontId="0">
      <alignment wrapText="1"/>
    </xf>
    <xf applyBorder="1" fillId="3" xfId="0" numFmtId="0" borderId="15" applyFont="1" fontId="15"/>
    <xf applyBorder="1" applyAlignment="1" fillId="4" xfId="0" numFmtId="0" borderId="1" applyFont="1" fontId="15">
      <alignment vertical="center" wrapText="1"/>
    </xf>
    <xf applyBorder="1" applyAlignment="1" fillId="0" xfId="0" numFmtId="0" borderId="6" applyFont="1" fontId="15">
      <alignment vertical="center" wrapText="1"/>
    </xf>
    <xf applyBorder="1" applyAlignment="1" fillId="0" xfId="0" numFmtId="0" borderId="11" applyFont="1" fontId="15">
      <alignment vertical="center" wrapText="1"/>
    </xf>
    <xf applyAlignment="1" fillId="0" xfId="0" numFmtId="49" borderId="1" applyFont="1" fontId="0" applyNumberFormat="1">
      <alignment vertical="center" horizontal="left" wrapText="1"/>
    </xf>
    <xf applyAlignment="1" fillId="0" xfId="0" numFmtId="49" borderId="1" applyFont="1" fontId="21" applyNumberFormat="1">
      <alignment vertical="center" horizontal="left" wrapText="1"/>
    </xf>
    <xf applyBorder="1" applyAlignment="1" fillId="0" xfId="0" numFmtId="0" borderId="16" applyFont="1" fontId="12">
      <alignment vertical="center" horizontal="left" wrapText="1"/>
    </xf>
    <xf applyBorder="1" applyAlignment="1" fillId="8" xfId="0" numFmtId="49" borderId="13" applyFont="1" fontId="4" applyNumberFormat="1">
      <alignment/>
    </xf>
    <xf applyBorder="1" applyAlignment="1" fillId="7" xfId="0" numFmtId="0" borderId="13" applyFont="1" fontId="4">
      <alignment/>
    </xf>
    <xf applyAlignment="1" fillId="0" xfId="0" numFmtId="49" borderId="1" applyFont="1" fontId="15" applyNumberFormat="1">
      <alignment vertical="center" horizontal="left" wrapText="1"/>
    </xf>
    <xf applyAlignment="1" fillId="4" xfId="0" numFmtId="0" borderId="1" applyFont="1" fontId="23">
      <alignment/>
    </xf>
    <xf applyBorder="1" applyAlignment="1" fillId="11" xfId="0" numFmtId="0" borderId="1" applyFont="1" fontId="12">
      <alignment vertical="center" horizontal="left" wrapText="1"/>
    </xf>
    <xf applyBorder="1" applyAlignment="1" fillId="8" xfId="0" numFmtId="0" borderId="7" applyFont="1" fontId="15">
      <alignment wrapText="1"/>
    </xf>
    <xf applyBorder="1" applyAlignment="1" fillId="8" xfId="0" numFmtId="49" borderId="9" applyFont="1" fontId="21" applyNumberFormat="1">
      <alignment vertical="center" horizontal="left"/>
    </xf>
    <xf applyBorder="1" applyAlignment="1" fillId="8" xfId="0" numFmtId="0" borderId="8" applyFont="1" fontId="15">
      <alignment vertical="center" wrapText="1"/>
    </xf>
    <xf applyAlignment="1" fillId="6" xfId="0" numFmtId="0" borderId="1" applyFont="1" fontId="12">
      <alignment vertical="center" horizontal="center" wrapText="1"/>
    </xf>
    <xf applyBorder="1" applyAlignment="1" fillId="4" xfId="0" numFmtId="0" borderId="1" applyFont="1" fontId="15">
      <alignment vertical="center" wrapText="1"/>
    </xf>
    <xf applyBorder="1" applyAlignment="1" fillId="8" xfId="0" numFmtId="0" borderId="7" applyFont="1" fontId="15">
      <alignment wrapText="1"/>
    </xf>
    <xf applyAlignment="1" fillId="0" xfId="0" numFmtId="0" borderId="1" applyFont="1" fontId="15">
      <alignment vertical="center" wrapText="1"/>
    </xf>
    <xf applyBorder="1" applyAlignment="1" fillId="8" xfId="0" numFmtId="0" borderId="9" applyFont="1" fontId="19">
      <alignment vertical="center"/>
    </xf>
    <xf applyBorder="1" applyAlignment="1" fillId="8" xfId="0" numFmtId="49" borderId="9" applyFont="1" fontId="15" applyNumberFormat="1">
      <alignment vertical="center" wrapText="1"/>
    </xf>
    <xf applyBorder="1" applyAlignment="1" fillId="8" xfId="0" numFmtId="0" borderId="9" applyFont="1" fontId="15">
      <alignment vertical="center" wrapText="1"/>
    </xf>
    <xf applyBorder="1" applyAlignment="1" fillId="8" xfId="0" numFmtId="0" borderId="9" applyFont="1" fontId="12">
      <alignment vertical="center" horizontal="left" wrapText="1"/>
    </xf>
    <xf applyBorder="1" applyAlignment="1" fillId="8" xfId="0" numFmtId="0" borderId="10" applyFont="1" fontId="12">
      <alignment vertical="center" horizontal="left" wrapText="1"/>
    </xf>
    <xf applyAlignment="1" fillId="8" xfId="0" numFmtId="0" borderId="1" applyFont="1" fontId="12">
      <alignment vertical="center" horizontal="left" wrapText="1"/>
    </xf>
    <xf applyBorder="1" applyAlignment="1" fillId="8" xfId="0" numFmtId="0" borderId="1" applyFont="1" fontId="15">
      <alignment vertical="center" wrapText="1"/>
    </xf>
    <xf applyBorder="1" applyAlignment="1" fillId="11" xfId="0" numFmtId="0" borderId="17" applyFont="1" fontId="12">
      <alignment vertical="center" horizontal="left" wrapText="1"/>
    </xf>
    <xf applyBorder="1" applyAlignment="1" fillId="0" xfId="0" numFmtId="0" borderId="6" applyFont="1" fontId="13">
      <alignment vertical="center" wrapText="1"/>
    </xf>
    <xf applyBorder="1" fillId="0" xfId="0" numFmtId="0" borderId="1" applyFont="1" fontId="12"/>
    <xf applyBorder="1" applyAlignment="1" fillId="7" xfId="0" numFmtId="0" borderId="9" applyFont="1" fontId="16">
      <alignment vertical="center" horizontal="left" wrapText="1"/>
    </xf>
    <xf applyBorder="1" fillId="7" xfId="0" numFmtId="0" borderId="9" applyFont="1" fontId="0"/>
    <xf applyBorder="1" applyAlignment="1" fillId="7" xfId="0" numFmtId="0" borderId="9" applyFont="1" fontId="18">
      <alignment vertical="center" horizontal="left" wrapText="1"/>
    </xf>
    <xf applyBorder="1" fillId="7" xfId="0" numFmtId="0" borderId="9" applyFont="1" fontId="12"/>
    <xf applyBorder="1" applyAlignment="1" fillId="0" xfId="0" numFmtId="0" borderId="1" applyFont="1" fontId="16">
      <alignment vertical="center" horizontal="left" wrapText="1"/>
    </xf>
    <xf applyBorder="1" fillId="0" xfId="0" numFmtId="0" borderId="1" applyFont="1" fontId="12"/>
    <xf applyBorder="1" fillId="14" xfId="0" numFmtId="0" borderId="1" applyFont="1" fontId="15" applyFill="1"/>
    <xf applyBorder="1" applyAlignment="1" fillId="7" xfId="0" numFmtId="49" borderId="10" applyFont="1" fontId="16" applyNumberFormat="1">
      <alignment vertical="center" horizontal="left" wrapText="1"/>
    </xf>
    <xf applyBorder="1" applyAlignment="1" fillId="7" xfId="0" numFmtId="0" borderId="7" applyFont="1" fontId="24">
      <alignment vertical="center" wrapText="1"/>
    </xf>
    <xf applyBorder="1" fillId="7" xfId="0" numFmtId="0" borderId="10" applyFont="1" fontId="12"/>
    <xf applyBorder="1" fillId="7" xfId="0" numFmtId="0" borderId="8" applyFont="1" fontId="12"/>
    <xf applyBorder="1" fillId="7" xfId="0" numFmtId="0" borderId="7" applyFont="1" fontId="12"/>
    <xf applyBorder="1" applyAlignment="1" fillId="6" xfId="0" numFmtId="0" borderId="1" applyFont="1" fontId="10">
      <alignment vertical="center" wrapText="1"/>
    </xf>
    <xf applyBorder="1" applyAlignment="1" fillId="6" xfId="0" numFmtId="0" borderId="1" applyFont="1" fontId="12">
      <alignment vertical="center" horizontal="left" wrapText="1"/>
    </xf>
    <xf applyBorder="1" applyAlignment="1" fillId="2" xfId="0" numFmtId="0" borderId="7" applyFont="1" fontId="19">
      <alignment vertical="center" horizontal="center" wrapText="1"/>
    </xf>
    <xf applyBorder="1" applyAlignment="1" fillId="7" xfId="0" numFmtId="49" borderId="10" applyFont="1" fontId="16" applyNumberFormat="1">
      <alignment vertical="center" horizontal="left" wrapText="1"/>
    </xf>
    <xf applyAlignment="1" fillId="0" xfId="0" numFmtId="0" borderId="1" applyFont="1" fontId="20">
      <alignment vertical="center" horizontal="left" wrapText="1"/>
    </xf>
    <xf applyAlignment="1" fillId="0" xfId="0" numFmtId="0" borderId="1" applyFont="1" fontId="15">
      <alignment/>
    </xf>
    <xf applyBorder="1" applyAlignment="1" fillId="0" xfId="0" numFmtId="0" borderId="18" applyFont="1" fontId="25">
      <alignment vertical="center" wrapText="1"/>
    </xf>
    <xf applyAlignment="1" fillId="0" xfId="0" numFmtId="0" borderId="1" applyFont="1" fontId="15">
      <alignment horizontal="left"/>
    </xf>
    <xf applyBorder="1" applyAlignment="1" fillId="0" xfId="0" numFmtId="0" borderId="7" applyFont="1" fontId="16">
      <alignment vertical="center" horizontal="left" wrapText="1"/>
    </xf>
    <xf applyAlignment="1" fillId="11" xfId="0" numFmtId="0" borderId="1" applyFont="1" fontId="12">
      <alignment vertical="center" horizontal="left" wrapText="1"/>
    </xf>
    <xf applyBorder="1" applyAlignment="1" fillId="15" xfId="0" numFmtId="49" borderId="1" applyFont="1" fontId="15" applyNumberFormat="1" applyFill="1">
      <alignment vertical="center" horizontal="left" wrapText="1"/>
    </xf>
    <xf applyBorder="1" applyAlignment="1" fillId="0" xfId="0" numFmtId="0" borderId="6" applyFont="1" fontId="0">
      <alignment wrapText="1"/>
    </xf>
    <xf applyBorder="1" applyAlignment="1" fillId="15" xfId="0" numFmtId="49" borderId="1" applyFont="1" fontId="15" applyNumberFormat="1">
      <alignment vertical="center" wrapText="1"/>
    </xf>
    <xf applyBorder="1" applyAlignment="1" fillId="15" xfId="0" numFmtId="0" borderId="1" applyFont="1" fontId="22">
      <alignment vertical="center" wrapText="1"/>
    </xf>
    <xf applyBorder="1" applyAlignment="1" fillId="0" xfId="0" numFmtId="0" borderId="19" applyFont="1" fontId="12">
      <alignment vertical="center" horizontal="left" wrapText="1"/>
    </xf>
    <xf applyBorder="1" applyAlignment="1" fillId="15" xfId="0" numFmtId="0" borderId="1" applyFont="1" fontId="15">
      <alignment vertical="center" wrapText="1"/>
    </xf>
    <xf applyBorder="1" fillId="0" xfId="0" numFmtId="0" borderId="9" applyFont="1" fontId="12"/>
    <xf applyBorder="1" applyAlignment="1" fillId="0" xfId="0" numFmtId="0" borderId="14" applyFont="1" fontId="15">
      <alignment vertical="center" wrapText="1"/>
    </xf>
    <xf applyAlignment="1" fillId="0" xfId="0" numFmtId="0" borderId="1" applyFont="1" fontId="15">
      <alignment vertical="center" horizontal="left" wrapText="1"/>
    </xf>
    <xf applyBorder="1" applyAlignment="1" fillId="7" xfId="0" numFmtId="0" borderId="20" applyFont="1" fontId="16">
      <alignment vertical="center" horizontal="left" wrapText="1"/>
    </xf>
    <xf applyBorder="1" applyAlignment="1" fillId="7" xfId="0" numFmtId="0" borderId="21" applyFont="1" fontId="16">
      <alignment vertical="center" horizontal="left" wrapText="1"/>
    </xf>
    <xf applyBorder="1" applyAlignment="1" fillId="7" xfId="0" numFmtId="0" borderId="22" applyFont="1" fontId="16">
      <alignment vertical="center" horizontal="left" wrapText="1"/>
    </xf>
    <xf applyBorder="1" fillId="7" xfId="0" numFmtId="0" borderId="21" applyFont="1" fontId="0"/>
    <xf applyBorder="1" applyAlignment="1" fillId="7" xfId="0" numFmtId="0" borderId="20" applyFont="1" fontId="18">
      <alignment vertical="center" horizontal="left" wrapText="1"/>
    </xf>
    <xf applyBorder="1" fillId="7" xfId="0" numFmtId="0" borderId="21" applyFont="1" fontId="12"/>
    <xf applyAlignment="1" fillId="0" xfId="0" numFmtId="49" borderId="1" applyFont="1" fontId="15" applyNumberFormat="1">
      <alignment vertical="center" wrapText="1"/>
    </xf>
    <xf applyBorder="1" applyAlignment="1" fillId="8" xfId="0" numFmtId="0" borderId="9" applyFont="1" fontId="19">
      <alignment vertical="center"/>
    </xf>
    <xf applyBorder="1" applyAlignment="1" fillId="11" xfId="0" numFmtId="0" borderId="16" applyFont="1" fontId="12">
      <alignment vertical="center" horizontal="left" wrapText="1"/>
    </xf>
    <xf applyAlignment="1" fillId="0" xfId="0" numFmtId="0" borderId="1" applyFont="1" fontId="22">
      <alignment vertical="center" wrapText="1"/>
    </xf>
    <xf applyBorder="1" applyAlignment="1" fillId="0" xfId="0" numFmtId="0" borderId="9" applyFont="1" fontId="16">
      <alignment vertical="center" horizontal="left" wrapText="1"/>
    </xf>
    <xf applyBorder="1" applyAlignment="1" fillId="0" xfId="0" numFmtId="0" borderId="10" applyFont="1" fontId="16">
      <alignment vertical="center" horizontal="left" wrapText="1"/>
    </xf>
    <xf applyBorder="1" fillId="0" xfId="0" numFmtId="0" borderId="9" applyFont="1" fontId="12"/>
    <xf applyAlignment="1" fillId="0" xfId="0" numFmtId="0" borderId="1" applyFont="1" fontId="16">
      <alignment vertical="center" horizontal="left" wrapText="1"/>
    </xf>
    <xf fillId="0" xfId="0" numFmtId="49" borderId="1" applyFont="1" fontId="15" applyNumberFormat="1"/>
    <xf applyBorder="1" applyAlignment="1" fillId="0" xfId="0" numFmtId="0" borderId="23" applyFont="1" fontId="25">
      <alignment vertical="center" wrapText="1"/>
    </xf>
    <xf applyBorder="1" applyAlignment="1" fillId="3" xfId="0" numFmtId="0" borderId="24" applyFont="1" fontId="12">
      <alignment vertical="center" horizontal="left" wrapText="1"/>
    </xf>
    <xf applyBorder="1" applyAlignment="1" fillId="14" xfId="0" numFmtId="0" borderId="1" applyFont="1" fontId="12">
      <alignment vertical="center" horizontal="left" wrapText="1"/>
    </xf>
    <xf applyBorder="1" applyAlignment="1" fillId="11" xfId="0" numFmtId="9" borderId="6" applyFont="1" fontId="12" applyNumberFormat="1">
      <alignment vertical="center" horizontal="left" wrapText="1"/>
    </xf>
    <xf applyBorder="1" applyAlignment="1" fillId="2" xfId="0" numFmtId="49" borderId="7" applyFont="1" fontId="19" applyNumberFormat="1">
      <alignment vertical="center" horizontal="center" wrapText="1"/>
    </xf>
    <xf applyBorder="1" applyAlignment="1" fillId="2" xfId="0" numFmtId="0" borderId="9" applyFont="1" fontId="16">
      <alignment vertical="center" horizontal="center"/>
    </xf>
    <xf applyBorder="1" applyAlignment="1" fillId="7" xfId="0" numFmtId="0" borderId="9" applyFont="1" fontId="24">
      <alignment vertical="center" wrapText="1"/>
    </xf>
    <xf applyBorder="1" fillId="7" xfId="0" numFmtId="0" borderId="25" applyFont="1" fontId="12"/>
    <xf applyBorder="1" fillId="7" xfId="0" numFmtId="0" borderId="10" applyFont="1" fontId="20"/>
    <xf applyBorder="1" applyAlignment="1" fillId="0" xfId="0" numFmtId="0" borderId="26" applyFont="1" fontId="23">
      <alignment/>
    </xf>
    <xf applyBorder="1" applyAlignment="1" fillId="7" xfId="0" numFmtId="0" borderId="10" applyFont="1" fontId="16">
      <alignment vertical="center" horizontal="left" wrapText="1"/>
    </xf>
    <xf applyBorder="1" applyAlignment="1" fillId="4" xfId="0" numFmtId="0" borderId="6" applyFont="1" fontId="12">
      <alignment vertical="center" horizontal="left" wrapText="1"/>
    </xf>
    <xf applyBorder="1" fillId="7" xfId="0" numFmtId="0" borderId="8" applyFont="1" fontId="20"/>
    <xf applyBorder="1" applyAlignment="1" fillId="4" xfId="0" numFmtId="0" borderId="1" applyFont="1" fontId="0">
      <alignment vertical="center" horizontal="left"/>
    </xf>
    <xf fillId="0" xfId="0" numFmtId="0" borderId="1" applyFont="1" fontId="21"/>
    <xf applyBorder="1" applyAlignment="1" fillId="0" xfId="0" numFmtId="0" borderId="19" applyFont="1" fontId="0">
      <alignment vertical="center" horizontal="left" wrapText="1"/>
    </xf>
    <xf applyBorder="1" applyAlignment="1" fillId="0" xfId="0" numFmtId="0" borderId="19" applyFont="1" fontId="12">
      <alignment vertical="center" horizontal="left" wrapText="1"/>
    </xf>
    <xf applyBorder="1" fillId="0" xfId="0" numFmtId="0" borderId="19" applyFont="1" fontId="0"/>
    <xf applyBorder="1" applyAlignment="1" fillId="4" xfId="0" numFmtId="0" borderId="6" applyFont="1" fontId="12">
      <alignment vertical="center" horizontal="left" wrapText="1"/>
    </xf>
    <xf applyAlignment="1" fillId="4" xfId="0" numFmtId="0" borderId="1" applyFont="1" fontId="12">
      <alignment vertical="center" horizontal="left" wrapText="1"/>
    </xf>
    <xf applyBorder="1" applyAlignment="1" fillId="11" xfId="0" numFmtId="0" borderId="6" applyFont="1" fontId="12">
      <alignment vertical="center" horizontal="left" wrapText="1"/>
    </xf>
    <xf applyBorder="1" fillId="0" xfId="0" numFmtId="0" borderId="26" applyFont="1" fontId="23"/>
    <xf applyAlignment="1" fillId="0" xfId="0" numFmtId="49" borderId="1" applyFont="1" fontId="23" applyNumberFormat="1">
      <alignment horizontal="left"/>
    </xf>
    <xf applyAlignment="1" fillId="0" xfId="0" numFmtId="49" borderId="1" applyFont="1" fontId="23" applyNumberFormat="1">
      <alignment/>
    </xf>
    <xf fillId="0" xfId="0" numFmtId="0" borderId="1" applyFont="1" fontId="26"/>
    <xf applyAlignment="1" fillId="0" xfId="0" numFmtId="0" borderId="1" applyFont="1" fontId="4">
      <alignment wrapText="1"/>
    </xf>
    <xf applyAlignment="1" fillId="12" xfId="0" numFmtId="0" borderId="1" applyFont="1" fontId="15">
      <alignment vertical="center" horizontal="left" wrapText="1"/>
    </xf>
    <xf applyAlignment="1" fillId="12" xfId="0" numFmtId="0" borderId="1" applyFont="1" fontId="8">
      <alignment vertical="center" horizontal="left" wrapText="1"/>
    </xf>
    <xf applyBorder="1" applyAlignment="1" fillId="7" xfId="0" numFmtId="0" borderId="7" applyFont="1" fontId="12">
      <alignment vertical="center" horizontal="left" wrapText="1"/>
    </xf>
    <xf fillId="0" xfId="0" numFmtId="49" borderId="1" applyFont="1" fontId="4" applyNumberFormat="1"/>
    <xf applyAlignment="1" fillId="0" xfId="0" numFmtId="0" borderId="1" applyFont="1" fontId="23">
      <alignment/>
    </xf>
    <xf applyAlignment="1" fillId="0" xfId="0" numFmtId="0" borderId="1" applyFont="1" fontId="23">
      <alignment/>
    </xf>
    <xf fillId="0" xfId="0" numFmtId="0" borderId="1" applyFont="1" fontId="23"/>
    <xf applyBorder="1" applyAlignment="1" fillId="3" xfId="0" numFmtId="0" borderId="19" applyFont="1" fontId="0">
      <alignment vertical="center" horizontal="left" wrapText="1"/>
    </xf>
    <xf applyBorder="1" applyAlignment="1" fillId="8" xfId="0" numFmtId="0" borderId="11" applyFont="1" fontId="23">
      <alignment/>
    </xf>
    <xf applyBorder="1" applyAlignment="1" fillId="8" xfId="0" numFmtId="0" borderId="12" applyFont="1" fontId="23">
      <alignment/>
    </xf>
    <xf applyBorder="1" applyAlignment="1" fillId="8" xfId="0" numFmtId="49" borderId="13" applyFont="1" fontId="27" applyNumberFormat="1">
      <alignment horizontal="left"/>
    </xf>
    <xf applyBorder="1" applyAlignment="1" fillId="8" xfId="0" numFmtId="49" borderId="13" applyFont="1" fontId="23" applyNumberFormat="1">
      <alignment/>
    </xf>
    <xf applyBorder="1" applyAlignment="1" fillId="8" xfId="0" numFmtId="0" borderId="13" applyFont="1" fontId="23">
      <alignment/>
    </xf>
    <xf applyAlignment="1" fillId="0" xfId="0" numFmtId="0" borderId="1" applyFont="1" fontId="21">
      <alignment wrapText="1"/>
    </xf>
    <xf applyAlignment="1" fillId="0" xfId="0" numFmtId="0" borderId="1" applyFont="1" fontId="13">
      <alignment vertical="center" wrapText="1"/>
    </xf>
    <xf applyBorder="1" applyAlignment="1" fillId="0" xfId="0" numFmtId="0" borderId="16" applyFont="1" fontId="0">
      <alignment vertical="center" horizontal="left" wrapText="1"/>
    </xf>
    <xf applyBorder="1" fillId="0" xfId="0" numFmtId="0" borderId="16" applyFont="1" fontId="0"/>
    <xf applyAlignment="1" fillId="11" xfId="0" numFmtId="0" borderId="1" applyFont="1" fontId="23">
      <alignment horizontal="left"/>
    </xf>
    <xf applyAlignment="1" fillId="0" xfId="0" numFmtId="0" borderId="1" applyFont="1" fontId="12">
      <alignment wrapText="1"/>
    </xf>
    <xf applyAlignment="1" fillId="0" xfId="0" numFmtId="0" borderId="1" applyFont="1" fontId="16">
      <alignment vertical="center" horizontal="left" wrapText="1"/>
    </xf>
    <xf applyAlignment="1" fillId="3" xfId="0" numFmtId="0" borderId="1" applyFont="1" fontId="12">
      <alignment vertical="center" horizontal="left" wrapText="1"/>
    </xf>
    <xf applyBorder="1" applyAlignment="1" fillId="8" xfId="0" numFmtId="49" borderId="13" applyFont="1" fontId="27" applyNumberFormat="1">
      <alignment horizontal="left"/>
    </xf>
    <xf applyBorder="1" applyAlignment="1" fillId="0" xfId="0" numFmtId="0" borderId="6" applyFont="1" fontId="28">
      <alignment vertical="center" horizontal="left" wrapText="1"/>
    </xf>
    <xf applyBorder="1" applyAlignment="1" fillId="0" xfId="0" numFmtId="0" borderId="6" applyFont="1" fontId="0">
      <alignment/>
    </xf>
    <xf applyBorder="1" applyAlignment="1" fillId="4" xfId="0" numFmtId="0" borderId="1" applyFont="1" fontId="0">
      <alignment vertical="center" wrapText="1"/>
    </xf>
    <xf applyBorder="1" applyAlignment="1" fillId="8" xfId="0" numFmtId="0" borderId="1" applyFont="1" fontId="15">
      <alignment vertical="center" wrapText="1"/>
    </xf>
    <xf applyAlignment="1" fillId="0" xfId="0" numFmtId="49" borderId="1" applyFont="1" fontId="4" applyNumberFormat="1">
      <alignment/>
    </xf>
    <xf applyBorder="1" applyAlignment="1" fillId="11" xfId="0" numFmtId="0" borderId="16" applyFont="1" fontId="12">
      <alignment vertical="center" horizontal="left" wrapText="1"/>
    </xf>
    <xf applyAlignment="1" fillId="0" xfId="0" numFmtId="49" borderId="1" applyFont="1" fontId="0" applyNumberFormat="1">
      <alignment vertical="center"/>
    </xf>
    <xf applyAlignment="1" fillId="0" xfId="0" numFmtId="0" borderId="1" applyFont="1" fontId="28">
      <alignment vertical="center"/>
    </xf>
    <xf applyBorder="1" applyAlignment="1" fillId="7" xfId="0" numFmtId="0" borderId="27" applyFont="1" fontId="12">
      <alignment vertical="center" horizontal="left" wrapText="1"/>
    </xf>
    <xf applyBorder="1" applyAlignment="1" fillId="7" xfId="0" numFmtId="49" borderId="27" applyFont="1" fontId="16" applyNumberFormat="1">
      <alignment vertical="center" horizontal="left" wrapText="1"/>
    </xf>
    <xf applyBorder="1" applyAlignment="1" fillId="7" xfId="0" numFmtId="0" borderId="9" applyFont="1" fontId="12">
      <alignment vertical="center" horizontal="left" wrapText="1"/>
    </xf>
    <xf applyBorder="1" applyAlignment="1" fillId="7" xfId="0" numFmtId="0" borderId="25" applyFont="1" fontId="12">
      <alignment vertical="center" horizontal="left" wrapText="1"/>
    </xf>
    <xf applyAlignment="1" fillId="7" xfId="0" numFmtId="0" borderId="1" applyFont="1" fontId="12">
      <alignment vertical="center" horizontal="left" wrapText="1"/>
    </xf>
    <xf applyBorder="1" applyAlignment="1" fillId="12" xfId="0" numFmtId="0" borderId="8" applyFont="1" fontId="29">
      <alignment vertical="center" horizontal="left" wrapText="1"/>
    </xf>
    <xf fillId="0" xfId="0" numFmtId="9" borderId="1" applyFont="1" fontId="15" applyNumberFormat="1"/>
    <xf applyBorder="1" applyAlignment="1" fillId="12" xfId="0" numFmtId="0" borderId="1" applyFont="1" fontId="0">
      <alignment vertical="center" horizontal="left" wrapText="1"/>
    </xf>
    <xf applyAlignment="1" fillId="0" xfId="0" numFmtId="0" borderId="1" applyFont="1" fontId="15">
      <alignment horizontal="center"/>
    </xf>
    <xf applyAlignment="1" fillId="12" xfId="0" numFmtId="0" borderId="1" applyFont="1" fontId="0">
      <alignment vertical="center" horizontal="left" wrapText="1"/>
    </xf>
    <xf applyAlignment="1" fillId="0" xfId="0" numFmtId="49" borderId="1" applyFont="1" fontId="0" applyNumberFormat="1">
      <alignment vertical="center" wrapText="1"/>
    </xf>
    <xf applyBorder="1" fillId="11" xfId="0" numFmtId="0" borderId="16" applyFont="1" fontId="0"/>
    <xf applyAlignment="1" fillId="0" xfId="0" numFmtId="0" borderId="1" applyFont="1" fontId="4">
      <alignment wrapText="1"/>
    </xf>
    <xf applyBorder="1" applyAlignment="1" fillId="0" xfId="0" numFmtId="0" borderId="12" applyFont="1" fontId="23">
      <alignment/>
    </xf>
    <xf applyBorder="1" fillId="0" xfId="0" numFmtId="0" borderId="12" applyFont="1" fontId="23"/>
    <xf applyBorder="1" applyAlignment="1" fillId="0" xfId="0" numFmtId="49" borderId="13" applyFont="1" fontId="23" applyNumberFormat="1">
      <alignment horizontal="left"/>
    </xf>
    <xf applyBorder="1" applyAlignment="1" fillId="0" xfId="0" numFmtId="49" borderId="13" applyFont="1" fontId="23" applyNumberFormat="1">
      <alignment/>
    </xf>
    <xf applyAlignment="1" fillId="12" xfId="0" numFmtId="0" borderId="1" applyFont="1" fontId="23">
      <alignment horizontal="left"/>
    </xf>
    <xf applyAlignment="1" fillId="0" xfId="0" numFmtId="0" borderId="1" applyFont="1" fontId="0">
      <alignment wrapText="1"/>
    </xf>
    <xf applyAlignment="1" fillId="0" xfId="0" numFmtId="49" borderId="1" applyFont="1" fontId="15" applyNumberFormat="1">
      <alignment wrapText="1"/>
    </xf>
    <xf applyBorder="1" applyAlignment="1" fillId="7" xfId="0" numFmtId="49" borderId="28" applyFont="1" fontId="16" applyNumberFormat="1">
      <alignment vertical="center" horizontal="left" wrapText="1"/>
    </xf>
    <xf applyBorder="1" applyAlignment="1" fillId="7" xfId="0" numFmtId="0" borderId="29" applyFont="1" fontId="16">
      <alignment vertical="center" horizontal="left" wrapText="1"/>
    </xf>
    <xf applyBorder="1" applyAlignment="1" fillId="7" xfId="0" numFmtId="0" borderId="13" applyFont="1" fontId="16">
      <alignment vertical="center" horizontal="left" wrapText="1"/>
    </xf>
    <xf applyBorder="1" applyAlignment="1" fillId="7" xfId="0" numFmtId="0" borderId="12" applyFont="1" fontId="16">
      <alignment vertical="center" horizontal="left" wrapText="1"/>
    </xf>
    <xf applyBorder="1" fillId="7" xfId="0" numFmtId="0" borderId="13" applyFont="1" fontId="0"/>
    <xf applyBorder="1" applyAlignment="1" fillId="7" xfId="0" numFmtId="0" borderId="29" applyFont="1" fontId="18">
      <alignment vertical="center" horizontal="left" wrapText="1"/>
    </xf>
    <xf applyBorder="1" fillId="7" xfId="0" numFmtId="0" borderId="13" applyFont="1" fontId="12"/>
    <xf applyBorder="1" fillId="0" xfId="0" numFmtId="0" borderId="13" applyFont="1" fontId="26"/>
    <xf applyBorder="1" applyAlignment="1" fillId="0" xfId="0" numFmtId="0" borderId="13" applyFont="1" fontId="23">
      <alignment/>
    </xf>
    <xf applyBorder="1" fillId="4" xfId="0" numFmtId="0" borderId="13" applyFont="1" fontId="23"/>
    <xf applyBorder="1" fillId="0" xfId="0" numFmtId="0" borderId="13" applyFont="1" fontId="23"/>
    <xf applyAlignment="1" fillId="0" xfId="0" numFmtId="0" borderId="1" applyFont="1" fontId="30">
      <alignment/>
    </xf>
    <xf applyBorder="1" applyAlignment="1" fillId="3" xfId="0" numFmtId="0" borderId="16" applyFont="1" fontId="12">
      <alignment vertical="center" horizontal="left" wrapText="1"/>
    </xf>
    <xf fillId="0" xfId="0" numFmtId="0" borderId="1" applyFont="1" fontId="19"/>
    <xf applyBorder="1" applyAlignment="1" fillId="7" xfId="0" numFmtId="0" borderId="9" applyFont="1" fontId="16">
      <alignment vertical="center" horizontal="left" wrapText="1"/>
    </xf>
    <xf applyAlignment="1" fillId="12" xfId="0" numFmtId="0" borderId="1" applyFont="1" fontId="9">
      <alignment vertical="center" horizontal="left" wrapText="1"/>
    </xf>
    <xf applyBorder="1" applyAlignment="1" fillId="7" xfId="0" numFmtId="0" borderId="6" applyFont="1" fontId="13">
      <alignment vertical="center" horizontal="left" wrapText="1"/>
    </xf>
    <xf applyBorder="1" applyAlignment="1" fillId="7" xfId="0" numFmtId="49" borderId="6" applyFont="1" fontId="31" applyNumberFormat="1">
      <alignment vertical="center" horizontal="left" wrapText="1"/>
    </xf>
    <xf applyBorder="1" applyAlignment="1" fillId="7" xfId="0" numFmtId="0" borderId="6" applyFont="1" fontId="12">
      <alignment vertical="center" horizontal="left" wrapText="1"/>
    </xf>
    <xf applyBorder="1" applyAlignment="1" fillId="7" xfId="0" numFmtId="0" borderId="1" applyFont="1" fontId="13">
      <alignment vertical="center" horizontal="left" wrapText="1"/>
    </xf>
    <xf applyBorder="1" fillId="7" xfId="0" numFmtId="0" borderId="1" applyFont="1" fontId="0"/>
    <xf applyBorder="1" applyAlignment="1" fillId="7" xfId="0" numFmtId="0" borderId="1" applyFont="1" fontId="18">
      <alignment vertical="center" horizontal="left" wrapText="1"/>
    </xf>
    <xf applyBorder="1" applyAlignment="1" fillId="2" xfId="0" numFmtId="0" borderId="8" applyFont="1" fontId="15">
      <alignment vertical="center" horizontal="center" wrapText="1"/>
    </xf>
    <xf applyBorder="1" applyAlignment="1" fillId="2" xfId="0" numFmtId="0" borderId="8" applyFont="1" fontId="15">
      <alignment vertical="center" horizontal="center" wrapText="1"/>
    </xf>
    <xf applyBorder="1" applyAlignment="1" fillId="8" xfId="0" numFmtId="0" borderId="9" applyFont="1" fontId="15">
      <alignment vertical="center" wrapText="1"/>
    </xf>
    <xf applyBorder="1" applyAlignment="1" fillId="7" xfId="0" numFmtId="0" borderId="30" applyFont="1" fontId="12">
      <alignment vertical="center" horizontal="left" wrapText="1"/>
    </xf>
    <xf applyBorder="1" applyAlignment="1" fillId="2" xfId="0" numFmtId="49" borderId="8" applyFont="1" fontId="15" applyNumberFormat="1">
      <alignment vertical="center" horizontal="center" wrapText="1"/>
    </xf>
    <xf applyBorder="1" applyAlignment="1" fillId="2" xfId="0" numFmtId="49" borderId="8" applyFont="1" fontId="15" applyNumberFormat="1">
      <alignment vertical="center" horizontal="center" wrapText="1"/>
    </xf>
    <xf applyAlignment="1" fillId="7" xfId="0" numFmtId="0" borderId="1" applyFont="1" fontId="13">
      <alignment vertical="center" horizontal="left" wrapText="1"/>
    </xf>
    <xf applyBorder="1" applyAlignment="1" fillId="2" xfId="0" numFmtId="0" borderId="9" applyFont="1" fontId="12">
      <alignment vertical="center" horizontal="center" wrapText="1"/>
    </xf>
    <xf applyBorder="1" applyAlignment="1" fillId="11" xfId="0" numFmtId="0" borderId="9" applyFont="1" fontId="12">
      <alignment vertical="center" horizontal="left" wrapText="1"/>
    </xf>
    <xf applyAlignment="1" fillId="0" xfId="0" numFmtId="49" borderId="1" applyFont="1" fontId="4" applyNumberFormat="1">
      <alignment wrapText="1"/>
    </xf>
    <xf applyBorder="1" applyAlignment="1" fillId="3" xfId="0" numFmtId="0" borderId="19" applyFont="1" fontId="0">
      <alignment vertical="center" horizontal="left" wrapText="1"/>
    </xf>
    <xf applyBorder="1" applyAlignment="1" fillId="11" xfId="0" numFmtId="0" borderId="6" applyFont="1" fontId="13">
      <alignment vertical="center" wrapText="1"/>
    </xf>
    <xf applyBorder="1" applyAlignment="1" fillId="0" xfId="0" numFmtId="0" borderId="31" applyFont="1" fontId="12">
      <alignment vertical="center" horizontal="left" wrapText="1"/>
    </xf>
    <xf applyBorder="1" fillId="11" xfId="0" numFmtId="0" borderId="6" applyFont="1" fontId="12"/>
    <xf applyAlignment="1" fillId="2" xfId="0" numFmtId="0" borderId="1" applyFont="1" fontId="12">
      <alignment vertical="center" horizontal="center" wrapText="1"/>
    </xf>
    <xf applyBorder="1" applyAlignment="1" fillId="0" xfId="0" numFmtId="0" borderId="32" applyFont="1" fontId="12">
      <alignment vertical="center" horizontal="left" wrapText="1"/>
    </xf>
    <xf applyBorder="1" applyAlignment="1" fillId="0" xfId="0" numFmtId="0" borderId="19" applyFont="1" fontId="0">
      <alignment vertical="center" horizontal="left" wrapText="1"/>
    </xf>
    <xf fillId="0" xfId="0" numFmtId="0" borderId="1" applyFont="1" fontId="4"/>
    <xf applyBorder="1" applyAlignment="1" fillId="0" xfId="0" numFmtId="0" borderId="31" applyFont="1" fontId="12">
      <alignment vertical="center" horizontal="left" wrapText="1"/>
    </xf>
    <xf applyBorder="1" applyAlignment="1" fillId="3" xfId="0" numFmtId="0" borderId="16" applyFont="1" fontId="0">
      <alignment vertical="center" horizontal="left" wrapText="1"/>
    </xf>
    <xf applyBorder="1" applyAlignment="1" fillId="12" xfId="0" numFmtId="0" borderId="9" applyFont="1" fontId="15">
      <alignment vertical="center" horizontal="left" wrapText="1"/>
    </xf>
    <xf applyBorder="1" applyAlignment="1" fillId="7" xfId="0" numFmtId="49" borderId="28" applyFont="1" fontId="16" applyNumberFormat="1">
      <alignment vertical="center" horizontal="left" wrapText="1"/>
    </xf>
    <xf applyBorder="1" applyAlignment="1" fillId="0" xfId="0" numFmtId="0" borderId="31" applyFont="1" fontId="0">
      <alignment vertical="center" horizontal="left" wrapText="1"/>
    </xf>
    <xf applyBorder="1" applyAlignment="1" fillId="0" xfId="0" numFmtId="0" borderId="32" applyFont="1" fontId="0">
      <alignment vertical="center" horizontal="left" wrapText="1"/>
    </xf>
    <xf applyBorder="1" applyAlignment="1" fillId="0" xfId="0" numFmtId="0" borderId="33" applyFont="1" fontId="0">
      <alignment/>
    </xf>
    <xf applyAlignment="1" fillId="3" xfId="0" numFmtId="0" borderId="1" applyFont="1" fontId="0">
      <alignment vertical="center" horizontal="left" wrapText="1"/>
    </xf>
    <xf applyBorder="1" applyAlignment="1" fillId="0" xfId="0" numFmtId="0" borderId="16" applyFont="1" fontId="0">
      <alignment vertical="center" horizontal="left" wrapText="1"/>
    </xf>
    <xf applyBorder="1" applyAlignment="1" fillId="7" xfId="0" numFmtId="49" borderId="34" applyFont="1" fontId="16" applyNumberFormat="1">
      <alignment vertical="center" horizontal="left" wrapText="1"/>
    </xf>
    <xf applyAlignment="1" fillId="7" xfId="0" numFmtId="0" borderId="1" applyFont="1" fontId="16">
      <alignment vertical="center" horizontal="left" wrapText="1"/>
    </xf>
    <xf applyBorder="1" applyAlignment="1" fillId="12" xfId="0" numFmtId="0" borderId="8" applyFont="1" fontId="23">
      <alignment horizontal="left"/>
    </xf>
    <xf applyBorder="1" applyAlignment="1" fillId="12" xfId="0" numFmtId="0" borderId="10" applyFont="1" fontId="23">
      <alignment horizontal="left"/>
    </xf>
    <xf applyBorder="1" applyAlignment="1" fillId="0" xfId="0" numFmtId="0" borderId="31" applyFont="1" fontId="13">
      <alignment vertical="center" wrapText="1"/>
    </xf>
    <xf applyAlignment="1" fillId="0" xfId="0" numFmtId="49" borderId="1" applyFont="1" fontId="16" applyNumberFormat="1">
      <alignment vertical="center" horizontal="left" wrapText="1"/>
    </xf>
    <xf applyBorder="1" applyAlignment="1" fillId="0" xfId="0" numFmtId="0" borderId="7" applyFont="1" fontId="12">
      <alignment vertical="center" horizontal="left" wrapText="1"/>
    </xf>
    <xf applyBorder="1" applyAlignment="1" fillId="0" xfId="0" numFmtId="0" borderId="9" applyFont="1" fontId="12">
      <alignment vertical="center" horizontal="left" wrapText="1"/>
    </xf>
    <xf applyAlignment="1" fillId="0" xfId="0" numFmtId="0" borderId="1" applyFont="1" fontId="24">
      <alignment vertical="center" wrapText="1"/>
    </xf>
    <xf applyBorder="1" applyAlignment="1" fillId="7" xfId="0" numFmtId="0" borderId="9" applyFont="1" fontId="12">
      <alignment vertical="center" horizontal="left" wrapText="1"/>
    </xf>
    <xf applyAlignment="1" fillId="7" xfId="0" numFmtId="0" borderId="1" applyFont="1" fontId="13">
      <alignment vertical="center" wrapText="1"/>
    </xf>
    <xf applyBorder="1" fillId="7" xfId="0" numFmtId="0" borderId="9" applyFont="1" fontId="15"/>
    <xf applyBorder="1" applyAlignment="1" fillId="7" xfId="0" numFmtId="0" borderId="31" applyFont="1" fontId="13">
      <alignment vertical="center" wrapText="1"/>
    </xf>
    <xf applyAlignment="1" fillId="0" xfId="0" numFmtId="49" borderId="1" applyFont="1" fontId="0" applyNumberFormat="1">
      <alignment wrapText="1"/>
    </xf>
    <xf applyAlignment="1" fillId="7" xfId="0" numFmtId="0" borderId="1" applyFont="1" fontId="15">
      <alignment vertical="center" wrapText="1"/>
    </xf>
    <xf applyAlignment="1" fillId="4" xfId="0" numFmtId="49" borderId="1" applyFont="1" fontId="0" applyNumberFormat="1">
      <alignment vertical="center"/>
    </xf>
    <xf fillId="3" xfId="0" numFmtId="0" borderId="1" applyFont="1" fontId="12"/>
    <xf applyAlignment="1" fillId="7" xfId="0" numFmtId="49" borderId="1" applyFont="1" fontId="16" applyNumberFormat="1">
      <alignment vertical="center" horizontal="left" wrapText="1"/>
    </xf>
    <xf applyBorder="1" applyAlignment="1" fillId="7" xfId="0" numFmtId="0" borderId="21" applyFont="1" fontId="16">
      <alignment vertical="center" horizontal="left" wrapText="1"/>
    </xf>
    <xf applyBorder="1" applyAlignment="1" fillId="16" xfId="0" numFmtId="0" borderId="8" applyFont="1" fontId="19" applyFill="1">
      <alignment vertical="center" horizontal="center" wrapText="1"/>
    </xf>
    <xf applyBorder="1" applyAlignment="1" fillId="7" xfId="0" numFmtId="0" borderId="22" applyFont="1" fontId="16">
      <alignment vertical="center" horizontal="left" wrapText="1"/>
    </xf>
    <xf applyBorder="1" applyAlignment="1" fillId="7" xfId="0" numFmtId="0" borderId="20" applyFont="1" fontId="18">
      <alignment vertical="center" horizontal="left" wrapText="1"/>
    </xf>
    <xf applyBorder="1" applyAlignment="1" fillId="7" xfId="0" numFmtId="0" borderId="21" applyFont="1" fontId="16">
      <alignment vertical="center" horizontal="left" wrapText="1"/>
    </xf>
    <xf applyBorder="1" applyAlignment="1" fillId="7" xfId="0" numFmtId="0" borderId="21" applyFont="1" fontId="16">
      <alignment vertical="center" horizontal="left" wrapText="1"/>
    </xf>
    <xf applyAlignment="1" fillId="0" xfId="0" numFmtId="0" borderId="1" applyFont="1" fontId="0">
      <alignment vertical="center" horizontal="left" wrapText="1"/>
    </xf>
    <xf applyBorder="1" applyAlignment="1" fillId="0" xfId="0" numFmtId="0" borderId="13" applyFont="1" fontId="16">
      <alignment vertical="center" horizontal="left" wrapText="1"/>
    </xf>
    <xf applyBorder="1" applyAlignment="1" fillId="7" xfId="0" numFmtId="0" borderId="19" applyFont="1" fontId="13">
      <alignment vertical="center" wrapText="1"/>
    </xf>
    <xf applyBorder="1" applyAlignment="1" fillId="7" xfId="0" numFmtId="0" borderId="19" applyFont="1" fontId="12">
      <alignment vertical="center" horizontal="left" wrapText="1"/>
    </xf>
    <xf applyBorder="1" applyAlignment="1" fillId="7" xfId="0" numFmtId="49" borderId="19" applyFont="1" fontId="16" applyNumberFormat="1">
      <alignment vertical="center" horizontal="left" wrapText="1"/>
    </xf>
    <xf applyBorder="1" applyAlignment="1" fillId="7" xfId="0" numFmtId="0" borderId="19" applyFont="1" fontId="15">
      <alignment vertical="center" wrapText="1"/>
    </xf>
    <xf applyBorder="1" applyAlignment="1" fillId="0" xfId="0" numFmtId="0" borderId="13" applyFont="1" fontId="12">
      <alignment vertical="center" horizontal="left" wrapText="1"/>
    </xf>
    <xf applyBorder="1" fillId="0" xfId="0" numFmtId="0" borderId="13" applyFont="1" fontId="0"/>
    <xf applyBorder="1" applyAlignment="1" fillId="0" xfId="0" numFmtId="0" borderId="13" applyFont="1" fontId="20">
      <alignment vertical="center" horizontal="left" wrapText="1"/>
    </xf>
    <xf applyBorder="1" applyAlignment="1" fillId="0" xfId="0" numFmtId="0" borderId="13" applyFont="1" fontId="12">
      <alignment vertical="center" horizontal="left"/>
    </xf>
    <xf applyBorder="1" fillId="0" xfId="0" numFmtId="0" borderId="13" applyFont="1" fontId="12"/>
    <xf applyBorder="1" fillId="7" xfId="0" numFmtId="0" borderId="19" applyFont="1" fontId="12"/>
    <xf applyBorder="1" applyAlignment="1" fillId="7" xfId="0" numFmtId="0" borderId="13" applyFont="1" fontId="16">
      <alignment vertical="center" horizontal="left" wrapText="1"/>
    </xf>
    <xf applyBorder="1" applyAlignment="1" fillId="7" xfId="0" numFmtId="0" borderId="12" applyFont="1" fontId="16">
      <alignment vertical="center" horizontal="left" wrapText="1"/>
    </xf>
    <xf applyBorder="1" applyAlignment="1" fillId="7" xfId="0" numFmtId="0" borderId="29" applyFont="1" fontId="18">
      <alignment vertical="center" horizontal="left" wrapText="1"/>
    </xf>
    <xf applyBorder="1" applyAlignment="1" fillId="0" xfId="0" numFmtId="0" borderId="6" applyFont="1" fontId="28">
      <alignment vertical="center" horizontal="left" wrapText="1"/>
    </xf>
    <xf applyBorder="1" applyAlignment="1" fillId="7" xfId="0" numFmtId="0" borderId="13" applyFont="1" fontId="16">
      <alignment vertical="center" horizontal="left" wrapText="1"/>
    </xf>
    <xf applyBorder="1" applyAlignment="1" fillId="3" xfId="0" numFmtId="0" borderId="6" applyFont="1" fontId="0">
      <alignment wrapText="1"/>
    </xf>
    <xf applyBorder="1" applyAlignment="1" fillId="7" xfId="0" numFmtId="0" borderId="13" applyFont="1" fontId="16">
      <alignment vertical="center" horizontal="left" wrapText="1"/>
    </xf>
    <xf applyBorder="1" applyAlignment="1" fillId="0" xfId="0" numFmtId="0" borderId="13" applyFont="1" fontId="26">
      <alignment/>
    </xf>
    <xf applyAlignment="1" fillId="0" xfId="0" numFmtId="0" borderId="1" applyFont="1" fontId="28">
      <alignment vertical="center" horizontal="left" wrapText="1"/>
    </xf>
    <xf applyBorder="1" applyAlignment="1" fillId="0" xfId="0" numFmtId="0" borderId="13" applyFont="1" fontId="23">
      <alignment wrapText="1"/>
    </xf>
    <xf applyBorder="1" applyAlignment="1" fillId="0" xfId="0" numFmtId="0" borderId="13" applyFont="1" fontId="23">
      <alignment horizontal="center"/>
    </xf>
    <xf applyBorder="1" applyAlignment="1" fillId="0" xfId="0" numFmtId="0" borderId="6" applyFont="1" fontId="0">
      <alignment vertical="center" horizontal="left" wrapText="1"/>
    </xf>
    <xf applyBorder="1" applyAlignment="1" fillId="0" xfId="0" numFmtId="0" borderId="13" applyFont="1" fontId="23">
      <alignment wrapText="1"/>
    </xf>
    <xf applyBorder="1" applyAlignment="1" fillId="0" xfId="0" numFmtId="0" borderId="9" applyFont="1" fontId="16">
      <alignment vertical="center" horizontal="left" wrapText="1"/>
    </xf>
    <xf applyBorder="1" applyAlignment="1" fillId="7" xfId="0" numFmtId="0" borderId="9" applyFont="1" fontId="16">
      <alignment vertical="center" horizontal="left"/>
    </xf>
    <xf applyBorder="1" applyAlignment="1" fillId="7" xfId="0" numFmtId="0" borderId="9" applyFont="1" fontId="16">
      <alignment vertical="center" horizontal="left"/>
    </xf>
    <xf applyAlignment="1" fillId="0" xfId="0" numFmtId="0" borderId="1" applyFont="1" fontId="28">
      <alignment vertical="center" horizontal="left" wrapText="1"/>
    </xf>
    <xf applyBorder="1" fillId="17" xfId="0" numFmtId="0" borderId="1" applyFont="1" fontId="15" applyFill="1"/>
  </cellXfs>
  <cellStyles count="1">
    <cellStyle builtinId="0" name="Normal" xfId="0"/>
  </cellStyles>
  <dxfs count="2">
    <dxf>
      <font>
        <color rgb="FF008000"/>
      </font>
      <fill>
        <patternFill patternType="solid">
          <fgColor rgb="FFCCFFCC"/>
          <bgColor rgb="FFCCFFCC"/>
        </patternFill>
      </fill>
      <alignment/>
      <border>
        <left/>
        <right/>
        <top/>
        <bottom/>
      </border>
    </dxf>
    <dxf>
      <font>
        <color rgb="FFFF0000"/>
      </font>
      <fill>
        <patternFill patternType="solid">
          <fgColor rgb="FFFF9900"/>
          <bgColor rgb="FFFF9900"/>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4.xml" Type="http://schemas.openxmlformats.org/officeDocument/2006/relationships/worksheet" Id="rId19"/><Relationship Target="worksheets/sheet5.xml" Type="http://schemas.openxmlformats.org/officeDocument/2006/relationships/worksheet" Id="rId18"/><Relationship Target="worksheets/sheet11.xml" Type="http://schemas.openxmlformats.org/officeDocument/2006/relationships/worksheet" Id="rId17"/><Relationship Target="worksheets/sheet15.xml" Type="http://schemas.openxmlformats.org/officeDocument/2006/relationships/worksheet" Id="rId16"/><Relationship Target="worksheets/sheet1.xml" Type="http://schemas.openxmlformats.org/officeDocument/2006/relationships/worksheet" Id="rId15"/><Relationship Target="worksheets/sheet16.xml" Type="http://schemas.openxmlformats.org/officeDocument/2006/relationships/worksheet" Id="rId14"/><Relationship Target="worksheets/sheet3.xml" Type="http://schemas.openxmlformats.org/officeDocument/2006/relationships/worksheet" Id="rId21"/><Relationship Target="sharedStrings.xml" Type="http://schemas.openxmlformats.org/officeDocument/2006/relationships/sharedStrings" Id="rId2"/><Relationship Target="worksheets/sheet6.xml" Type="http://schemas.openxmlformats.org/officeDocument/2006/relationships/worksheet" Id="rId12"/><Relationship Target="worksheets/sheet8.xml" Type="http://schemas.openxmlformats.org/officeDocument/2006/relationships/worksheet" Id="rId22"/><Relationship Target="worksheets/sheet20.xml" Type="http://schemas.openxmlformats.org/officeDocument/2006/relationships/worksheet" Id="rId13"/><Relationship Target="styles.xml" Type="http://schemas.openxmlformats.org/officeDocument/2006/relationships/styles" Id="rId1"/><Relationship Target="worksheets/sheet18.xml" Type="http://schemas.openxmlformats.org/officeDocument/2006/relationships/worksheet" Id="rId4"/><Relationship Target="worksheets/sheet12.xml" Type="http://schemas.openxmlformats.org/officeDocument/2006/relationships/worksheet" Id="rId10"/><Relationship Target="worksheets/sheet2.xml" Type="http://schemas.openxmlformats.org/officeDocument/2006/relationships/worksheet" Id="rId3"/><Relationship Target="worksheets/sheet19.xml" Type="http://schemas.openxmlformats.org/officeDocument/2006/relationships/worksheet" Id="rId11"/><Relationship Target="worksheets/sheet7.xml" Type="http://schemas.openxmlformats.org/officeDocument/2006/relationships/worksheet" Id="rId20"/><Relationship Target="worksheets/sheet13.xml" Type="http://schemas.openxmlformats.org/officeDocument/2006/relationships/worksheet" Id="rId9"/><Relationship Target="worksheets/sheet10.xml" Type="http://schemas.openxmlformats.org/officeDocument/2006/relationships/worksheet" Id="rId6"/><Relationship Target="worksheets/sheet17.xml" Type="http://schemas.openxmlformats.org/officeDocument/2006/relationships/worksheet" Id="rId5"/><Relationship Target="worksheets/sheet14.xml" Type="http://schemas.openxmlformats.org/officeDocument/2006/relationships/worksheet" Id="rId8"/><Relationship Target="worksheets/sheet9.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2"/><Relationship Target="../comments4.xml" Type="http://schemas.openxmlformats.org/officeDocument/2006/relationships/comments" Id="rId1"/><Relationship Target="../drawings/vmlDrawing4.vml" Type="http://schemas.openxmlformats.org/officeDocument/2006/relationships/vmlDrawing" Id="rId3"/></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2"/><Relationship Target="../comments5.xml" Type="http://schemas.openxmlformats.org/officeDocument/2006/relationships/comments" Id="rId1"/><Relationship Target="../drawings/vmlDrawing5.vml" Type="http://schemas.openxmlformats.org/officeDocument/2006/relationships/vmlDrawing" Id="rId3"/></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2"/><Relationship Target="../comments6.xml" Type="http://schemas.openxmlformats.org/officeDocument/2006/relationships/comments" Id="rId1"/><Relationship Target="../drawings/vmlDrawing6.vml" Type="http://schemas.openxmlformats.org/officeDocument/2006/relationships/vmlDrawing" Id="rId3"/></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worksheetdrawing15.xml" Type="http://schemas.openxmlformats.org/officeDocument/2006/relationships/drawing" Id="rId2"/><Relationship Target="../comments7.xml" Type="http://schemas.openxmlformats.org/officeDocument/2006/relationships/comments" Id="rId1"/><Relationship Target="../drawings/vmlDrawing7.vml" Type="http://schemas.openxmlformats.org/officeDocument/2006/relationships/vmlDrawing" Id="rId3"/></Relationships>
</file>

<file path=xl/worksheets/_rels/sheet16.xml.rels><?xml version="1.0" encoding="UTF-8" standalone="yes"?><Relationships xmlns="http://schemas.openxmlformats.org/package/2006/relationships"><Relationship Target="../drawings/worksheetdrawing16.xml" Type="http://schemas.openxmlformats.org/officeDocument/2006/relationships/drawing" Id="rId2"/><Relationship Target="../comments8.xml" Type="http://schemas.openxmlformats.org/officeDocument/2006/relationships/comments" Id="rId1"/><Relationship Target="../drawings/vmlDrawing8.vml" Type="http://schemas.openxmlformats.org/officeDocument/2006/relationships/vmlDrawing" Id="rId3"/></Relationships>
</file>

<file path=xl/worksheets/_rels/sheet17.xml.rels><?xml version="1.0" encoding="UTF-8" standalone="yes"?><Relationships xmlns="http://schemas.openxmlformats.org/package/2006/relationships"><Relationship Target="../drawings/worksheetdrawing17.xml" Type="http://schemas.openxmlformats.org/officeDocument/2006/relationships/drawing" Id="rId2"/><Relationship Target="../comments9.xml" Type="http://schemas.openxmlformats.org/officeDocument/2006/relationships/comments" Id="rId1"/><Relationship Target="../drawings/vmlDrawing9.vml" Type="http://schemas.openxmlformats.org/officeDocument/2006/relationships/vmlDrawing" Id="rId3"/></Relationships>
</file>

<file path=xl/worksheets/_rels/sheet18.xml.rels><?xml version="1.0" encoding="UTF-8" standalone="yes"?><Relationships xmlns="http://schemas.openxmlformats.org/package/2006/relationships"><Relationship Target="../drawings/worksheet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worksheetdrawing19.xml" Type="http://schemas.openxmlformats.org/officeDocument/2006/relationships/drawing" Id="rId2"/><Relationship Target="../comments10.xml" Type="http://schemas.openxmlformats.org/officeDocument/2006/relationships/comments" Id="rId1"/><Relationship Target="../drawings/vmlDrawing10.vml" Type="http://schemas.openxmlformats.org/officeDocument/2006/relationships/vmlDrawing" Id="rId3"/></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20.xml.rels><?xml version="1.0" encoding="UTF-8" standalone="yes"?><Relationships xmlns="http://schemas.openxmlformats.org/package/2006/relationships"><Relationship Target="../drawings/worksheetdrawing20.xml" Type="http://schemas.openxmlformats.org/officeDocument/2006/relationships/drawing" Id="rId2"/><Relationship Target="../comments11.xml" Type="http://schemas.openxmlformats.org/officeDocument/2006/relationships/comments" Id="rId1"/><Relationship Target="../drawings/vmlDrawing11.vml" Type="http://schemas.openxmlformats.org/officeDocument/2006/relationships/vmlDrawing" Id="rId3"/></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2"/><Relationship Target="../comments2.xml" Type="http://schemas.openxmlformats.org/officeDocument/2006/relationships/comments" Id="rId1"/><Relationship Target="../drawings/vmlDrawing2.vml" Type="http://schemas.openxmlformats.org/officeDocument/2006/relationships/vmlDrawing" Id="rId3"/></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2"/><Relationship Target="../comments3.xml" Type="http://schemas.openxmlformats.org/officeDocument/2006/relationships/comments" Id="rId1"/><Relationship Target="../drawings/vmlDrawing3.vml" Type="http://schemas.openxmlformats.org/officeDocument/2006/relationships/vmlDrawing" Id="rId3"/></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10" ySplit="9.0" activePane="bottomLeft" state="frozen"/>
      <selection sqref="B11" activeCell="B11" pane="bottomLeft"/>
    </sheetView>
  </sheetViews>
  <sheetFormatPr customHeight="1" defaultColWidth="17.29" defaultRowHeight="15.75"/>
  <cols>
    <col min="1" customWidth="1" max="1" width="5.71"/>
    <col min="2" customWidth="1" max="2" width="10.71"/>
    <col min="3" customWidth="1" max="4" width="20.29"/>
    <col min="5" customWidth="1" max="5" width="14.86"/>
    <col min="6" customWidth="1" max="6" width="14.71"/>
    <col min="7" customWidth="1" max="7" width="11.14"/>
    <col min="8" customWidth="1" max="8" width="19.14"/>
    <col min="9" customWidth="1" max="9" width="21.0"/>
    <col min="10" customWidth="1" max="10" width="21.14"/>
    <col min="11" customWidth="1" max="11" width="13.0"/>
    <col min="12" customWidth="1" max="12" width="21.14"/>
    <col min="13" customWidth="1" max="13" width="19.29"/>
    <col min="14" customWidth="1" max="14" width="33.29"/>
    <col min="15" customWidth="1" max="39" width="17.29"/>
  </cols>
  <sheetData>
    <row customHeight="1" r="1" ht="7.5">
      <c s="2" r="A1"/>
      <c s="2" r="B1"/>
      <c s="3" r="C1"/>
      <c s="3" r="D1"/>
      <c s="4" r="E1"/>
      <c s="4" r="F1"/>
      <c s="4" r="G1"/>
      <c s="4" r="H1"/>
      <c s="4" r="I1"/>
      <c s="4" r="J1"/>
      <c s="4" r="K1"/>
      <c s="4" r="L1"/>
      <c s="4" r="M1"/>
      <c s="4" r="N1"/>
      <c s="7" r="O1"/>
      <c s="7" r="P1"/>
      <c s="7" r="Q1"/>
      <c s="7" r="R1"/>
      <c s="7" r="S1"/>
      <c s="7" r="T1"/>
      <c s="7" r="U1"/>
      <c s="7" r="V1"/>
      <c s="7" r="W1"/>
      <c s="7" r="X1"/>
      <c s="18" r="Y1"/>
      <c s="18" r="Z1"/>
      <c s="18" r="AA1"/>
      <c s="18" r="AB1"/>
      <c s="18" r="AC1"/>
      <c s="18" r="AD1"/>
      <c s="18" r="AE1"/>
      <c s="18" r="AF1"/>
      <c s="18" r="AG1"/>
      <c s="18" r="AH1"/>
      <c s="18" r="AI1"/>
      <c s="18" r="AJ1"/>
      <c s="18" r="AK1"/>
      <c s="18" r="AL1"/>
      <c s="18" r="AM1"/>
    </row>
    <row customHeight="1" r="2" ht="45.75">
      <c s="11" r="A2"/>
      <c s="19" r="B2"/>
      <c t="s" s="20" r="C2">
        <v>96</v>
      </c>
      <c s="24" r="D2"/>
      <c s="24" r="E2"/>
      <c s="13" r="F2"/>
      <c s="21" r="G2"/>
      <c s="21" r="H2"/>
      <c s="17" r="I2"/>
      <c s="21" r="J2"/>
      <c s="15" r="K2"/>
      <c s="21" r="L2"/>
      <c s="21" r="M2"/>
      <c s="21" r="N2"/>
      <c s="25" r="O2"/>
      <c s="25" r="P2"/>
      <c s="25" r="Q2"/>
      <c s="25" r="R2"/>
      <c s="25" r="S2"/>
      <c s="25" r="T2"/>
      <c s="25" r="U2"/>
      <c s="25" r="V2"/>
      <c s="25" r="W2"/>
      <c s="25" r="X2"/>
      <c s="53" r="Y2"/>
      <c s="53" r="Z2"/>
      <c s="53" r="AA2"/>
      <c s="53" r="AB2"/>
      <c s="53" r="AC2"/>
      <c s="53" r="AD2"/>
      <c s="53" r="AE2"/>
      <c s="53" r="AF2"/>
      <c s="53" r="AG2"/>
      <c s="53" r="AH2"/>
      <c s="53" r="AI2"/>
      <c s="53" r="AJ2"/>
      <c s="53" r="AK2"/>
      <c s="53" r="AL2"/>
      <c s="53" r="AM2"/>
    </row>
    <row customHeight="1" r="3" ht="33.0">
      <c s="11" r="A3"/>
      <c s="17" r="B3"/>
      <c t="s" s="27" r="C3">
        <v>97</v>
      </c>
      <c s="13" r="D3"/>
      <c s="13" r="E3"/>
      <c s="13" r="F3"/>
      <c s="21" r="G3"/>
      <c s="21" r="H3"/>
      <c s="21" r="I3"/>
      <c s="21" r="J3"/>
      <c s="15" r="K3"/>
      <c s="21" r="L3"/>
      <c s="21" r="M3"/>
      <c s="21" r="N3"/>
      <c s="25" r="O3"/>
      <c s="25" r="P3"/>
      <c s="25" r="Q3"/>
      <c s="25" r="R3"/>
      <c s="25" r="S3"/>
      <c s="25" r="T3"/>
      <c s="25" r="U3"/>
      <c s="25" r="V3"/>
      <c s="25" r="W3"/>
      <c s="25" r="X3"/>
      <c s="53" r="Y3"/>
      <c s="53" r="Z3"/>
      <c s="53" r="AA3"/>
      <c s="53" r="AB3"/>
      <c s="53" r="AC3"/>
      <c s="53" r="AD3"/>
      <c s="53" r="AE3"/>
      <c s="53" r="AF3"/>
      <c s="53" r="AG3"/>
      <c s="53" r="AH3"/>
      <c s="53" r="AI3"/>
      <c s="53" r="AJ3"/>
      <c s="53" r="AK3"/>
      <c s="53" r="AL3"/>
      <c s="53" r="AM3"/>
    </row>
    <row customHeight="1" r="4" ht="20.25">
      <c s="11" r="A4"/>
      <c s="17" r="B4"/>
      <c t="s" s="55" r="C4">
        <v>98</v>
      </c>
      <c s="21" r="L4"/>
      <c s="21" r="M4"/>
      <c s="21" r="N4"/>
      <c s="25" r="O4"/>
      <c s="25" r="P4"/>
      <c s="25" r="Q4"/>
      <c s="25" r="R4"/>
      <c s="25" r="S4"/>
      <c s="25" r="T4"/>
      <c s="25" r="U4"/>
      <c s="25" r="V4"/>
      <c s="25" r="W4"/>
      <c s="25" r="X4"/>
      <c s="53" r="Y4"/>
      <c s="53" r="Z4"/>
      <c s="53" r="AA4"/>
      <c s="53" r="AB4"/>
      <c s="53" r="AC4"/>
      <c s="53" r="AD4"/>
      <c s="53" r="AE4"/>
      <c s="53" r="AF4"/>
      <c s="53" r="AG4"/>
      <c s="53" r="AH4"/>
      <c s="53" r="AI4"/>
      <c s="53" r="AJ4"/>
      <c s="53" r="AK4"/>
      <c s="53" r="AL4"/>
      <c s="53" r="AM4"/>
    </row>
    <row customHeight="1" r="5" ht="20.25">
      <c s="11" r="A5"/>
      <c s="17" r="B5"/>
      <c s="13" r="C5"/>
      <c s="13" r="D5"/>
      <c s="21" r="E5"/>
      <c s="21" r="F5"/>
      <c s="21" r="G5"/>
      <c s="21" r="H5"/>
      <c s="21" r="I5"/>
      <c s="21" r="J5"/>
      <c s="21" r="K5"/>
      <c s="21" r="L5"/>
      <c s="21" r="M5"/>
      <c s="21" r="N5"/>
      <c s="25" r="O5"/>
      <c s="25" r="P5"/>
      <c s="25" r="Q5"/>
      <c s="25" r="R5"/>
      <c s="25" r="S5"/>
      <c s="25" r="T5"/>
      <c s="25" r="U5"/>
      <c s="25" r="V5"/>
      <c s="25" r="W5"/>
      <c s="25" r="X5"/>
      <c s="53" r="Y5"/>
      <c s="53" r="Z5"/>
      <c s="53" r="AA5"/>
      <c s="53" r="AB5"/>
      <c s="53" r="AC5"/>
      <c s="53" r="AD5"/>
      <c s="53" r="AE5"/>
      <c s="53" r="AF5"/>
      <c s="53" r="AG5"/>
      <c s="53" r="AH5"/>
      <c s="53" r="AI5"/>
      <c s="53" r="AJ5"/>
      <c s="53" r="AK5"/>
      <c s="53" r="AL5"/>
      <c s="53" r="AM5"/>
    </row>
    <row customHeight="1" r="6" ht="6.75">
      <c s="23" r="A6"/>
      <c s="23" r="B6"/>
      <c s="23" r="C6"/>
      <c s="23" r="D6"/>
      <c s="23" r="E6"/>
      <c s="23" r="F6"/>
      <c s="23" r="G6"/>
      <c s="23" r="H6"/>
      <c s="23" r="I6"/>
      <c s="23" r="J6"/>
      <c s="23" r="K6"/>
      <c s="23" r="L6"/>
      <c s="23" r="M6"/>
      <c s="23" r="N6"/>
      <c s="23" r="O6"/>
      <c s="23" r="P6"/>
      <c s="23" r="Q6"/>
      <c s="23" r="R6"/>
      <c s="23" r="S6"/>
      <c s="23" r="T6"/>
      <c s="23" r="U6"/>
      <c s="23" r="V6"/>
      <c s="23" r="W6"/>
      <c s="23" r="X6"/>
      <c s="23" r="Y6"/>
      <c s="23" r="Z6"/>
      <c s="57" r="AA6"/>
      <c s="57" r="AB6"/>
      <c s="57" r="AC6"/>
      <c s="57" r="AD6"/>
      <c s="57" r="AE6"/>
      <c s="57" r="AF6"/>
      <c s="57" r="AG6"/>
      <c s="57" r="AH6"/>
      <c s="57" r="AI6"/>
      <c s="57" r="AJ6"/>
      <c s="57" r="AK6"/>
      <c s="57" r="AL6"/>
      <c s="57" r="AM6"/>
    </row>
    <row customHeight="1" r="7" ht="18.75">
      <c s="34" r="A7"/>
      <c t="s" s="85" r="B7">
        <v>121</v>
      </c>
      <c s="34" r="C7"/>
      <c s="34" r="D7"/>
      <c s="34" r="E7"/>
      <c s="36" r="F7"/>
      <c s="34" r="G7"/>
      <c s="34" r="H7"/>
      <c s="34" r="I7"/>
      <c s="34" r="J7"/>
      <c s="37" r="K7"/>
      <c s="34" r="L7"/>
      <c s="34" r="M7"/>
      <c s="34" r="N7"/>
      <c s="34" r="O7"/>
      <c s="34" r="P7"/>
      <c s="34" r="Q7"/>
      <c s="34" r="R7"/>
      <c s="34" r="S7"/>
      <c s="34" r="T7"/>
      <c s="39" r="U7"/>
      <c s="39" r="V7"/>
      <c s="39" r="W7"/>
      <c s="39" r="X7"/>
      <c s="39" r="Y7"/>
      <c s="39" r="Z7"/>
      <c s="39" r="AA7"/>
      <c s="39" r="AB7"/>
      <c s="39" r="AC7"/>
      <c s="39" r="AD7"/>
      <c s="58" r="AE7"/>
      <c s="58" r="AF7"/>
      <c s="58" r="AG7"/>
      <c s="58" r="AH7"/>
      <c s="58" r="AI7"/>
      <c s="58" r="AJ7"/>
      <c s="58" r="AK7"/>
      <c s="58" r="AL7"/>
      <c s="58" r="AM7"/>
    </row>
    <row customHeight="1" r="8" ht="37.5">
      <c s="86" r="A8"/>
      <c t="s" s="87" r="B8">
        <v>685</v>
      </c>
      <c t="s" s="87" r="C8">
        <v>686</v>
      </c>
      <c t="s" s="87" r="D8">
        <v>687</v>
      </c>
      <c t="s" s="87" r="E8">
        <v>688</v>
      </c>
      <c t="s" s="88" r="F8">
        <v>689</v>
      </c>
      <c t="s" s="88" r="G8">
        <v>690</v>
      </c>
      <c t="s" s="88" r="H8">
        <v>691</v>
      </c>
      <c t="s" s="88" r="I8">
        <v>692</v>
      </c>
      <c t="s" s="88" r="J8">
        <v>693</v>
      </c>
      <c t="s" s="88" r="K8">
        <v>694</v>
      </c>
      <c s="86" r="L8"/>
      <c s="86" r="M8"/>
      <c s="86" r="N8"/>
      <c s="86" r="O8"/>
      <c s="86" r="P8"/>
      <c s="86" r="Q8"/>
      <c s="89" r="R8"/>
      <c s="89" r="S8"/>
      <c s="89" r="T8"/>
      <c s="89" r="U8"/>
      <c s="89" r="V8"/>
      <c s="89" r="W8"/>
      <c s="89" r="X8"/>
      <c s="89" r="Y8"/>
      <c s="89" r="Z8"/>
      <c s="90" r="AA8"/>
      <c s="90" r="AB8"/>
      <c s="90" r="AC8"/>
      <c s="90" r="AD8"/>
      <c s="90" r="AE8"/>
      <c s="90" r="AF8"/>
      <c s="90" r="AG8"/>
      <c s="90" r="AH8"/>
      <c s="90" r="AI8"/>
      <c s="90" r="AJ8"/>
      <c s="90" r="AK8"/>
      <c s="90" r="AL8"/>
      <c s="90" r="AM8"/>
    </row>
    <row customHeight="1" r="9" ht="18.75">
      <c s="93" r="A9"/>
      <c t="s" s="94" r="B9">
        <v>695</v>
      </c>
      <c t="s" s="96" r="C9">
        <v>696</v>
      </c>
      <c t="s" s="96" r="D9">
        <v>697</v>
      </c>
      <c t="s" s="95" r="E9">
        <v>698</v>
      </c>
      <c t="s" s="95" r="F9">
        <v>699</v>
      </c>
      <c t="s" s="95" r="G9">
        <v>700</v>
      </c>
      <c t="s" s="95" r="H9">
        <v>701</v>
      </c>
      <c t="s" s="96" r="I9">
        <v>702</v>
      </c>
      <c t="s" s="96" r="J9">
        <v>703</v>
      </c>
      <c t="s" s="95" r="K9">
        <v>704</v>
      </c>
      <c t="s" s="96" r="L9">
        <v>705</v>
      </c>
      <c t="s" s="96" r="M9">
        <v>707</v>
      </c>
      <c t="s" s="95" r="N9">
        <v>708</v>
      </c>
      <c t="s" s="96" r="O9">
        <v>709</v>
      </c>
      <c t="s" s="96" r="P9">
        <v>710</v>
      </c>
      <c t="s" s="95" r="Q9">
        <v>711</v>
      </c>
      <c s="98" r="R9"/>
      <c s="131" r="S9"/>
      <c s="131" r="T9"/>
      <c s="131" r="U9"/>
      <c s="131" r="V9"/>
      <c s="131" r="W9"/>
      <c s="131" r="X9"/>
      <c s="131" r="Y9"/>
      <c s="131" r="Z9"/>
      <c s="180" r="AA9"/>
      <c s="180" r="AB9"/>
      <c s="180" r="AC9"/>
      <c s="180" r="AD9"/>
      <c s="180" r="AE9"/>
      <c s="180" r="AF9"/>
      <c s="180" r="AG9"/>
      <c s="180" r="AH9"/>
      <c s="180" r="AI9"/>
      <c s="180" r="AJ9"/>
      <c s="180" r="AK9"/>
      <c s="180" r="AL9"/>
      <c s="180" r="AM9"/>
    </row>
    <row customHeight="1" r="10" ht="15.0">
      <c s="182" r="A10"/>
      <c t="s" s="184" r="B10">
        <v>1829</v>
      </c>
      <c s="185" r="C10"/>
      <c s="185" r="D10"/>
      <c s="186" r="E10"/>
      <c s="186" r="F10"/>
      <c s="186" r="G10"/>
      <c s="186" r="H10"/>
      <c s="186" r="I10"/>
      <c s="186" r="J10"/>
      <c s="186" r="K10"/>
      <c s="186" r="L10"/>
      <c s="186" r="M10"/>
      <c s="186" r="N10"/>
      <c s="187" r="O10"/>
      <c s="187" r="P10"/>
      <c s="187" r="Q10"/>
      <c s="187" r="R10"/>
      <c s="187" r="S10"/>
      <c s="187" r="T10"/>
      <c s="187" r="U10"/>
      <c s="187" r="V10"/>
      <c s="187" r="W10"/>
      <c s="187" r="X10"/>
      <c s="187" r="Y10"/>
      <c s="188" r="Z10"/>
      <c s="189" r="AA10"/>
      <c s="189" r="AB10"/>
      <c s="189" r="AC10"/>
      <c s="189" r="AD10"/>
      <c s="189" r="AE10"/>
      <c s="189" r="AF10"/>
      <c s="189" r="AG10"/>
      <c s="189" r="AH10"/>
      <c s="189" r="AI10"/>
      <c s="189" r="AJ10"/>
      <c s="189" r="AK10"/>
      <c s="189" r="AL10"/>
      <c s="189" r="AM10"/>
    </row>
    <row customHeight="1" r="11" ht="24.75">
      <c s="59" r="A11"/>
      <c t="s" s="183" r="B11">
        <v>1831</v>
      </c>
      <c t="s" s="183" r="C11">
        <v>1832</v>
      </c>
      <c t="s" s="183" r="D11">
        <v>1833</v>
      </c>
      <c t="s" s="183" r="E11">
        <v>1834</v>
      </c>
      <c t="s" s="183" r="F11">
        <v>1835</v>
      </c>
      <c t="s" s="183" r="G11">
        <v>1836</v>
      </c>
      <c s="183" r="H11"/>
      <c s="183" r="I11"/>
      <c s="183" r="J11"/>
      <c s="183" r="K11"/>
      <c t="s" s="183" r="L11">
        <v>1837</v>
      </c>
      <c t="s" s="183" r="M11">
        <v>1838</v>
      </c>
      <c s="76" r="N11"/>
      <c s="222" r="O11"/>
      <c s="222" r="P11"/>
      <c s="222" r="Q11"/>
      <c s="222" r="R11"/>
      <c s="222" r="S11"/>
      <c s="222" r="T11"/>
      <c s="222" r="U11"/>
      <c s="222" r="V11"/>
      <c s="222" r="W11"/>
      <c s="222" r="X11"/>
      <c s="125" r="Y11"/>
      <c s="125" r="Z11"/>
      <c s="125" r="AA11"/>
      <c s="125" r="AB11"/>
      <c s="125" r="AC11"/>
      <c s="125" r="AD11"/>
      <c s="125" r="AE11"/>
      <c s="125" r="AF11"/>
      <c s="125" r="AG11"/>
      <c s="125" r="AH11"/>
      <c s="125" r="AI11"/>
      <c s="125" r="AJ11"/>
      <c s="125" r="AK11"/>
      <c s="125" r="AL11"/>
      <c s="125" r="AM11"/>
    </row>
    <row customHeight="1" r="12" ht="51.0">
      <c s="141" r="A12"/>
      <c s="141" r="B12"/>
      <c s="141" r="C12"/>
      <c s="141" r="D12"/>
      <c s="141" r="E12"/>
      <c s="141" r="F12"/>
      <c s="141" r="G12"/>
      <c s="141" r="H12"/>
      <c s="141" r="I12"/>
      <c t="s" s="141" r="J12">
        <v>2221</v>
      </c>
      <c s="141" r="K12"/>
      <c s="141" r="L12"/>
      <c s="141" r="M12"/>
      <c t="s" s="141" r="N12">
        <v>2222</v>
      </c>
      <c s="141" r="O12"/>
      <c s="141" r="P12"/>
      <c s="141" r="Q12"/>
      <c s="141" r="R12"/>
      <c s="141" r="S12"/>
      <c s="141" r="T12"/>
      <c s="141" r="U12"/>
      <c s="141" r="V12"/>
      <c s="141" r="W12"/>
      <c s="141" r="X12"/>
      <c s="141" r="Y12"/>
      <c s="141" r="Z12"/>
      <c s="215" r="AA12"/>
      <c s="215" r="AB12"/>
      <c s="215" r="AC12"/>
      <c s="215" r="AD12"/>
      <c s="215" r="AE12"/>
      <c s="215" r="AF12"/>
      <c s="215" r="AG12"/>
      <c s="215" r="AH12"/>
      <c s="215" r="AI12"/>
      <c s="215" r="AJ12"/>
      <c s="215" r="AK12"/>
      <c s="215" r="AL12"/>
      <c s="215" r="AM12"/>
    </row>
    <row customHeight="1" r="13" ht="51.0">
      <c s="141" r="A13"/>
      <c s="141" r="B13"/>
      <c s="141" r="C13"/>
      <c s="141" r="D13"/>
      <c s="141" r="E13"/>
      <c s="141" r="F13"/>
      <c s="141" r="G13"/>
      <c s="141" r="H13"/>
      <c s="141" r="I13"/>
      <c t="s" s="141" r="J13">
        <v>2230</v>
      </c>
      <c s="141" r="K13"/>
      <c s="141" r="L13"/>
      <c s="141" r="M13"/>
      <c t="s" s="141" r="N13">
        <v>2231</v>
      </c>
      <c s="141" r="O13"/>
      <c s="141" r="P13"/>
      <c s="141" r="Q13"/>
      <c s="141" r="R13"/>
      <c s="141" r="S13"/>
      <c s="141" r="T13"/>
      <c s="141" r="U13"/>
      <c s="141" r="V13"/>
      <c s="141" r="W13"/>
      <c s="141" r="X13"/>
      <c s="141" r="Y13"/>
      <c s="141" r="Z13"/>
      <c s="215" r="AA13"/>
      <c s="215" r="AB13"/>
      <c s="215" r="AC13"/>
      <c s="215" r="AD13"/>
      <c s="215" r="AE13"/>
      <c s="215" r="AF13"/>
      <c s="215" r="AG13"/>
      <c s="215" r="AH13"/>
      <c s="215" r="AI13"/>
      <c s="215" r="AJ13"/>
      <c s="215" r="AK13"/>
      <c s="215" r="AL13"/>
      <c s="215" r="AM13"/>
    </row>
    <row customHeight="1" r="14" ht="24.75">
      <c s="141" r="A14"/>
      <c s="141" r="B14"/>
      <c s="141" r="C14"/>
      <c s="141" r="D14"/>
      <c s="141" r="E14"/>
      <c s="141" r="F14"/>
      <c s="141" r="G14"/>
      <c s="141" r="H14"/>
      <c s="141" r="I14"/>
      <c t="s" s="141" r="J14">
        <v>2233</v>
      </c>
      <c s="141" r="K14"/>
      <c s="141" r="L14"/>
      <c s="141" r="M14"/>
      <c t="s" s="141" r="N14">
        <v>2235</v>
      </c>
      <c s="141" r="O14"/>
      <c s="141" r="P14"/>
      <c s="141" r="Q14"/>
      <c s="141" r="R14"/>
      <c s="141" r="S14"/>
      <c s="141" r="T14"/>
      <c s="141" r="U14"/>
      <c s="141" r="V14"/>
      <c s="141" r="W14"/>
      <c s="141" r="X14"/>
      <c s="141" r="Y14"/>
      <c s="141" r="Z14"/>
      <c s="215" r="AA14"/>
      <c s="215" r="AB14"/>
      <c s="215" r="AC14"/>
      <c s="215" r="AD14"/>
      <c s="215" r="AE14"/>
      <c s="215" r="AF14"/>
      <c s="215" r="AG14"/>
      <c s="215" r="AH14"/>
      <c s="215" r="AI14"/>
      <c s="215" r="AJ14"/>
      <c s="215" r="AK14"/>
      <c s="215" r="AL14"/>
      <c s="215" r="AM14"/>
    </row>
    <row customHeight="1" r="15" ht="51.0">
      <c s="141" r="A15"/>
      <c s="141" r="B15"/>
      <c s="141" r="C15"/>
      <c s="141" r="D15"/>
      <c s="141" r="E15"/>
      <c s="141" r="F15"/>
      <c s="141" r="G15"/>
      <c s="141" r="H15"/>
      <c s="141" r="I15"/>
      <c t="s" s="141" r="J15">
        <v>2237</v>
      </c>
      <c s="141" r="K15"/>
      <c s="141" r="L15"/>
      <c s="141" r="M15"/>
      <c t="s" s="141" r="N15">
        <v>2238</v>
      </c>
      <c s="141" r="O15"/>
      <c s="141" r="P15"/>
      <c s="141" r="Q15"/>
      <c s="141" r="R15"/>
      <c s="141" r="S15"/>
      <c s="141" r="T15"/>
      <c s="141" r="U15"/>
      <c s="141" r="V15"/>
      <c s="141" r="W15"/>
      <c s="141" r="X15"/>
      <c s="141" r="Y15"/>
      <c s="141" r="Z15"/>
      <c s="215" r="AA15"/>
      <c s="215" r="AB15"/>
      <c s="215" r="AC15"/>
      <c s="215" r="AD15"/>
      <c s="215" r="AE15"/>
      <c s="215" r="AF15"/>
      <c s="215" r="AG15"/>
      <c s="215" r="AH15"/>
      <c s="215" r="AI15"/>
      <c s="215" r="AJ15"/>
      <c s="215" r="AK15"/>
      <c s="215" r="AL15"/>
      <c s="215" r="AM15"/>
    </row>
    <row customHeight="1" r="16" ht="15.0">
      <c s="182" r="A16"/>
      <c t="s" s="184" r="B16">
        <v>2242</v>
      </c>
      <c s="185" r="C16"/>
      <c s="185" r="D16"/>
      <c s="186" r="E16"/>
      <c s="186" r="F16"/>
      <c s="186" r="G16"/>
      <c s="186" r="H16"/>
      <c s="186" r="I16"/>
      <c s="186" r="J16"/>
      <c s="186" r="K16"/>
      <c s="186" r="L16"/>
      <c s="186" r="M16"/>
      <c s="186" r="N16"/>
      <c s="187" r="O16"/>
      <c s="187" r="P16"/>
      <c s="187" r="Q16"/>
      <c s="187" r="R16"/>
      <c s="187" r="S16"/>
      <c s="187" r="T16"/>
      <c s="187" r="U16"/>
      <c s="187" r="V16"/>
      <c s="187" r="W16"/>
      <c s="187" r="X16"/>
      <c s="187" r="Y16"/>
      <c s="188" r="Z16"/>
      <c s="189" r="AA16"/>
      <c s="189" r="AB16"/>
      <c s="189" r="AC16"/>
      <c s="189" r="AD16"/>
      <c s="189" r="AE16"/>
      <c s="189" r="AF16"/>
      <c s="189" r="AG16"/>
      <c s="189" r="AH16"/>
      <c s="189" r="AI16"/>
      <c s="189" r="AJ16"/>
      <c s="189" r="AK16"/>
      <c s="189" r="AL16"/>
      <c s="189" r="AM16"/>
    </row>
    <row customHeight="1" r="17" ht="24.75">
      <c s="59" r="A17"/>
      <c t="s" s="183" r="B17">
        <v>2245</v>
      </c>
      <c t="s" s="183" r="C17">
        <v>2246</v>
      </c>
      <c t="s" s="183" r="D17">
        <v>2247</v>
      </c>
      <c t="s" s="183" r="E17">
        <v>2248</v>
      </c>
      <c t="s" s="183" r="F17">
        <v>2249</v>
      </c>
      <c t="s" s="183" r="G17">
        <v>2250</v>
      </c>
      <c s="183" r="H17"/>
      <c s="183" r="I17"/>
      <c s="183" r="J17"/>
      <c s="183" r="K17"/>
      <c t="s" s="183" r="L17">
        <v>2251</v>
      </c>
      <c t="s" s="183" r="M17">
        <v>2252</v>
      </c>
      <c s="76" r="N17"/>
      <c s="222" r="O17"/>
      <c s="222" r="P17"/>
      <c s="222" r="Q17"/>
      <c s="222" r="R17"/>
      <c s="222" r="S17"/>
      <c s="222" r="T17"/>
      <c s="222" r="U17"/>
      <c s="222" r="V17"/>
      <c s="222" r="W17"/>
      <c s="222" r="X17"/>
      <c s="125" r="Y17"/>
      <c s="125" r="Z17"/>
      <c s="125" r="AA17"/>
      <c s="125" r="AB17"/>
      <c s="125" r="AC17"/>
      <c s="125" r="AD17"/>
      <c s="125" r="AE17"/>
      <c s="125" r="AF17"/>
      <c s="125" r="AG17"/>
      <c s="125" r="AH17"/>
      <c s="125" r="AI17"/>
      <c s="125" r="AJ17"/>
      <c s="125" r="AK17"/>
      <c s="125" r="AL17"/>
      <c s="125" r="AM17"/>
    </row>
    <row customHeight="1" r="18" ht="51.0">
      <c s="141" r="A18"/>
      <c s="141" r="B18"/>
      <c s="141" r="C18"/>
      <c s="141" r="D18"/>
      <c s="141" r="E18"/>
      <c s="141" r="F18"/>
      <c s="141" r="G18"/>
      <c s="141" r="H18"/>
      <c s="141" r="I18"/>
      <c t="s" s="141" r="J18">
        <v>2255</v>
      </c>
      <c s="141" r="K18"/>
      <c s="141" r="L18"/>
      <c s="141" r="M18"/>
      <c t="s" s="141" r="N18">
        <v>2260</v>
      </c>
      <c s="141" r="O18"/>
      <c s="141" r="P18"/>
      <c s="141" r="Q18"/>
      <c s="141" r="R18"/>
      <c s="141" r="S18"/>
      <c s="141" r="T18"/>
      <c s="141" r="U18"/>
      <c s="141" r="V18"/>
      <c s="141" r="W18"/>
      <c s="141" r="X18"/>
      <c s="141" r="Y18"/>
      <c s="141" r="Z18"/>
      <c s="215" r="AA18"/>
      <c s="215" r="AB18"/>
      <c s="215" r="AC18"/>
      <c s="215" r="AD18"/>
      <c s="215" r="AE18"/>
      <c s="215" r="AF18"/>
      <c s="215" r="AG18"/>
      <c s="215" r="AH18"/>
      <c s="215" r="AI18"/>
      <c s="215" r="AJ18"/>
      <c s="215" r="AK18"/>
      <c s="215" r="AL18"/>
      <c s="215" r="AM18"/>
    </row>
    <row customHeight="1" r="19" ht="51.0">
      <c s="141" r="A19"/>
      <c s="141" r="B19"/>
      <c s="141" r="C19"/>
      <c s="141" r="D19"/>
      <c s="141" r="E19"/>
      <c s="141" r="F19"/>
      <c s="141" r="G19"/>
      <c s="141" r="H19"/>
      <c s="141" r="I19"/>
      <c t="s" s="141" r="J19">
        <v>2263</v>
      </c>
      <c s="141" r="K19"/>
      <c s="141" r="L19"/>
      <c s="141" r="M19"/>
      <c t="s" s="141" r="N19">
        <v>2265</v>
      </c>
      <c s="141" r="O19"/>
      <c s="141" r="P19"/>
      <c s="141" r="Q19"/>
      <c s="141" r="R19"/>
      <c s="141" r="S19"/>
      <c s="141" r="T19"/>
      <c s="141" r="U19"/>
      <c s="141" r="V19"/>
      <c s="141" r="W19"/>
      <c s="141" r="X19"/>
      <c s="141" r="Y19"/>
      <c s="141" r="Z19"/>
      <c s="215" r="AA19"/>
      <c s="215" r="AB19"/>
      <c s="215" r="AC19"/>
      <c s="215" r="AD19"/>
      <c s="215" r="AE19"/>
      <c s="215" r="AF19"/>
      <c s="215" r="AG19"/>
      <c s="215" r="AH19"/>
      <c s="215" r="AI19"/>
      <c s="215" r="AJ19"/>
      <c s="215" r="AK19"/>
      <c s="215" r="AL19"/>
      <c s="215" r="AM19"/>
    </row>
    <row customHeight="1" r="20" ht="24.75">
      <c s="141" r="A20"/>
      <c s="141" r="B20"/>
      <c s="141" r="C20"/>
      <c s="141" r="D20"/>
      <c s="141" r="E20"/>
      <c s="141" r="F20"/>
      <c s="141" r="G20"/>
      <c s="141" r="H20"/>
      <c s="141" r="I20"/>
      <c t="s" s="141" r="J20">
        <v>2269</v>
      </c>
      <c s="141" r="K20"/>
      <c s="141" r="L20"/>
      <c s="141" r="M20"/>
      <c t="s" s="141" r="N20">
        <v>2270</v>
      </c>
      <c s="141" r="O20"/>
      <c s="141" r="P20"/>
      <c s="141" r="Q20"/>
      <c s="141" r="R20"/>
      <c s="141" r="S20"/>
      <c s="141" r="T20"/>
      <c s="141" r="U20"/>
      <c s="141" r="V20"/>
      <c s="141" r="W20"/>
      <c s="141" r="X20"/>
      <c s="141" r="Y20"/>
      <c s="141" r="Z20"/>
      <c s="215" r="AA20"/>
      <c s="215" r="AB20"/>
      <c s="215" r="AC20"/>
      <c s="215" r="AD20"/>
      <c s="215" r="AE20"/>
      <c s="215" r="AF20"/>
      <c s="215" r="AG20"/>
      <c s="215" r="AH20"/>
      <c s="215" r="AI20"/>
      <c s="215" r="AJ20"/>
      <c s="215" r="AK20"/>
      <c s="215" r="AL20"/>
      <c s="215" r="AM20"/>
    </row>
    <row customHeight="1" r="21" ht="51.0">
      <c s="141" r="A21"/>
      <c s="141" r="B21"/>
      <c s="141" r="C21"/>
      <c s="141" r="D21"/>
      <c s="141" r="E21"/>
      <c s="141" r="F21"/>
      <c s="141" r="G21"/>
      <c s="141" r="H21"/>
      <c s="141" r="I21"/>
      <c t="s" s="141" r="J21">
        <v>2272</v>
      </c>
      <c s="141" r="K21"/>
      <c s="141" r="L21"/>
      <c s="141" r="M21"/>
      <c t="s" s="141" r="N21">
        <v>2273</v>
      </c>
      <c s="141" r="O21"/>
      <c s="141" r="P21"/>
      <c s="141" r="Q21"/>
      <c s="141" r="R21"/>
      <c s="141" r="S21"/>
      <c s="141" r="T21"/>
      <c s="141" r="U21"/>
      <c s="141" r="V21"/>
      <c s="141" r="W21"/>
      <c s="141" r="X21"/>
      <c s="141" r="Y21"/>
      <c s="141" r="Z21"/>
      <c s="215" r="AA21"/>
      <c s="215" r="AB21"/>
      <c s="215" r="AC21"/>
      <c s="215" r="AD21"/>
      <c s="215" r="AE21"/>
      <c s="215" r="AF21"/>
      <c s="215" r="AG21"/>
      <c s="215" r="AH21"/>
      <c s="215" r="AI21"/>
      <c s="215" r="AJ21"/>
      <c s="215" r="AK21"/>
      <c s="215" r="AL21"/>
      <c s="215" r="AM21"/>
    </row>
    <row customHeight="1" r="22" ht="15.0">
      <c s="182" r="A22"/>
      <c t="s" s="184" r="B22">
        <v>2276</v>
      </c>
      <c s="185" r="C22"/>
      <c s="185" r="D22"/>
      <c s="186" r="E22"/>
      <c s="186" r="F22"/>
      <c s="186" r="G22"/>
      <c s="186" r="H22"/>
      <c s="186" r="I22"/>
      <c s="186" r="J22"/>
      <c s="186" r="K22"/>
      <c s="186" r="L22"/>
      <c s="186" r="M22"/>
      <c s="186" r="N22"/>
      <c s="187" r="O22"/>
      <c s="187" r="P22"/>
      <c s="187" r="Q22"/>
      <c s="187" r="R22"/>
      <c s="187" r="S22"/>
      <c s="187" r="T22"/>
      <c s="187" r="U22"/>
      <c s="187" r="V22"/>
      <c s="187" r="W22"/>
      <c s="187" r="X22"/>
      <c s="187" r="Y22"/>
      <c s="188" r="Z22"/>
      <c s="189" r="AA22"/>
      <c s="189" r="AB22"/>
      <c s="189" r="AC22"/>
      <c s="189" r="AD22"/>
      <c s="189" r="AE22"/>
      <c s="189" r="AF22"/>
      <c s="189" r="AG22"/>
      <c s="189" r="AH22"/>
      <c s="189" r="AI22"/>
      <c s="189" r="AJ22"/>
      <c s="189" r="AK22"/>
      <c s="189" r="AL22"/>
      <c s="189" r="AM22"/>
    </row>
    <row customHeight="1" r="23" ht="24.75">
      <c s="59" r="A23"/>
      <c t="s" s="183" r="B23">
        <v>2278</v>
      </c>
      <c t="s" s="183" r="C23">
        <v>2279</v>
      </c>
      <c t="s" s="183" r="D23">
        <v>2280</v>
      </c>
      <c t="s" s="183" r="E23">
        <v>2281</v>
      </c>
      <c t="s" s="183" r="F23">
        <v>2282</v>
      </c>
      <c t="s" s="183" r="G23">
        <v>2283</v>
      </c>
      <c s="183" r="H23"/>
      <c s="183" r="I23"/>
      <c s="183" r="J23"/>
      <c s="183" r="K23"/>
      <c t="s" s="183" r="L23">
        <v>2284</v>
      </c>
      <c t="s" s="183" r="M23">
        <v>2285</v>
      </c>
      <c s="76" r="N23"/>
      <c s="222" r="O23"/>
      <c s="222" r="P23"/>
      <c s="222" r="Q23"/>
      <c s="222" r="R23"/>
      <c s="222" r="S23"/>
      <c s="222" r="T23"/>
      <c s="222" r="U23"/>
      <c s="222" r="V23"/>
      <c s="222" r="W23"/>
      <c s="222" r="X23"/>
      <c s="125" r="Y23"/>
      <c s="125" r="Z23"/>
      <c s="125" r="AA23"/>
      <c s="125" r="AB23"/>
      <c s="125" r="AC23"/>
      <c s="125" r="AD23"/>
      <c s="125" r="AE23"/>
      <c s="125" r="AF23"/>
      <c s="125" r="AG23"/>
      <c s="125" r="AH23"/>
      <c s="125" r="AI23"/>
      <c s="125" r="AJ23"/>
      <c s="125" r="AK23"/>
      <c s="125" r="AL23"/>
      <c s="125" r="AM23"/>
    </row>
    <row customHeight="1" r="24" ht="51.0">
      <c s="141" r="A24"/>
      <c s="141" r="B24"/>
      <c s="141" r="C24"/>
      <c s="141" r="D24"/>
      <c s="141" r="E24"/>
      <c s="141" r="F24"/>
      <c s="141" r="G24"/>
      <c s="141" r="H24"/>
      <c s="141" r="I24"/>
      <c t="s" s="141" r="J24">
        <v>2286</v>
      </c>
      <c s="141" r="K24"/>
      <c s="141" r="L24"/>
      <c s="141" r="M24"/>
      <c t="s" s="141" r="N24">
        <v>2287</v>
      </c>
      <c s="141" r="O24"/>
      <c s="141" r="P24"/>
      <c s="141" r="Q24"/>
      <c s="141" r="R24"/>
      <c s="141" r="S24"/>
      <c s="141" r="T24"/>
      <c s="141" r="U24"/>
      <c s="141" r="V24"/>
      <c s="141" r="W24"/>
      <c s="141" r="X24"/>
      <c s="141" r="Y24"/>
      <c s="141" r="Z24"/>
      <c s="215" r="AA24"/>
      <c s="215" r="AB24"/>
      <c s="215" r="AC24"/>
      <c s="215" r="AD24"/>
      <c s="215" r="AE24"/>
      <c s="215" r="AF24"/>
      <c s="215" r="AG24"/>
      <c s="215" r="AH24"/>
      <c s="215" r="AI24"/>
      <c s="215" r="AJ24"/>
      <c s="215" r="AK24"/>
      <c s="215" r="AL24"/>
      <c s="215" r="AM24"/>
    </row>
    <row customHeight="1" r="25" ht="51.0">
      <c s="141" r="A25"/>
      <c s="141" r="B25"/>
      <c s="141" r="C25"/>
      <c s="141" r="D25"/>
      <c s="141" r="E25"/>
      <c s="141" r="F25"/>
      <c s="141" r="G25"/>
      <c s="141" r="H25"/>
      <c s="141" r="I25"/>
      <c t="s" s="141" r="J25">
        <v>2288</v>
      </c>
      <c s="141" r="K25"/>
      <c s="141" r="L25"/>
      <c s="141" r="M25"/>
      <c t="s" s="141" r="N25">
        <v>2289</v>
      </c>
      <c s="141" r="O25"/>
      <c s="141" r="P25"/>
      <c s="141" r="Q25"/>
      <c s="141" r="R25"/>
      <c s="141" r="S25"/>
      <c s="141" r="T25"/>
      <c s="141" r="U25"/>
      <c s="141" r="V25"/>
      <c s="141" r="W25"/>
      <c s="141" r="X25"/>
      <c s="141" r="Y25"/>
      <c s="141" r="Z25"/>
      <c s="215" r="AA25"/>
      <c s="215" r="AB25"/>
      <c s="215" r="AC25"/>
      <c s="215" r="AD25"/>
      <c s="215" r="AE25"/>
      <c s="215" r="AF25"/>
      <c s="215" r="AG25"/>
      <c s="215" r="AH25"/>
      <c s="215" r="AI25"/>
      <c s="215" r="AJ25"/>
      <c s="215" r="AK25"/>
      <c s="215" r="AL25"/>
      <c s="215" r="AM25"/>
    </row>
    <row customHeight="1" r="26" ht="24.75">
      <c s="141" r="A26"/>
      <c s="141" r="B26"/>
      <c s="141" r="C26"/>
      <c s="141" r="D26"/>
      <c s="141" r="E26"/>
      <c s="141" r="F26"/>
      <c s="141" r="G26"/>
      <c s="141" r="H26"/>
      <c s="141" r="I26"/>
      <c t="s" s="141" r="J26">
        <v>2290</v>
      </c>
      <c s="141" r="K26"/>
      <c s="141" r="L26"/>
      <c s="141" r="M26"/>
      <c t="s" s="141" r="N26">
        <v>2291</v>
      </c>
      <c s="141" r="O26"/>
      <c s="141" r="P26"/>
      <c s="141" r="Q26"/>
      <c s="141" r="R26"/>
      <c s="141" r="S26"/>
      <c s="141" r="T26"/>
      <c s="141" r="U26"/>
      <c s="141" r="V26"/>
      <c s="141" r="W26"/>
      <c s="141" r="X26"/>
      <c s="141" r="Y26"/>
      <c s="141" r="Z26"/>
      <c s="215" r="AA26"/>
      <c s="215" r="AB26"/>
      <c s="215" r="AC26"/>
      <c s="215" r="AD26"/>
      <c s="215" r="AE26"/>
      <c s="215" r="AF26"/>
      <c s="215" r="AG26"/>
      <c s="215" r="AH26"/>
      <c s="215" r="AI26"/>
      <c s="215" r="AJ26"/>
      <c s="215" r="AK26"/>
      <c s="215" r="AL26"/>
      <c s="215" r="AM26"/>
    </row>
    <row customHeight="1" r="27" ht="51.0">
      <c s="141" r="A27"/>
      <c s="141" r="B27"/>
      <c s="141" r="C27"/>
      <c s="141" r="D27"/>
      <c s="141" r="E27"/>
      <c s="141" r="F27"/>
      <c s="141" r="G27"/>
      <c s="141" r="H27"/>
      <c s="141" r="I27"/>
      <c t="s" s="141" r="J27">
        <v>2292</v>
      </c>
      <c s="141" r="K27"/>
      <c s="141" r="L27"/>
      <c s="141" r="M27"/>
      <c t="s" s="141" r="N27">
        <v>2293</v>
      </c>
      <c s="141" r="O27"/>
      <c s="141" r="P27"/>
      <c s="141" r="Q27"/>
      <c s="141" r="R27"/>
      <c s="141" r="S27"/>
      <c s="141" r="T27"/>
      <c s="141" r="U27"/>
      <c s="141" r="V27"/>
      <c s="141" r="W27"/>
      <c s="141" r="X27"/>
      <c s="141" r="Y27"/>
      <c s="141" r="Z27"/>
      <c s="215" r="AA27"/>
      <c s="215" r="AB27"/>
      <c s="215" r="AC27"/>
      <c s="215" r="AD27"/>
      <c s="215" r="AE27"/>
      <c s="215" r="AF27"/>
      <c s="215" r="AG27"/>
      <c s="215" r="AH27"/>
      <c s="215" r="AI27"/>
      <c s="215" r="AJ27"/>
      <c s="215" r="AK27"/>
      <c s="215" r="AL27"/>
      <c s="215" r="AM27"/>
    </row>
    <row customHeight="1" r="28" ht="15.0">
      <c s="182" r="A28"/>
      <c t="s" s="184" r="B28">
        <v>2294</v>
      </c>
      <c s="185" r="C28"/>
      <c s="185" r="D28"/>
      <c s="186" r="E28"/>
      <c s="186" r="F28"/>
      <c s="186" r="G28"/>
      <c s="186" r="H28"/>
      <c s="186" r="I28"/>
      <c s="186" r="J28"/>
      <c s="186" r="K28"/>
      <c s="186" r="L28"/>
      <c s="186" r="M28"/>
      <c s="186" r="N28"/>
      <c s="187" r="O28"/>
      <c s="187" r="P28"/>
      <c s="187" r="Q28"/>
      <c s="187" r="R28"/>
      <c s="187" r="S28"/>
      <c s="187" r="T28"/>
      <c s="187" r="U28"/>
      <c s="187" r="V28"/>
      <c s="187" r="W28"/>
      <c s="187" r="X28"/>
      <c s="187" r="Y28"/>
      <c s="188" r="Z28"/>
      <c s="189" r="AA28"/>
      <c s="189" r="AB28"/>
      <c s="189" r="AC28"/>
      <c s="189" r="AD28"/>
      <c s="189" r="AE28"/>
      <c s="189" r="AF28"/>
      <c s="189" r="AG28"/>
      <c s="189" r="AH28"/>
      <c s="189" r="AI28"/>
      <c s="189" r="AJ28"/>
      <c s="189" r="AK28"/>
      <c s="189" r="AL28"/>
      <c s="189" r="AM28"/>
    </row>
    <row customHeight="1" r="29" ht="24.75">
      <c s="59" r="A29"/>
      <c t="s" s="183" r="B29">
        <v>2296</v>
      </c>
      <c t="s" s="183" r="C29">
        <v>2297</v>
      </c>
      <c t="s" s="183" r="D29">
        <v>2298</v>
      </c>
      <c t="s" s="183" r="E29">
        <v>2299</v>
      </c>
      <c t="s" s="183" r="F29">
        <v>2300</v>
      </c>
      <c s="183" r="G29"/>
      <c s="183" r="H29"/>
      <c s="183" r="I29"/>
      <c s="183" r="J29"/>
      <c s="183" r="K29"/>
      <c s="183" r="L29"/>
      <c s="183" r="M29"/>
      <c s="76" r="N29"/>
      <c t="s" s="222" r="O29">
        <v>2301</v>
      </c>
      <c t="s" s="222" r="P29">
        <v>2302</v>
      </c>
      <c t="s" s="222" r="Q29">
        <v>2303</v>
      </c>
      <c s="222" r="R29"/>
      <c s="222" r="S29"/>
      <c s="222" r="T29"/>
      <c s="222" r="U29"/>
      <c s="222" r="V29"/>
      <c s="222" r="W29"/>
      <c s="222" r="X29"/>
      <c s="125" r="Y29"/>
      <c s="125" r="Z29"/>
      <c s="125" r="AA29"/>
      <c s="125" r="AB29"/>
      <c s="125" r="AC29"/>
      <c s="125" r="AD29"/>
      <c s="125" r="AE29"/>
      <c s="125" r="AF29"/>
      <c s="125" r="AG29"/>
      <c s="125" r="AH29"/>
      <c s="125" r="AI29"/>
      <c s="125" r="AJ29"/>
      <c s="125" r="AK29"/>
      <c s="125" r="AL29"/>
      <c s="125" r="AM29"/>
    </row>
    <row customHeight="1" r="30" ht="15.0">
      <c s="182" r="A30"/>
      <c t="s" s="184" r="B30">
        <v>2304</v>
      </c>
      <c s="185" r="C30"/>
      <c s="185" r="D30"/>
      <c s="186" r="E30"/>
      <c s="186" r="F30"/>
      <c s="186" r="G30"/>
      <c s="186" r="H30"/>
      <c s="186" r="I30"/>
      <c s="186" r="J30"/>
      <c s="186" r="K30"/>
      <c s="186" r="L30"/>
      <c s="186" r="M30"/>
      <c s="186" r="N30"/>
      <c s="187" r="O30"/>
      <c s="187" r="P30"/>
      <c s="187" r="Q30"/>
      <c s="187" r="R30"/>
      <c s="187" r="S30"/>
      <c s="187" r="T30"/>
      <c s="187" r="U30"/>
      <c s="187" r="V30"/>
      <c s="187" r="W30"/>
      <c s="187" r="X30"/>
      <c s="187" r="Y30"/>
      <c s="188" r="Z30"/>
      <c s="189" r="AA30"/>
      <c s="189" r="AB30"/>
      <c s="189" r="AC30"/>
      <c s="189" r="AD30"/>
      <c s="189" r="AE30"/>
      <c s="189" r="AF30"/>
      <c s="189" r="AG30"/>
      <c s="189" r="AH30"/>
      <c s="189" r="AI30"/>
      <c s="189" r="AJ30"/>
      <c s="189" r="AK30"/>
      <c s="189" r="AL30"/>
      <c s="189" r="AM30"/>
    </row>
    <row customHeight="1" r="31" ht="24.75">
      <c s="59" r="A31"/>
      <c t="s" s="183" r="B31">
        <v>2305</v>
      </c>
      <c t="s" s="183" r="C31">
        <v>2306</v>
      </c>
      <c t="s" s="183" r="D31">
        <v>2307</v>
      </c>
      <c t="s" s="183" r="E31">
        <v>2308</v>
      </c>
      <c t="s" s="183" r="F31">
        <v>2309</v>
      </c>
      <c s="183" r="G31"/>
      <c s="183" r="H31"/>
      <c s="183" r="I31"/>
      <c s="183" r="J31"/>
      <c s="183" r="K31"/>
      <c s="183" r="L31"/>
      <c s="183" r="M31"/>
      <c s="76" r="N31"/>
      <c t="s" s="222" r="O31">
        <v>2310</v>
      </c>
      <c t="s" s="222" r="P31">
        <v>2311</v>
      </c>
      <c t="s" s="222" r="Q31">
        <v>2312</v>
      </c>
      <c s="222" r="R31"/>
      <c s="222" r="S31"/>
      <c s="222" r="T31"/>
      <c s="222" r="U31"/>
      <c s="222" r="V31"/>
      <c s="222" r="W31"/>
      <c s="222" r="X31"/>
      <c s="125" r="Y31"/>
      <c s="125" r="Z31"/>
      <c s="125" r="AA31"/>
      <c s="125" r="AB31"/>
      <c s="125" r="AC31"/>
      <c s="125" r="AD31"/>
      <c s="125" r="AE31"/>
      <c s="125" r="AF31"/>
      <c s="125" r="AG31"/>
      <c s="125" r="AH31"/>
      <c s="125" r="AI31"/>
      <c s="125" r="AJ31"/>
      <c s="125" r="AK31"/>
      <c s="125" r="AL31"/>
      <c s="125" r="AM31"/>
    </row>
    <row customHeight="1" r="32" ht="15.0">
      <c s="182" r="A32"/>
      <c t="s" s="184" r="B32">
        <v>2313</v>
      </c>
      <c s="185" r="C32"/>
      <c s="185" r="D32"/>
      <c s="186" r="E32"/>
      <c s="186" r="F32"/>
      <c s="186" r="G32"/>
      <c s="186" r="H32"/>
      <c s="186" r="I32"/>
      <c s="186" r="J32"/>
      <c s="186" r="K32"/>
      <c s="186" r="L32"/>
      <c s="186" r="M32"/>
      <c s="186" r="N32"/>
      <c s="187" r="O32"/>
      <c s="187" r="P32"/>
      <c s="187" r="Q32"/>
      <c s="187" r="R32"/>
      <c s="187" r="S32"/>
      <c s="187" r="T32"/>
      <c s="187" r="U32"/>
      <c s="187" r="V32"/>
      <c s="187" r="W32"/>
      <c s="187" r="X32"/>
      <c s="187" r="Y32"/>
      <c s="188" r="Z32"/>
      <c s="189" r="AA32"/>
      <c s="189" r="AB32"/>
      <c s="189" r="AC32"/>
      <c s="189" r="AD32"/>
      <c s="189" r="AE32"/>
      <c s="189" r="AF32"/>
      <c s="189" r="AG32"/>
      <c s="189" r="AH32"/>
      <c s="189" r="AI32"/>
      <c s="189" r="AJ32"/>
      <c s="189" r="AK32"/>
      <c s="189" r="AL32"/>
      <c s="189" r="AM32"/>
    </row>
    <row customHeight="1" r="33" ht="24.75">
      <c s="59" r="A33"/>
      <c t="s" s="183" r="B33">
        <v>2314</v>
      </c>
      <c t="s" s="183" r="C33">
        <v>2315</v>
      </c>
      <c t="s" s="183" r="D33">
        <v>2316</v>
      </c>
      <c t="s" s="183" r="E33">
        <v>2317</v>
      </c>
      <c t="s" s="183" r="F33">
        <v>2318</v>
      </c>
      <c s="183" r="G33"/>
      <c s="183" r="H33"/>
      <c s="183" r="I33"/>
      <c s="183" r="J33"/>
      <c s="183" r="K33"/>
      <c s="183" r="L33"/>
      <c s="183" r="M33"/>
      <c s="76" r="N33"/>
      <c t="s" s="222" r="O33">
        <v>2319</v>
      </c>
      <c t="s" s="222" r="P33">
        <v>2320</v>
      </c>
      <c t="s" s="222" r="Q33">
        <v>2321</v>
      </c>
      <c s="222" r="R33"/>
      <c s="222" r="S33"/>
      <c s="222" r="T33"/>
      <c s="222" r="U33"/>
      <c s="222" r="V33"/>
      <c s="222" r="W33"/>
      <c s="222" r="X33"/>
      <c s="125" r="Y33"/>
      <c s="125" r="Z33"/>
      <c s="125" r="AA33"/>
      <c s="125" r="AB33"/>
      <c s="125" r="AC33"/>
      <c s="125" r="AD33"/>
      <c s="125" r="AE33"/>
      <c s="125" r="AF33"/>
      <c s="125" r="AG33"/>
      <c s="125" r="AH33"/>
      <c s="125" r="AI33"/>
      <c s="125" r="AJ33"/>
      <c s="125" r="AK33"/>
      <c s="125" r="AL33"/>
      <c s="125" r="AM33"/>
    </row>
    <row customHeight="1" r="34" ht="15.0">
      <c s="182" r="A34"/>
      <c t="s" s="184" r="B34">
        <v>2322</v>
      </c>
      <c s="185" r="C34"/>
      <c s="185" r="D34"/>
      <c s="186" r="E34"/>
      <c s="186" r="F34"/>
      <c s="186" r="G34"/>
      <c s="186" r="H34"/>
      <c s="186" r="I34"/>
      <c s="186" r="J34"/>
      <c s="186" r="K34"/>
      <c s="186" r="L34"/>
      <c s="186" r="M34"/>
      <c s="186" r="N34"/>
      <c s="187" r="O34"/>
      <c s="187" r="P34"/>
      <c s="187" r="Q34"/>
      <c s="187" r="R34"/>
      <c s="187" r="S34"/>
      <c s="187" r="T34"/>
      <c s="187" r="U34"/>
      <c s="187" r="V34"/>
      <c s="187" r="W34"/>
      <c s="187" r="X34"/>
      <c s="187" r="Y34"/>
      <c s="188" r="Z34"/>
      <c s="189" r="AA34"/>
      <c s="189" r="AB34"/>
      <c s="189" r="AC34"/>
      <c s="189" r="AD34"/>
      <c s="189" r="AE34"/>
      <c s="189" r="AF34"/>
      <c s="189" r="AG34"/>
      <c s="189" r="AH34"/>
      <c s="189" r="AI34"/>
      <c s="189" r="AJ34"/>
      <c s="189" r="AK34"/>
      <c s="189" r="AL34"/>
      <c s="189" r="AM34"/>
    </row>
    <row customHeight="1" r="35" ht="24.75">
      <c s="59" r="A35"/>
      <c t="s" s="183" r="B35">
        <v>2323</v>
      </c>
      <c t="s" s="183" r="C35">
        <v>2324</v>
      </c>
      <c t="s" s="183" r="D35">
        <v>2325</v>
      </c>
      <c t="s" s="183" r="E35">
        <v>2326</v>
      </c>
      <c t="s" s="183" r="F35">
        <v>2327</v>
      </c>
      <c s="183" r="G35"/>
      <c s="183" r="H35"/>
      <c s="183" r="I35"/>
      <c s="183" r="J35"/>
      <c s="183" r="K35"/>
      <c s="183" r="L35"/>
      <c s="183" r="M35"/>
      <c s="76" r="N35"/>
      <c t="s" s="222" r="O35">
        <v>2328</v>
      </c>
      <c t="s" s="222" r="P35">
        <v>2329</v>
      </c>
      <c t="s" s="222" r="Q35">
        <v>2330</v>
      </c>
      <c s="222" r="R35"/>
      <c s="222" r="S35"/>
      <c s="222" r="T35"/>
      <c s="222" r="U35"/>
      <c s="222" r="V35"/>
      <c s="222" r="W35"/>
      <c s="222" r="X35"/>
      <c s="125" r="Y35"/>
      <c s="125" r="Z35"/>
      <c s="125" r="AA35"/>
      <c s="125" r="AB35"/>
      <c s="125" r="AC35"/>
      <c s="125" r="AD35"/>
      <c s="125" r="AE35"/>
      <c s="125" r="AF35"/>
      <c s="125" r="AG35"/>
      <c s="125" r="AH35"/>
      <c s="125" r="AI35"/>
      <c s="125" r="AJ35"/>
      <c s="125" r="AK35"/>
      <c s="125" r="AL35"/>
      <c s="125" r="AM35"/>
    </row>
    <row customHeight="1" r="36" ht="15.0">
      <c s="182" r="A36"/>
      <c t="s" s="184" r="B36">
        <v>2331</v>
      </c>
      <c s="185" r="C36"/>
      <c s="185" r="D36"/>
      <c s="186" r="E36"/>
      <c s="186" r="F36"/>
      <c s="186" r="G36"/>
      <c s="186" r="H36"/>
      <c s="186" r="I36"/>
      <c s="186" r="J36"/>
      <c s="186" r="K36"/>
      <c s="186" r="L36"/>
      <c s="186" r="M36"/>
      <c s="186" r="N36"/>
      <c s="187" r="O36"/>
      <c s="187" r="P36"/>
      <c s="187" r="Q36"/>
      <c s="187" r="R36"/>
      <c s="187" r="S36"/>
      <c s="187" r="T36"/>
      <c s="187" r="U36"/>
      <c s="187" r="V36"/>
      <c s="187" r="W36"/>
      <c s="187" r="X36"/>
      <c s="187" r="Y36"/>
      <c s="188" r="Z36"/>
      <c s="189" r="AA36"/>
      <c s="189" r="AB36"/>
      <c s="189" r="AC36"/>
      <c s="189" r="AD36"/>
      <c s="189" r="AE36"/>
      <c s="189" r="AF36"/>
      <c s="189" r="AG36"/>
      <c s="189" r="AH36"/>
      <c s="189" r="AI36"/>
      <c s="189" r="AJ36"/>
      <c s="189" r="AK36"/>
      <c s="189" r="AL36"/>
      <c s="189" r="AM36"/>
    </row>
    <row customHeight="1" r="37" ht="24.75">
      <c s="59" r="A37"/>
      <c t="s" s="183" r="B37">
        <v>2332</v>
      </c>
      <c t="s" s="183" r="C37">
        <v>2333</v>
      </c>
      <c t="s" s="183" r="D37">
        <v>2334</v>
      </c>
      <c t="s" s="183" r="E37">
        <v>2335</v>
      </c>
      <c t="s" s="183" r="F37">
        <v>2336</v>
      </c>
      <c s="183" r="G37"/>
      <c s="183" r="H37"/>
      <c s="183" r="I37"/>
      <c s="183" r="J37"/>
      <c s="183" r="K37"/>
      <c s="183" r="L37"/>
      <c s="183" r="M37"/>
      <c t="s" s="76" r="N37">
        <v>2337</v>
      </c>
      <c t="s" s="222" r="O37">
        <v>2338</v>
      </c>
      <c t="s" s="222" r="P37">
        <v>2339</v>
      </c>
      <c t="s" s="222" r="Q37">
        <v>2340</v>
      </c>
      <c s="222" r="R37"/>
      <c s="222" r="S37"/>
      <c s="222" r="T37"/>
      <c s="222" r="U37"/>
      <c s="222" r="V37"/>
      <c s="222" r="W37"/>
      <c s="222" r="X37"/>
      <c s="125" r="Y37"/>
      <c s="125" r="Z37"/>
      <c s="125" r="AA37"/>
      <c s="125" r="AB37"/>
      <c s="125" r="AC37"/>
      <c s="125" r="AD37"/>
      <c s="125" r="AE37"/>
      <c s="125" r="AF37"/>
      <c s="125" r="AG37"/>
      <c s="125" r="AH37"/>
      <c s="125" r="AI37"/>
      <c s="125" r="AJ37"/>
      <c s="125" r="AK37"/>
      <c s="125" r="AL37"/>
      <c s="125" r="AM37"/>
    </row>
    <row customHeight="1" r="38" ht="24.75">
      <c s="182" r="A38"/>
      <c t="s" s="184" r="B38">
        <v>2341</v>
      </c>
      <c s="185" r="C38"/>
      <c s="185" r="D38"/>
      <c s="186" r="E38"/>
      <c s="186" r="F38"/>
      <c s="186" r="G38"/>
      <c s="186" r="H38"/>
      <c s="186" r="I38"/>
      <c s="186" r="J38"/>
      <c s="186" r="K38"/>
      <c s="186" r="L38"/>
      <c s="186" r="M38"/>
      <c s="186" r="N38"/>
      <c s="187" r="O38"/>
      <c s="187" r="P38"/>
      <c s="187" r="Q38"/>
      <c s="187" r="R38"/>
      <c s="187" r="S38"/>
      <c s="187" r="T38"/>
      <c s="187" r="U38"/>
      <c s="187" r="V38"/>
      <c s="187" r="W38"/>
      <c s="187" r="X38"/>
      <c s="187" r="Y38"/>
      <c s="188" r="Z38"/>
      <c s="189" r="AA38"/>
      <c s="189" r="AB38"/>
      <c s="189" r="AC38"/>
      <c s="189" r="AD38"/>
      <c s="189" r="AE38"/>
      <c s="189" r="AF38"/>
      <c s="189" r="AG38"/>
      <c s="189" r="AH38"/>
      <c s="189" r="AI38"/>
      <c s="189" r="AJ38"/>
      <c s="189" r="AK38"/>
      <c s="189" r="AL38"/>
      <c s="189" r="AM38"/>
    </row>
    <row customHeight="1" r="39" ht="24.75">
      <c s="59" r="A39"/>
      <c t="s" s="183" r="B39">
        <v>2345</v>
      </c>
      <c t="s" s="183" r="C39">
        <v>2346</v>
      </c>
      <c t="s" s="183" r="D39">
        <v>2347</v>
      </c>
      <c t="s" s="183" r="E39">
        <v>2348</v>
      </c>
      <c t="s" s="183" r="F39">
        <v>2349</v>
      </c>
      <c s="183" r="G39"/>
      <c s="183" r="H39"/>
      <c s="183" r="I39"/>
      <c s="183" r="J39"/>
      <c s="183" r="K39"/>
      <c s="183" r="L39"/>
      <c s="183" r="M39"/>
      <c s="76" r="N39"/>
      <c t="s" s="222" r="O39">
        <v>2350</v>
      </c>
      <c t="s" s="222" r="P39">
        <v>2351</v>
      </c>
      <c t="s" s="222" r="Q39">
        <v>2352</v>
      </c>
      <c s="222" r="R39"/>
      <c s="222" r="S39"/>
      <c s="222" r="T39"/>
      <c s="222" r="U39"/>
      <c s="222" r="V39"/>
      <c s="222" r="W39"/>
      <c s="222" r="X39"/>
      <c s="125" r="Y39"/>
      <c s="125" r="Z39"/>
      <c s="125" r="AA39"/>
      <c s="125" r="AB39"/>
      <c s="125" r="AC39"/>
      <c s="125" r="AD39"/>
      <c s="125" r="AE39"/>
      <c s="125" r="AF39"/>
      <c s="125" r="AG39"/>
      <c s="125" r="AH39"/>
      <c s="125" r="AI39"/>
      <c s="125" r="AJ39"/>
      <c s="125" r="AK39"/>
      <c s="125" r="AL39"/>
      <c s="125" r="AM39"/>
    </row>
    <row customHeight="1" r="40" ht="15.0">
      <c s="182" r="A40"/>
      <c t="s" s="232" r="B40">
        <v>2353</v>
      </c>
      <c s="185" r="C40"/>
      <c s="185" r="D40"/>
      <c s="186" r="E40"/>
      <c s="186" r="F40"/>
      <c s="186" r="G40"/>
      <c s="186" r="H40"/>
      <c s="186" r="I40"/>
      <c s="186" r="J40"/>
      <c s="186" r="K40"/>
      <c s="186" r="L40"/>
      <c s="186" r="M40"/>
      <c s="186" r="N40"/>
      <c s="187" r="O40"/>
      <c s="187" r="P40"/>
      <c s="187" r="Q40"/>
      <c s="187" r="R40"/>
      <c s="187" r="S40"/>
      <c s="187" r="T40"/>
      <c s="187" r="U40"/>
      <c s="187" r="V40"/>
      <c s="187" r="W40"/>
      <c s="187" r="X40"/>
      <c s="187" r="Y40"/>
      <c s="188" r="Z40"/>
      <c s="189" r="AA40"/>
      <c s="189" r="AB40"/>
      <c s="189" r="AC40"/>
      <c s="189" r="AD40"/>
      <c s="189" r="AE40"/>
      <c s="189" r="AF40"/>
      <c s="189" r="AG40"/>
      <c s="189" r="AH40"/>
      <c s="189" r="AI40"/>
      <c s="189" r="AJ40"/>
      <c s="189" r="AK40"/>
      <c s="189" r="AL40"/>
      <c s="189" r="AM40"/>
    </row>
    <row customHeight="1" r="41" ht="24.75">
      <c s="59" r="A41"/>
      <c t="s" s="183" r="B41">
        <v>2358</v>
      </c>
      <c t="s" s="183" r="C41">
        <v>2359</v>
      </c>
      <c t="s" s="183" r="D41">
        <v>2360</v>
      </c>
      <c t="s" s="183" r="E41">
        <v>2361</v>
      </c>
      <c t="s" s="183" r="F41">
        <v>2362</v>
      </c>
      <c s="183" r="G41"/>
      <c s="183" r="H41"/>
      <c s="183" r="I41"/>
      <c s="183" r="J41"/>
      <c s="183" r="K41"/>
      <c s="183" r="L41"/>
      <c s="183" r="M41"/>
      <c t="s" s="76" r="N41">
        <v>2363</v>
      </c>
      <c t="s" s="222" r="O41">
        <v>2364</v>
      </c>
      <c t="s" s="222" r="P41">
        <v>2365</v>
      </c>
      <c t="s" s="222" r="Q41">
        <v>2366</v>
      </c>
      <c s="222" r="R41"/>
      <c s="222" r="S41"/>
      <c s="222" r="T41"/>
      <c s="222" r="U41"/>
      <c s="222" r="V41"/>
      <c s="222" r="W41"/>
      <c s="222" r="X41"/>
      <c s="125" r="Y41"/>
      <c s="125" r="Z41"/>
      <c s="125" r="AA41"/>
      <c s="125" r="AB41"/>
      <c s="125" r="AC41"/>
      <c s="125" r="AD41"/>
      <c s="125" r="AE41"/>
      <c s="125" r="AF41"/>
      <c s="125" r="AG41"/>
      <c s="125" r="AH41"/>
      <c s="125" r="AI41"/>
      <c s="125" r="AJ41"/>
      <c s="125" r="AK41"/>
      <c s="125" r="AL41"/>
      <c s="125" r="AM41"/>
    </row>
  </sheetData>
  <mergeCells count="1">
    <mergeCell ref="C4:K4"/>
  </mergeCells>
  <conditionalFormatting sqref="E1:E3 G2:G3 E5 E7:E8 G7:G8 D8 F8 H8:K8">
    <cfRule priority="1" type="cellIs" operator="equal" stopIfTrue="1" dxfId="0">
      <formula>"Y"</formula>
    </cfRule>
  </conditionalFormatting>
  <conditionalFormatting sqref="E1:E3 G2:G3 E5 E7:E8 G7:G8 D8 F8 H8:K8">
    <cfRule priority="2" type="cellIs" operator="equal" stopIfTrue="1" dxfId="1">
      <formula>"N"</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27" width="17.29"/>
  </cols>
  <sheetData>
    <row customHeight="1" r="1" ht="7.5">
      <c s="2" r="A1"/>
      <c s="2" r="B1"/>
      <c s="4" r="C1"/>
      <c s="3" r="D1"/>
      <c s="5" r="E1"/>
      <c s="4" r="F1"/>
      <c s="4" r="G1"/>
      <c s="4" r="H1"/>
      <c s="6" r="I1"/>
      <c s="4" r="J1"/>
      <c s="4" r="K1"/>
      <c s="4" r="L1"/>
      <c s="4" r="M1"/>
      <c s="4" r="N1"/>
      <c s="4" r="O1"/>
      <c s="7" r="P1"/>
      <c s="8" r="Q1"/>
      <c s="7" r="R1"/>
      <c s="7" r="S1"/>
      <c s="7" r="T1"/>
      <c s="7" r="U1"/>
      <c s="7" r="V1"/>
      <c s="7" r="W1"/>
      <c s="7" r="X1"/>
      <c s="7" r="Y1"/>
      <c s="7" r="Z1"/>
      <c s="7" r="AA1"/>
    </row>
    <row customHeight="1" r="2" ht="45.75">
      <c s="11" r="A2"/>
      <c s="19" r="B2"/>
      <c t="s" s="20" r="C2">
        <v>9</v>
      </c>
      <c s="24" r="D2"/>
      <c s="13" r="E2"/>
      <c s="21" r="F2"/>
      <c s="21" r="G2"/>
      <c s="21" r="H2"/>
      <c s="15" r="I2"/>
      <c s="21" r="J2"/>
      <c s="21" r="K2"/>
      <c s="21" r="L2"/>
      <c s="21" r="M2"/>
      <c s="21" r="N2"/>
      <c s="21" r="O2"/>
      <c s="25" r="P2"/>
      <c s="26" r="Q2"/>
      <c s="25" r="R2"/>
      <c s="25" r="S2"/>
      <c s="25" r="T2"/>
      <c s="25" r="U2"/>
      <c s="25" r="V2"/>
      <c s="25" r="W2"/>
      <c s="25" r="X2"/>
      <c s="25" r="Y2"/>
      <c s="25" r="Z2"/>
      <c s="25" r="AA2"/>
    </row>
    <row customHeight="1" r="3" ht="33.0">
      <c s="11" r="A3"/>
      <c s="17" r="B3"/>
      <c t="s" s="27" r="C3">
        <v>10</v>
      </c>
      <c s="13" r="D3"/>
      <c s="13" r="E3"/>
      <c s="21" r="F3"/>
      <c s="21" r="G3"/>
      <c s="25" r="H3"/>
      <c s="15" r="I3"/>
      <c s="21" r="J3"/>
      <c s="21" r="K3"/>
      <c s="21" r="L3"/>
      <c s="21" r="M3"/>
      <c s="21" r="N3"/>
      <c s="21" r="O3"/>
      <c s="25" r="P3"/>
      <c s="26" r="Q3"/>
      <c s="25" r="R3"/>
      <c s="25" r="S3"/>
      <c s="25" r="T3"/>
      <c s="25" r="U3"/>
      <c s="25" r="V3"/>
      <c s="25" r="W3"/>
      <c s="25" r="X3"/>
      <c s="25" r="Y3"/>
      <c s="25" r="Z3"/>
      <c s="25" r="AA3"/>
    </row>
    <row customHeight="1" r="4" ht="20.25">
      <c s="11" r="A4"/>
      <c s="17" r="B4"/>
      <c s="21" r="C4"/>
      <c s="13" r="D4"/>
      <c s="13" r="E4"/>
      <c s="21" r="F4"/>
      <c s="21" r="G4"/>
      <c s="21" r="H4"/>
      <c s="15" r="I4"/>
      <c s="21" r="J4"/>
      <c s="21" r="K4"/>
      <c s="21" r="L4"/>
      <c s="21" r="M4"/>
      <c s="21" r="N4"/>
      <c s="21" r="O4"/>
      <c s="25" r="P4"/>
      <c s="26" r="Q4"/>
      <c s="25" r="R4"/>
      <c s="25" r="S4"/>
      <c s="25" r="T4"/>
      <c s="25" r="U4"/>
      <c s="25" r="V4"/>
      <c s="25" r="W4"/>
      <c s="25" r="X4"/>
      <c s="25" r="Y4"/>
      <c s="25" r="Z4"/>
      <c s="25" r="AA4"/>
    </row>
    <row customHeight="1" r="5" ht="5.25">
      <c s="23" r="A5"/>
      <c s="23" r="B5"/>
      <c s="32" r="C5"/>
      <c s="23" r="D5"/>
      <c s="23" r="E5"/>
      <c s="32" r="F5"/>
      <c s="32" r="G5"/>
      <c s="32" r="H5"/>
      <c s="32" r="I5"/>
      <c s="32" r="J5"/>
      <c s="32" r="K5"/>
      <c s="32" r="L5"/>
      <c s="32" r="M5"/>
      <c s="32" r="N5"/>
      <c s="32" r="O5"/>
      <c s="33" r="P5"/>
      <c s="26" r="Q5"/>
      <c s="33" r="R5"/>
      <c s="33" r="S5"/>
      <c s="33" r="T5"/>
      <c s="33" r="U5"/>
      <c s="33" r="V5"/>
      <c s="33" r="W5"/>
      <c s="33" r="X5"/>
      <c s="33" r="Y5"/>
      <c s="33" r="Z5"/>
      <c s="33" r="AA5"/>
    </row>
    <row customHeight="1" r="6" ht="18.75">
      <c s="34" r="A6"/>
      <c t="s" s="35" r="B6">
        <v>11</v>
      </c>
      <c t="s" s="34" r="C6">
        <v>12</v>
      </c>
      <c t="s" s="34" r="D6">
        <v>13</v>
      </c>
      <c t="s" s="36" r="E6">
        <v>14</v>
      </c>
      <c t="s" s="34" r="F6">
        <v>15</v>
      </c>
      <c t="s" s="34" r="G6">
        <v>16</v>
      </c>
      <c t="s" s="34" r="H6">
        <v>17</v>
      </c>
      <c t="s" s="34" r="I6">
        <v>18</v>
      </c>
      <c t="s" s="37" r="J6">
        <v>19</v>
      </c>
      <c t="s" s="34" r="K6">
        <v>22</v>
      </c>
      <c t="s" s="34" r="L6">
        <v>23</v>
      </c>
      <c t="s" s="34" r="M6">
        <v>24</v>
      </c>
      <c t="s" s="34" r="N6">
        <v>25</v>
      </c>
      <c t="s" s="34" r="O6">
        <v>46</v>
      </c>
      <c t="s" s="34" r="P6">
        <v>47</v>
      </c>
      <c t="s" s="38" r="Q6">
        <v>48</v>
      </c>
      <c s="39" r="R6"/>
      <c s="39" r="S6"/>
      <c s="39" r="T6"/>
      <c s="39" r="U6"/>
      <c s="39" r="V6"/>
      <c s="39" r="W6"/>
      <c s="39" r="X6"/>
      <c s="39" r="Y6"/>
      <c s="39" r="Z6"/>
      <c s="39" r="AA6"/>
    </row>
    <row customHeight="1" r="7" ht="12.75">
      <c s="40" r="A7"/>
      <c t="s" s="40" r="B7">
        <v>208</v>
      </c>
      <c s="40" r="C7"/>
      <c t="s" s="65" r="D7">
        <v>209</v>
      </c>
      <c s="71" r="E7"/>
      <c s="40" r="F7"/>
      <c s="40" r="G7"/>
      <c s="40" r="H7"/>
      <c s="40" r="I7"/>
      <c s="40" r="J7"/>
      <c s="40" r="K7"/>
      <c s="72" r="L7"/>
      <c s="72" r="M7"/>
      <c s="72" r="N7"/>
      <c s="72" r="O7"/>
      <c s="72" r="P7"/>
      <c s="73" r="Q7"/>
      <c s="72" r="R7"/>
      <c s="72" r="S7"/>
      <c s="72" r="T7"/>
      <c s="72" r="U7"/>
      <c s="72" r="V7"/>
      <c s="72" r="W7"/>
      <c s="72" r="X7"/>
      <c s="72" r="Y7"/>
      <c s="72" r="Z7"/>
      <c s="72" r="AA7"/>
    </row>
    <row customHeight="1" r="8" ht="12.75">
      <c s="40" r="A8"/>
      <c t="s" s="40" r="B8">
        <v>210</v>
      </c>
      <c s="40" r="C8"/>
      <c t="s" s="65" r="D8">
        <v>211</v>
      </c>
      <c s="71" r="E8"/>
      <c s="40" r="F8"/>
      <c s="40" r="G8"/>
      <c s="72" r="H8"/>
      <c s="72" r="I8"/>
      <c s="72" r="J8"/>
      <c s="72" r="K8"/>
      <c s="72" r="L8"/>
      <c s="72" r="M8"/>
      <c s="72" r="N8"/>
      <c s="72" r="O8"/>
      <c s="72" r="P8"/>
      <c s="73" r="Q8"/>
      <c s="72" r="R8"/>
      <c s="72" r="S8"/>
      <c s="72" r="T8"/>
      <c s="72" r="U8"/>
      <c s="72" r="V8"/>
      <c s="72" r="W8"/>
      <c s="72" r="X8"/>
      <c s="72" r="Y8"/>
      <c s="72" r="Z8"/>
      <c s="72" r="AA8"/>
    </row>
    <row customHeight="1" r="9" ht="12.75">
      <c s="74" r="A9"/>
      <c s="77" r="B9"/>
      <c s="77" r="C9"/>
      <c t="s" s="78" r="D9">
        <v>212</v>
      </c>
      <c s="79" r="E9"/>
      <c s="80" r="F9"/>
      <c s="77" r="G9"/>
      <c s="77" r="H9"/>
      <c s="78" r="I9"/>
      <c s="81" r="J9"/>
      <c s="74" r="K9"/>
      <c s="77" r="L9"/>
      <c s="77" r="M9"/>
      <c s="77" r="N9"/>
      <c s="77" r="O9"/>
      <c s="77" r="P9"/>
      <c s="77" r="Q9"/>
      <c s="77" r="R9"/>
      <c s="77" r="S9"/>
      <c s="77" r="T9"/>
      <c s="77" r="U9"/>
      <c s="77" r="V9"/>
      <c s="77" r="W9"/>
      <c s="77" r="X9"/>
      <c s="77" r="Y9"/>
      <c s="77" r="Z9"/>
      <c s="77" r="AA9"/>
    </row>
    <row customHeight="1" r="10" ht="25.5">
      <c s="75" r="A10"/>
      <c t="s" s="75" r="B10">
        <v>213</v>
      </c>
      <c t="s" s="75" r="C10">
        <v>214</v>
      </c>
      <c t="s" s="75" r="D10">
        <v>215</v>
      </c>
      <c s="75" r="E10"/>
      <c t="s" s="75" r="F10">
        <v>216</v>
      </c>
      <c s="75" r="G10"/>
      <c s="75" r="H10"/>
      <c s="75" r="I10"/>
      <c s="75" r="J10"/>
      <c s="75" r="K10"/>
      <c s="75" r="L10"/>
      <c s="75" r="M10"/>
      <c s="75" r="N10"/>
      <c s="75" r="O10"/>
      <c s="75" r="P10"/>
      <c s="82" r="Q10"/>
      <c s="75" r="R10"/>
      <c s="75" r="S10"/>
      <c s="75" r="T10"/>
      <c s="75" r="U10"/>
      <c s="75" r="V10"/>
      <c s="75" r="W10"/>
      <c s="75" r="X10"/>
      <c s="75" r="Y10"/>
      <c s="75" r="Z10"/>
      <c s="75" r="AA10"/>
    </row>
    <row customHeight="1" r="11" ht="25.5">
      <c s="75" r="A11"/>
      <c t="s" s="75" r="B11">
        <v>221</v>
      </c>
      <c t="s" s="75" r="C11">
        <v>222</v>
      </c>
      <c t="s" s="75" r="D11">
        <v>223</v>
      </c>
      <c s="75" r="E11"/>
      <c s="75" r="F11"/>
      <c s="75" r="G11"/>
      <c s="75" r="H11"/>
      <c s="75" r="I11"/>
      <c s="75" r="J11"/>
      <c s="75" r="K11"/>
      <c s="75" r="L11"/>
      <c s="75" r="M11"/>
      <c s="75" r="N11"/>
      <c s="75" r="O11"/>
      <c s="75" r="P11"/>
      <c s="82" r="Q11"/>
      <c s="75" r="R11"/>
      <c s="75" r="S11"/>
      <c s="75" r="T11"/>
      <c s="75" r="U11"/>
      <c s="75" r="V11"/>
      <c s="75" r="W11"/>
      <c s="75" r="X11"/>
      <c s="75" r="Y11"/>
      <c s="75" r="Z11"/>
      <c s="75" r="AA11"/>
    </row>
    <row customHeight="1" r="12" ht="25.5">
      <c s="75" r="A12"/>
      <c t="s" s="75" r="B12">
        <v>225</v>
      </c>
      <c t="s" s="75" r="C12">
        <v>226</v>
      </c>
      <c t="s" s="75" r="D12">
        <v>227</v>
      </c>
      <c s="75" r="E12"/>
      <c t="s" s="75" r="F12">
        <v>228</v>
      </c>
      <c s="75" r="G12"/>
      <c s="75" r="H12"/>
      <c s="75" r="I12"/>
      <c s="75" r="J12"/>
      <c s="75" r="K12"/>
      <c s="75" r="L12"/>
      <c s="75" r="M12"/>
      <c s="75" r="N12"/>
      <c s="75" r="O12"/>
      <c s="75" r="P12"/>
      <c s="82" r="Q12"/>
      <c s="75" r="R12"/>
      <c s="75" r="S12"/>
      <c s="75" r="T12"/>
      <c s="75" r="U12"/>
      <c s="75" r="V12"/>
      <c s="75" r="W12"/>
      <c s="75" r="X12"/>
      <c s="75" r="Y12"/>
      <c s="75" r="Z12"/>
      <c s="75" r="AA12"/>
    </row>
    <row customHeight="1" r="13" ht="25.5">
      <c s="75" r="A13"/>
      <c t="s" s="75" r="B13">
        <v>230</v>
      </c>
      <c t="s" s="75" r="C13">
        <v>231</v>
      </c>
      <c t="s" s="83" r="D13">
        <v>232</v>
      </c>
      <c s="75" r="E13"/>
      <c t="s" s="75" r="F13">
        <v>248</v>
      </c>
      <c s="75" r="G13"/>
      <c s="75" r="H13"/>
      <c s="75" r="I13"/>
      <c s="75" r="J13"/>
      <c s="75" r="K13"/>
      <c s="75" r="L13"/>
      <c s="75" r="M13"/>
      <c s="75" r="N13"/>
      <c s="75" r="O13"/>
      <c s="75" r="P13"/>
      <c s="82" r="Q13"/>
      <c s="75" r="R13"/>
      <c s="75" r="S13"/>
      <c s="75" r="T13"/>
      <c s="75" r="U13"/>
      <c s="75" r="V13"/>
      <c s="75" r="W13"/>
      <c s="75" r="X13"/>
      <c s="75" r="Y13"/>
      <c s="75" r="Z13"/>
      <c s="75" r="AA13"/>
    </row>
    <row customHeight="1" r="14" ht="25.5">
      <c s="75" r="A14"/>
      <c t="s" s="75" r="B14">
        <v>252</v>
      </c>
      <c t="s" s="75" r="C14">
        <v>253</v>
      </c>
      <c t="s" s="83" r="D14">
        <v>255</v>
      </c>
      <c s="75" r="E14"/>
      <c s="75" r="F14"/>
      <c s="75" r="G14"/>
      <c s="75" r="H14"/>
      <c s="75" r="I14"/>
      <c s="75" r="J14"/>
      <c s="75" r="K14"/>
      <c s="75" r="L14"/>
      <c s="75" r="M14"/>
      <c s="75" r="N14"/>
      <c s="75" r="O14"/>
      <c s="75" r="P14"/>
      <c s="82" r="Q14"/>
      <c s="75" r="R14"/>
      <c s="75" r="S14"/>
      <c s="75" r="T14"/>
      <c s="75" r="U14"/>
      <c s="75" r="V14"/>
      <c s="75" r="W14"/>
      <c s="75" r="X14"/>
      <c s="75" r="Y14"/>
      <c s="75" r="Z14"/>
      <c s="75" r="AA14"/>
    </row>
    <row customHeight="1" r="15" ht="25.5">
      <c s="75" r="A15"/>
      <c t="s" s="75" r="B15">
        <v>256</v>
      </c>
      <c t="s" s="75" r="C15">
        <v>257</v>
      </c>
      <c t="s" s="83" r="D15">
        <v>258</v>
      </c>
      <c s="75" r="E15"/>
      <c s="75" r="F15"/>
      <c s="75" r="G15"/>
      <c s="75" r="H15"/>
      <c s="75" r="I15"/>
      <c s="75" r="J15"/>
      <c s="75" r="K15"/>
      <c s="75" r="L15"/>
      <c s="75" r="M15"/>
      <c s="75" r="N15"/>
      <c s="75" r="O15"/>
      <c s="75" r="P15"/>
      <c s="82" r="Q15"/>
      <c s="75" r="R15"/>
      <c s="75" r="S15"/>
      <c s="75" r="T15"/>
      <c s="75" r="U15"/>
      <c s="75" r="V15"/>
      <c s="75" r="W15"/>
      <c s="75" r="X15"/>
      <c s="75" r="Y15"/>
      <c s="75" r="Z15"/>
      <c s="75" r="AA15"/>
    </row>
    <row customHeight="1" r="16" ht="25.5">
      <c s="75" r="A16"/>
      <c t="s" s="75" r="B16">
        <v>262</v>
      </c>
      <c t="s" s="75" r="C16">
        <v>263</v>
      </c>
      <c t="s" s="75" r="D16">
        <v>264</v>
      </c>
      <c s="75" r="E16"/>
      <c t="s" s="75" r="F16">
        <v>265</v>
      </c>
      <c s="75" r="G16"/>
      <c s="75" r="H16"/>
      <c s="75" r="I16"/>
      <c s="75" r="J16"/>
      <c s="75" r="K16"/>
      <c s="75" r="L16"/>
      <c s="75" r="M16"/>
      <c s="75" r="N16"/>
      <c s="75" r="O16"/>
      <c s="75" r="P16"/>
      <c s="82" r="Q16"/>
      <c s="75" r="R16"/>
      <c s="75" r="S16"/>
      <c s="75" r="T16"/>
      <c s="75" r="U16"/>
      <c s="75" r="V16"/>
      <c s="75" r="W16"/>
      <c s="75" r="X16"/>
      <c s="75" r="Y16"/>
      <c s="75" r="Z16"/>
      <c s="75" r="AA16"/>
    </row>
    <row customHeight="1" r="17" ht="25.5">
      <c s="75" r="A17"/>
      <c t="s" s="75" r="B17">
        <v>266</v>
      </c>
      <c t="s" s="75" r="C17">
        <v>267</v>
      </c>
      <c t="s" s="75" r="D17">
        <v>268</v>
      </c>
      <c s="75" r="E17"/>
      <c t="s" s="75" r="F17">
        <v>269</v>
      </c>
      <c s="75" r="G17"/>
      <c s="75" r="H17"/>
      <c s="75" r="I17"/>
      <c s="75" r="J17"/>
      <c s="75" r="K17"/>
      <c s="75" r="L17"/>
      <c s="75" r="M17"/>
      <c s="75" r="N17"/>
      <c s="75" r="O17"/>
      <c s="75" r="P17"/>
      <c s="82" r="Q17"/>
      <c s="75" r="R17"/>
      <c s="75" r="S17"/>
      <c s="75" r="T17"/>
      <c s="75" r="U17"/>
      <c s="75" r="V17"/>
      <c s="75" r="W17"/>
      <c s="75" r="X17"/>
      <c s="75" r="Y17"/>
      <c s="75" r="Z17"/>
      <c s="75" r="AA17"/>
    </row>
    <row customHeight="1" r="18" ht="25.5">
      <c s="83" r="A18"/>
      <c t="s" s="75" r="B18">
        <v>271</v>
      </c>
      <c t="s" s="75" r="C18">
        <v>272</v>
      </c>
      <c t="s" s="83" r="D18">
        <v>273</v>
      </c>
      <c s="103" r="E18"/>
      <c t="s" s="75" r="F18">
        <v>378</v>
      </c>
      <c s="83" r="G18"/>
      <c s="83" r="H18"/>
      <c s="83" r="I18"/>
      <c s="83" r="J18"/>
      <c s="83" r="K18"/>
      <c s="83" r="L18"/>
      <c s="83" r="M18"/>
      <c s="83" r="N18"/>
      <c s="83" r="O18"/>
      <c s="83" r="P18"/>
      <c s="38" r="Q18"/>
      <c s="83" r="R18"/>
      <c s="83" r="S18"/>
      <c s="83" r="T18"/>
      <c s="83" r="U18"/>
      <c s="83" r="V18"/>
      <c s="83" r="W18"/>
      <c s="83" r="X18"/>
      <c s="83" r="Y18"/>
      <c s="83" r="Z18"/>
      <c s="83" r="AA18"/>
    </row>
    <row customHeight="1" r="19" ht="25.5">
      <c s="83" r="A19"/>
      <c t="s" s="75" r="B19">
        <v>379</v>
      </c>
      <c t="s" s="75" r="C19">
        <v>380</v>
      </c>
      <c t="s" s="83" r="D19">
        <v>381</v>
      </c>
      <c s="103" r="E19"/>
      <c t="s" s="75" r="F19">
        <v>382</v>
      </c>
      <c s="83" r="G19"/>
      <c s="83" r="H19"/>
      <c s="83" r="I19"/>
      <c s="83" r="J19"/>
      <c s="83" r="K19"/>
      <c s="83" r="L19"/>
      <c s="83" r="M19"/>
      <c s="83" r="N19"/>
      <c s="83" r="O19"/>
      <c s="83" r="P19"/>
      <c s="38" r="Q19"/>
      <c s="83" r="R19"/>
      <c s="83" r="S19"/>
      <c s="83" r="T19"/>
      <c s="83" r="U19"/>
      <c s="83" r="V19"/>
      <c s="83" r="W19"/>
      <c s="83" r="X19"/>
      <c s="83" r="Y19"/>
      <c s="83" r="Z19"/>
      <c s="83" r="AA19"/>
    </row>
    <row customHeight="1" r="20" ht="27.75">
      <c s="105" r="A20"/>
      <c t="s" s="75" r="B20">
        <v>403</v>
      </c>
      <c t="s" s="105" r="C20">
        <v>404</v>
      </c>
      <c t="s" s="105" r="D20">
        <v>405</v>
      </c>
      <c s="105" r="E20"/>
      <c t="s" s="105" r="F20">
        <v>406</v>
      </c>
      <c s="105" r="G20"/>
      <c s="105" r="H20"/>
      <c s="105" r="I20"/>
      <c s="105" r="J20"/>
      <c s="105" r="K20"/>
      <c s="105" r="L20"/>
      <c s="105" r="M20"/>
      <c s="105" r="N20"/>
      <c s="105" r="O20"/>
      <c s="105" r="P20"/>
      <c s="107" r="Q20"/>
      <c s="105" r="R20"/>
      <c s="105" r="S20"/>
      <c s="105" r="T20"/>
      <c s="105" r="U20"/>
      <c s="105" r="V20"/>
      <c s="105" r="W20"/>
      <c s="105" r="X20"/>
      <c s="105" r="Y20"/>
      <c s="105" r="Z20"/>
      <c s="105" r="AA20"/>
    </row>
    <row customHeight="1" r="21" ht="12.75">
      <c s="74" r="A21"/>
      <c s="77" r="B21"/>
      <c s="77" r="C21"/>
      <c t="s" s="78" r="D21">
        <v>459</v>
      </c>
      <c s="79" r="E21"/>
      <c s="80" r="F21"/>
      <c s="77" r="G21"/>
      <c s="77" r="H21"/>
      <c s="78" r="I21"/>
      <c s="81" r="J21"/>
      <c s="74" r="K21"/>
      <c s="77" r="L21"/>
      <c s="77" r="M21"/>
      <c s="77" r="N21"/>
      <c s="77" r="O21"/>
      <c s="77" r="P21"/>
      <c s="77" r="Q21"/>
      <c s="77" r="R21"/>
      <c s="77" r="S21"/>
      <c s="77" r="T21"/>
      <c s="77" r="U21"/>
      <c s="77" r="V21"/>
      <c s="77" r="W21"/>
      <c s="77" r="X21"/>
      <c s="77" r="Y21"/>
      <c s="77" r="Z21"/>
      <c s="77" r="AA21"/>
    </row>
    <row customHeight="1" r="22" ht="25.5">
      <c s="75" r="A22"/>
      <c t="s" s="75" r="B22">
        <v>460</v>
      </c>
      <c t="s" s="75" r="C22">
        <v>461</v>
      </c>
      <c t="s" s="75" r="D22">
        <v>462</v>
      </c>
      <c s="75" r="E22"/>
      <c t="s" s="75" r="F22">
        <v>463</v>
      </c>
      <c s="75" r="G22"/>
      <c s="75" r="H22"/>
      <c s="75" r="I22"/>
      <c s="75" r="J22"/>
      <c s="75" r="K22"/>
      <c s="75" r="L22"/>
      <c s="75" r="M22"/>
      <c s="75" r="N22"/>
      <c s="75" r="O22"/>
      <c s="75" r="P22"/>
      <c s="82" r="Q22"/>
      <c s="75" r="R22"/>
      <c s="75" r="S22"/>
      <c s="75" r="T22"/>
      <c s="75" r="U22"/>
      <c s="75" r="V22"/>
      <c s="75" r="W22"/>
      <c s="75" r="X22"/>
      <c s="75" r="Y22"/>
      <c s="75" r="Z22"/>
      <c s="75" r="AA22"/>
    </row>
    <row customHeight="1" r="23" ht="25.5">
      <c s="75" r="A23"/>
      <c t="s" s="75" r="B23">
        <v>464</v>
      </c>
      <c t="s" s="75" r="C23">
        <v>465</v>
      </c>
      <c t="s" s="83" r="D23">
        <v>466</v>
      </c>
      <c s="75" r="E23"/>
      <c t="s" s="75" r="F23">
        <v>467</v>
      </c>
      <c s="75" r="G23"/>
      <c s="75" r="H23"/>
      <c s="75" r="I23"/>
      <c s="75" r="J23"/>
      <c s="75" r="K23"/>
      <c s="75" r="L23"/>
      <c s="75" r="M23"/>
      <c s="75" r="N23"/>
      <c s="75" r="O23"/>
      <c s="75" r="P23"/>
      <c s="82" r="Q23"/>
      <c s="75" r="R23"/>
      <c s="75" r="S23"/>
      <c s="75" r="T23"/>
      <c s="75" r="U23"/>
      <c s="75" r="V23"/>
      <c s="75" r="W23"/>
      <c s="75" r="X23"/>
      <c s="75" r="Y23"/>
      <c s="75" r="Z23"/>
      <c s="75" r="AA23"/>
    </row>
    <row customHeight="1" r="24" ht="12.75">
      <c s="75" r="A24"/>
      <c t="s" s="75" r="B24">
        <v>468</v>
      </c>
      <c t="s" s="75" r="C24">
        <v>469</v>
      </c>
      <c t="s" s="76" r="D24">
        <v>470</v>
      </c>
      <c s="75" r="E24"/>
      <c t="s" s="75" r="F24">
        <v>471</v>
      </c>
      <c s="75" r="G24"/>
      <c s="75" r="H24"/>
      <c s="75" r="I24"/>
      <c s="75" r="J24"/>
      <c s="75" r="K24"/>
      <c s="75" r="L24"/>
      <c s="75" r="M24"/>
      <c s="75" r="N24"/>
      <c s="75" r="O24"/>
      <c s="109" r="P24"/>
      <c s="151" r="Q24"/>
      <c s="152" r="R24"/>
      <c s="152" r="S24"/>
      <c s="152" r="T24"/>
      <c s="152" r="U24"/>
      <c s="152" r="V24"/>
      <c s="152" r="W24"/>
      <c s="152" r="X24"/>
      <c s="152" r="Y24"/>
      <c s="152" r="Z24"/>
      <c s="152" r="AA24"/>
    </row>
    <row customHeight="1" r="25" ht="25.5">
      <c s="75" r="A25"/>
      <c t="s" s="75" r="B25">
        <v>942</v>
      </c>
      <c t="s" s="75" r="C25">
        <v>943</v>
      </c>
      <c t="s" s="76" r="D25">
        <v>944</v>
      </c>
      <c s="75" r="E25"/>
      <c t="s" s="75" r="F25">
        <v>945</v>
      </c>
      <c s="75" r="G25"/>
      <c s="75" r="H25"/>
      <c s="75" r="I25"/>
      <c s="75" r="J25"/>
      <c s="75" r="K25"/>
      <c s="75" r="L25"/>
      <c s="75" r="M25"/>
      <c s="75" r="N25"/>
      <c s="75" r="O25"/>
      <c s="109" r="P25"/>
      <c s="151" r="Q25"/>
      <c s="152" r="R25"/>
      <c s="152" r="S25"/>
      <c s="152" r="T25"/>
      <c s="152" r="U25"/>
      <c s="152" r="V25"/>
      <c s="152" r="W25"/>
      <c s="152" r="X25"/>
      <c s="152" r="Y25"/>
      <c s="152" r="Z25"/>
      <c s="152" r="AA25"/>
    </row>
    <row customHeight="1" r="26" ht="25.5">
      <c s="75" r="A26"/>
      <c t="s" s="75" r="B26">
        <v>946</v>
      </c>
      <c t="s" s="75" r="C26">
        <v>947</v>
      </c>
      <c t="s" s="76" r="D26">
        <v>948</v>
      </c>
      <c s="75" r="E26"/>
      <c t="s" s="75" r="F26">
        <v>949</v>
      </c>
      <c s="75" r="G26"/>
      <c s="75" r="H26"/>
      <c s="75" r="I26"/>
      <c s="75" r="J26"/>
      <c s="75" r="K26"/>
      <c s="75" r="L26"/>
      <c s="75" r="M26"/>
      <c s="75" r="N26"/>
      <c s="75" r="O26"/>
      <c s="109" r="P26"/>
      <c s="151" r="Q26"/>
      <c s="152" r="R26"/>
      <c s="152" r="S26"/>
      <c s="152" r="T26"/>
      <c s="152" r="U26"/>
      <c s="152" r="V26"/>
      <c s="152" r="W26"/>
      <c s="152" r="X26"/>
      <c s="152" r="Y26"/>
      <c s="152" r="Z26"/>
      <c s="152" r="AA26"/>
    </row>
    <row customHeight="1" r="27" ht="12.75">
      <c s="75" r="A27"/>
      <c t="s" s="75" r="B27">
        <v>950</v>
      </c>
      <c t="s" s="75" r="C27">
        <v>951</v>
      </c>
      <c t="s" s="76" r="D27">
        <v>952</v>
      </c>
      <c s="75" r="E27"/>
      <c t="s" s="75" r="F27">
        <v>953</v>
      </c>
      <c s="75" r="G27"/>
      <c s="75" r="H27"/>
      <c s="75" r="I27"/>
      <c s="75" r="J27"/>
      <c s="75" r="K27"/>
      <c s="75" r="L27"/>
      <c s="75" r="M27"/>
      <c s="75" r="N27"/>
      <c s="75" r="O27"/>
      <c s="109" r="P27"/>
      <c s="151" r="Q27"/>
      <c s="152" r="R27"/>
      <c s="152" r="S27"/>
      <c s="152" r="T27"/>
      <c s="152" r="U27"/>
      <c s="152" r="V27"/>
      <c s="152" r="W27"/>
      <c s="152" r="X27"/>
      <c s="152" r="Y27"/>
      <c s="152" r="Z27"/>
      <c s="152" r="AA27"/>
    </row>
    <row customHeight="1" r="28" ht="12.75">
      <c s="75" r="A28"/>
      <c t="s" s="75" r="B28">
        <v>954</v>
      </c>
      <c t="s" s="75" r="C28">
        <v>955</v>
      </c>
      <c t="s" s="76" r="D28">
        <v>956</v>
      </c>
      <c s="75" r="E28"/>
      <c t="s" s="75" r="F28">
        <v>957</v>
      </c>
      <c s="75" r="G28"/>
      <c s="75" r="H28"/>
      <c s="75" r="I28"/>
      <c s="75" r="J28"/>
      <c s="75" r="K28"/>
      <c s="75" r="L28"/>
      <c s="75" r="M28"/>
      <c s="75" r="N28"/>
      <c s="75" r="O28"/>
      <c s="109" r="P28"/>
      <c s="151" r="Q28"/>
      <c s="152" r="R28"/>
      <c s="152" r="S28"/>
      <c s="152" r="T28"/>
      <c s="152" r="U28"/>
      <c s="152" r="V28"/>
      <c s="152" r="W28"/>
      <c s="152" r="X28"/>
      <c s="152" r="Y28"/>
      <c s="152" r="Z28"/>
      <c s="152" r="AA28"/>
    </row>
    <row customHeight="1" r="29" ht="12.75">
      <c s="75" r="A29"/>
      <c t="s" s="75" r="B29">
        <v>958</v>
      </c>
      <c t="s" s="75" r="C29">
        <v>959</v>
      </c>
      <c t="s" s="76" r="D29">
        <v>960</v>
      </c>
      <c s="75" r="E29"/>
      <c t="s" s="75" r="F29">
        <v>961</v>
      </c>
      <c s="75" r="G29"/>
      <c s="75" r="H29"/>
      <c s="75" r="I29"/>
      <c s="75" r="J29"/>
      <c s="75" r="K29"/>
      <c s="75" r="L29"/>
      <c s="75" r="M29"/>
      <c s="75" r="N29"/>
      <c s="75" r="O29"/>
      <c s="109" r="P29"/>
      <c s="151" r="Q29"/>
      <c s="152" r="R29"/>
      <c s="152" r="S29"/>
      <c s="152" r="T29"/>
      <c s="152" r="U29"/>
      <c s="152" r="V29"/>
      <c s="152" r="W29"/>
      <c s="152" r="X29"/>
      <c s="152" r="Y29"/>
      <c s="152" r="Z29"/>
      <c s="152" r="AA29"/>
    </row>
    <row customHeight="1" r="30" ht="12.75">
      <c s="154" r="A30"/>
      <c t="s" s="75" r="B30">
        <v>962</v>
      </c>
      <c t="s" s="75" r="C30">
        <v>963</v>
      </c>
      <c t="s" s="75" r="D30">
        <v>964</v>
      </c>
      <c s="75" r="E30"/>
      <c t="s" s="75" r="F30">
        <v>965</v>
      </c>
      <c s="154" r="G30"/>
      <c s="154" r="H30"/>
      <c s="154" r="I30"/>
      <c s="155" r="J30"/>
      <c s="154" r="K30"/>
      <c s="154" r="L30"/>
      <c s="154" r="M30"/>
      <c s="154" r="N30"/>
      <c s="154" r="O30"/>
      <c s="154" r="P30"/>
      <c s="154" r="Q30"/>
      <c s="154" r="R30"/>
      <c s="154" r="S30"/>
      <c s="154" r="T30"/>
      <c s="154" r="U30"/>
      <c s="154" r="V30"/>
      <c s="154" r="W30"/>
      <c s="154" r="X30"/>
      <c s="154" r="Y30"/>
      <c s="154" r="Z30"/>
      <c s="154" r="AA30"/>
    </row>
    <row customHeight="1" r="31" ht="12.75">
      <c s="154" r="A31"/>
      <c t="s" s="75" r="B31">
        <v>971</v>
      </c>
      <c t="s" s="75" r="C31">
        <v>973</v>
      </c>
      <c t="s" s="75" r="D31">
        <v>981</v>
      </c>
      <c s="75" r="E31"/>
      <c t="s" s="75" r="F31">
        <v>984</v>
      </c>
      <c s="154" r="G31"/>
      <c s="154" r="H31"/>
      <c s="154" r="I31"/>
      <c s="155" r="J31"/>
      <c s="154" r="K31"/>
      <c s="154" r="L31"/>
      <c s="154" r="M31"/>
      <c s="154" r="N31"/>
      <c s="154" r="O31"/>
      <c s="154" r="P31"/>
      <c s="154" r="Q31"/>
      <c s="154" r="R31"/>
      <c s="154" r="S31"/>
      <c s="154" r="T31"/>
      <c s="154" r="U31"/>
      <c s="154" r="V31"/>
      <c s="154" r="W31"/>
      <c s="154" r="X31"/>
      <c s="154" r="Y31"/>
      <c s="154" r="Z31"/>
      <c s="154" r="AA31"/>
    </row>
    <row customHeight="1" r="32" ht="12.75">
      <c s="154" r="A32"/>
      <c t="s" s="75" r="B32">
        <v>988</v>
      </c>
      <c t="s" s="75" r="C32">
        <v>989</v>
      </c>
      <c t="s" s="75" r="D32">
        <v>990</v>
      </c>
      <c s="75" r="E32"/>
      <c t="s" s="75" r="F32">
        <v>993</v>
      </c>
      <c s="154" r="G32"/>
      <c s="154" r="H32"/>
      <c s="154" r="I32"/>
      <c s="155" r="J32"/>
      <c s="154" r="K32"/>
      <c s="154" r="L32"/>
      <c s="154" r="M32"/>
      <c s="154" r="N32"/>
      <c s="154" r="O32"/>
      <c s="154" r="P32"/>
      <c s="154" r="Q32"/>
      <c s="154" r="R32"/>
      <c s="154" r="S32"/>
      <c s="154" r="T32"/>
      <c s="154" r="U32"/>
      <c s="154" r="V32"/>
      <c s="154" r="W32"/>
      <c s="154" r="X32"/>
      <c s="154" r="Y32"/>
      <c s="154" r="Z32"/>
      <c s="154" r="AA32"/>
    </row>
    <row customHeight="1" r="33" ht="12.75">
      <c s="154" r="A33"/>
      <c t="s" s="75" r="B33">
        <v>996</v>
      </c>
      <c t="s" s="75" r="C33">
        <v>997</v>
      </c>
      <c t="s" s="75" r="D33">
        <v>998</v>
      </c>
      <c s="112" r="E33"/>
      <c t="s" s="75" r="F33">
        <v>999</v>
      </c>
      <c s="154" r="G33"/>
      <c s="154" r="H33"/>
      <c s="154" r="I33"/>
      <c s="155" r="J33"/>
      <c s="154" r="K33"/>
      <c s="154" r="L33"/>
      <c s="154" r="M33"/>
      <c s="154" r="N33"/>
      <c s="154" r="O33"/>
      <c s="154" r="P33"/>
      <c s="154" r="Q33"/>
      <c s="154" r="R33"/>
      <c s="154" r="S33"/>
      <c s="154" r="T33"/>
      <c s="154" r="U33"/>
      <c s="154" r="V33"/>
      <c s="154" r="W33"/>
      <c s="154" r="X33"/>
      <c s="154" r="Y33"/>
      <c s="154" r="Z33"/>
      <c s="154" r="AA33"/>
    </row>
    <row customHeight="1" r="34" ht="38.25">
      <c s="154" r="A34"/>
      <c t="s" s="75" r="B34">
        <v>1000</v>
      </c>
      <c t="s" s="75" r="C34">
        <v>1001</v>
      </c>
      <c t="s" s="75" r="D34">
        <v>1002</v>
      </c>
      <c s="75" r="E34"/>
      <c t="s" s="75" r="F34">
        <v>1003</v>
      </c>
      <c s="154" r="G34"/>
      <c s="154" r="H34"/>
      <c s="154" r="I34"/>
      <c s="155" r="J34"/>
      <c s="154" r="K34"/>
      <c s="154" r="L34"/>
      <c s="154" r="M34"/>
      <c s="154" r="N34"/>
      <c s="154" r="O34"/>
      <c s="154" r="P34"/>
      <c s="154" r="Q34"/>
      <c s="154" r="R34"/>
      <c s="154" r="S34"/>
      <c s="154" r="T34"/>
      <c s="154" r="U34"/>
      <c s="154" r="V34"/>
      <c s="154" r="W34"/>
      <c s="154" r="X34"/>
      <c s="154" r="Y34"/>
      <c s="154" r="Z34"/>
      <c s="154" r="AA34"/>
    </row>
    <row customHeight="1" r="35" ht="38.25">
      <c s="154" r="A35"/>
      <c t="s" s="75" r="B35">
        <v>1004</v>
      </c>
      <c t="s" s="75" r="C35">
        <v>1005</v>
      </c>
      <c t="s" s="75" r="D35">
        <v>1006</v>
      </c>
      <c s="75" r="E35"/>
      <c t="s" s="75" r="F35">
        <v>1007</v>
      </c>
      <c s="154" r="G35"/>
      <c s="154" r="H35"/>
      <c s="154" r="I35"/>
      <c s="155" r="J35"/>
      <c s="154" r="K35"/>
      <c s="154" r="L35"/>
      <c s="154" r="M35"/>
      <c s="154" r="N35"/>
      <c s="154" r="O35"/>
      <c s="154" r="P35"/>
      <c s="154" r="Q35"/>
      <c s="154" r="R35"/>
      <c s="154" r="S35"/>
      <c s="154" r="T35"/>
      <c s="154" r="U35"/>
      <c s="154" r="V35"/>
      <c s="154" r="W35"/>
      <c s="154" r="X35"/>
      <c s="154" r="Y35"/>
      <c s="154" r="Z35"/>
      <c s="154" r="AA35"/>
    </row>
    <row customHeight="1" r="36" ht="12.75">
      <c s="154" r="A36"/>
      <c t="s" s="75" r="B36">
        <v>1008</v>
      </c>
      <c t="s" s="75" r="C36">
        <v>1009</v>
      </c>
      <c t="s" s="75" r="D36">
        <v>1010</v>
      </c>
      <c s="75" r="E36"/>
      <c t="s" s="75" r="F36">
        <v>1011</v>
      </c>
      <c s="154" r="G36"/>
      <c s="75" r="H36"/>
      <c s="112" r="I36"/>
      <c s="75" r="J36"/>
      <c s="75" r="K36"/>
      <c s="75" r="L36"/>
      <c s="154" r="M36"/>
      <c s="154" r="N36"/>
      <c s="154" r="O36"/>
      <c s="154" r="P36"/>
      <c s="154" r="Q36"/>
      <c s="154" r="R36"/>
      <c s="154" r="S36"/>
      <c s="154" r="T36"/>
      <c s="154" r="U36"/>
      <c s="154" r="V36"/>
      <c s="154" r="W36"/>
      <c s="154" r="X36"/>
      <c s="154" r="Y36"/>
      <c s="154" r="Z36"/>
      <c s="154" r="AA36"/>
    </row>
    <row customHeight="1" r="37" ht="12.75">
      <c s="154" r="A37"/>
      <c t="s" s="75" r="B37">
        <v>1012</v>
      </c>
      <c t="s" s="75" r="C37">
        <v>1013</v>
      </c>
      <c t="s" s="75" r="D37">
        <v>1014</v>
      </c>
      <c s="75" r="E37"/>
      <c t="s" s="75" r="F37">
        <v>1015</v>
      </c>
      <c s="154" r="G37"/>
      <c s="75" r="H37"/>
      <c s="112" r="I37"/>
      <c s="75" r="J37"/>
      <c s="75" r="K37"/>
      <c s="75" r="L37"/>
      <c s="154" r="M37"/>
      <c s="154" r="N37"/>
      <c s="154" r="O37"/>
      <c s="154" r="P37"/>
      <c s="154" r="Q37"/>
      <c s="154" r="R37"/>
      <c s="154" r="S37"/>
      <c s="154" r="T37"/>
      <c s="154" r="U37"/>
      <c s="154" r="V37"/>
      <c s="154" r="W37"/>
      <c s="154" r="X37"/>
      <c s="154" r="Y37"/>
      <c s="154" r="Z37"/>
      <c s="154" r="AA37"/>
    </row>
    <row customHeight="1" r="38" ht="51.0">
      <c s="154" r="A38"/>
      <c t="s" s="75" r="B38">
        <v>1018</v>
      </c>
      <c t="s" s="75" r="C38">
        <v>1019</v>
      </c>
      <c t="s" s="75" r="D38">
        <v>1022</v>
      </c>
      <c s="112" r="E38"/>
      <c t="s" s="75" r="F38">
        <v>1023</v>
      </c>
      <c s="154" r="G38"/>
      <c s="75" r="H38"/>
      <c s="112" r="I38"/>
      <c s="75" r="J38"/>
      <c s="75" r="K38"/>
      <c s="75" r="L38"/>
      <c s="154" r="M38"/>
      <c s="154" r="N38"/>
      <c s="154" r="O38"/>
      <c s="154" r="P38"/>
      <c s="154" r="Q38"/>
      <c s="154" r="R38"/>
      <c s="154" r="S38"/>
      <c s="154" r="T38"/>
      <c s="154" r="U38"/>
      <c s="154" r="V38"/>
      <c s="154" r="W38"/>
      <c s="154" r="X38"/>
      <c s="154" r="Y38"/>
      <c s="154" r="Z38"/>
      <c s="154" r="AA38"/>
    </row>
    <row customHeight="1" r="39" ht="51.0">
      <c s="154" r="A39"/>
      <c t="s" s="75" r="B39">
        <v>1029</v>
      </c>
      <c t="s" s="75" r="C39">
        <v>1031</v>
      </c>
      <c t="s" s="75" r="D39">
        <v>1033</v>
      </c>
      <c s="112" r="E39"/>
      <c t="s" s="75" r="F39">
        <v>1034</v>
      </c>
      <c s="75" r="G39"/>
      <c s="75" r="H39"/>
      <c s="112" r="I39"/>
      <c s="75" r="J39"/>
      <c s="75" r="K39"/>
      <c s="75" r="L39"/>
      <c s="154" r="M39"/>
      <c s="154" r="N39"/>
      <c s="154" r="O39"/>
      <c s="154" r="P39"/>
      <c s="154" r="Q39"/>
      <c s="154" r="R39"/>
      <c s="154" r="S39"/>
      <c s="154" r="T39"/>
      <c s="154" r="U39"/>
      <c s="154" r="V39"/>
      <c s="154" r="W39"/>
      <c s="154" r="X39"/>
      <c s="154" r="Y39"/>
      <c s="154" r="Z39"/>
      <c s="154" r="AA39"/>
    </row>
    <row customHeight="1" r="40" ht="25.5">
      <c s="154" r="A40"/>
      <c t="s" s="75" r="B40">
        <v>1039</v>
      </c>
      <c t="s" s="75" r="C40">
        <v>1041</v>
      </c>
      <c t="s" s="75" r="D40">
        <v>1043</v>
      </c>
      <c s="112" r="E40"/>
      <c t="s" s="75" r="F40">
        <v>1044</v>
      </c>
      <c s="75" r="G40"/>
      <c s="75" r="H40"/>
      <c s="112" r="I40"/>
      <c s="75" r="J40"/>
      <c s="75" r="K40"/>
      <c s="75" r="L40"/>
      <c s="154" r="M40"/>
      <c s="154" r="N40"/>
      <c s="154" r="O40"/>
      <c s="154" r="P40"/>
      <c s="154" r="Q40"/>
      <c s="154" r="R40"/>
      <c s="154" r="S40"/>
      <c s="154" r="T40"/>
      <c s="154" r="U40"/>
      <c s="154" r="V40"/>
      <c s="154" r="W40"/>
      <c s="154" r="X40"/>
      <c s="154" r="Y40"/>
      <c s="154" r="Z40"/>
      <c s="154" r="AA40"/>
    </row>
    <row customHeight="1" r="41" ht="27.75">
      <c s="105" r="A41"/>
      <c t="s" s="75" r="B41">
        <v>1047</v>
      </c>
      <c t="s" s="75" r="C41">
        <v>1049</v>
      </c>
      <c t="s" s="75" r="D41">
        <v>1052</v>
      </c>
      <c s="75" r="E41"/>
      <c t="s" s="75" r="F41">
        <v>1054</v>
      </c>
      <c s="105" r="G41"/>
      <c s="75" r="H41"/>
      <c s="75" r="I41"/>
      <c s="75" r="J41"/>
      <c s="75" r="K41"/>
      <c s="75" r="L41"/>
      <c s="105" r="M41"/>
      <c s="105" r="N41"/>
      <c s="105" r="O41"/>
      <c s="105" r="P41"/>
      <c s="107" r="Q41"/>
      <c s="105" r="R41"/>
      <c s="105" r="S41"/>
      <c s="105" r="T41"/>
      <c s="105" r="U41"/>
      <c s="105" r="V41"/>
      <c s="105" r="W41"/>
      <c s="105" r="X41"/>
      <c s="105" r="Y41"/>
      <c s="105" r="Z41"/>
      <c s="105" r="AA41"/>
    </row>
    <row customHeight="1" r="42" ht="27.75">
      <c s="105" r="A42"/>
      <c t="s" s="75" r="B42">
        <v>1055</v>
      </c>
      <c s="75" r="C42"/>
      <c t="s" s="75" r="D42">
        <v>1057</v>
      </c>
      <c s="75" r="E42"/>
      <c s="75" r="F42"/>
      <c s="105" r="G42"/>
      <c s="75" r="H42"/>
      <c s="75" r="I42"/>
      <c s="75" r="J42"/>
      <c s="75" r="K42"/>
      <c s="75" r="L42"/>
      <c s="105" r="M42"/>
      <c s="105" r="N42"/>
      <c s="105" r="O42"/>
      <c s="105" r="P42"/>
      <c s="107" r="Q42"/>
      <c s="105" r="R42"/>
      <c s="105" r="S42"/>
      <c s="105" r="T42"/>
      <c s="105" r="U42"/>
      <c s="105" r="V42"/>
      <c s="105" r="W42"/>
      <c s="105" r="X42"/>
      <c s="105" r="Y42"/>
      <c s="105" r="Z42"/>
      <c s="105" r="AA42"/>
    </row>
    <row customHeight="1" r="43" ht="27.75">
      <c s="105" r="A43"/>
      <c t="s" s="75" r="B43">
        <v>1058</v>
      </c>
      <c t="s" s="75" r="C43">
        <v>1059</v>
      </c>
      <c t="s" s="75" r="D43">
        <v>1061</v>
      </c>
      <c s="75" r="E43"/>
      <c t="s" s="75" r="F43">
        <v>1063</v>
      </c>
      <c s="105" r="G43"/>
      <c s="75" r="H43"/>
      <c s="112" r="I43"/>
      <c s="75" r="J43"/>
      <c s="75" r="K43"/>
      <c s="75" r="L43"/>
      <c s="105" r="M43"/>
      <c s="105" r="N43"/>
      <c s="105" r="O43"/>
      <c s="105" r="P43"/>
      <c s="107" r="Q43"/>
      <c s="105" r="R43"/>
      <c s="105" r="S43"/>
      <c s="105" r="T43"/>
      <c s="105" r="U43"/>
      <c s="105" r="V43"/>
      <c s="105" r="W43"/>
      <c s="105" r="X43"/>
      <c s="105" r="Y43"/>
      <c s="105" r="Z43"/>
      <c s="105" r="AA43"/>
    </row>
    <row customHeight="1" r="44" ht="27.75">
      <c s="105" r="A44"/>
      <c t="s" s="75" r="B44">
        <v>1064</v>
      </c>
      <c t="s" s="75" r="C44">
        <v>1065</v>
      </c>
      <c t="s" s="75" r="D44">
        <v>1066</v>
      </c>
      <c s="112" r="E44"/>
      <c t="s" s="75" r="F44">
        <v>1068</v>
      </c>
      <c s="105" r="G44"/>
      <c s="105" r="H44"/>
      <c s="105" r="I44"/>
      <c s="105" r="J44"/>
      <c s="105" r="K44"/>
      <c s="105" r="L44"/>
      <c s="105" r="M44"/>
      <c s="105" r="N44"/>
      <c s="105" r="O44"/>
      <c s="105" r="P44"/>
      <c s="107" r="Q44"/>
      <c s="105" r="R44"/>
      <c s="105" r="S44"/>
      <c s="105" r="T44"/>
      <c s="105" r="U44"/>
      <c s="105" r="V44"/>
      <c s="105" r="W44"/>
      <c s="105" r="X44"/>
      <c s="105" r="Y44"/>
      <c s="105" r="Z44"/>
      <c s="105" r="AA44"/>
    </row>
    <row customHeight="1" r="45" ht="27.75">
      <c s="105" r="A45"/>
      <c t="s" s="75" r="B45">
        <v>1070</v>
      </c>
      <c t="s" s="75" r="C45">
        <v>1071</v>
      </c>
      <c t="s" s="83" r="D45">
        <v>1072</v>
      </c>
      <c s="103" r="E45"/>
      <c t="s" s="75" r="F45">
        <v>1073</v>
      </c>
      <c s="105" r="G45"/>
      <c s="105" r="H45"/>
      <c s="105" r="I45"/>
      <c s="105" r="J45"/>
      <c s="105" r="K45"/>
      <c s="105" r="L45"/>
      <c s="105" r="M45"/>
      <c s="105" r="N45"/>
      <c s="105" r="O45"/>
      <c s="105" r="P45"/>
      <c s="107" r="Q45"/>
      <c s="105" r="R45"/>
      <c s="105" r="S45"/>
      <c s="105" r="T45"/>
      <c s="105" r="U45"/>
      <c s="105" r="V45"/>
      <c s="105" r="W45"/>
      <c s="105" r="X45"/>
      <c s="105" r="Y45"/>
      <c s="105" r="Z45"/>
      <c s="105" r="AA45"/>
    </row>
    <row customHeight="1" r="46" ht="27.75">
      <c s="105" r="A46"/>
      <c t="s" s="75" r="B46">
        <v>1076</v>
      </c>
      <c t="s" s="75" r="C46">
        <v>1077</v>
      </c>
      <c t="s" s="75" r="D46">
        <v>1078</v>
      </c>
      <c s="75" r="E46"/>
      <c t="s" s="75" r="F46">
        <v>1079</v>
      </c>
      <c s="105" r="G46"/>
      <c s="105" r="H46"/>
      <c s="105" r="I46"/>
      <c s="105" r="J46"/>
      <c s="105" r="K46"/>
      <c s="105" r="L46"/>
      <c s="105" r="M46"/>
      <c s="105" r="N46"/>
      <c s="105" r="O46"/>
      <c s="105" r="P46"/>
      <c s="107" r="Q46"/>
      <c s="105" r="R46"/>
      <c s="105" r="S46"/>
      <c s="105" r="T46"/>
      <c s="105" r="U46"/>
      <c s="105" r="V46"/>
      <c s="105" r="W46"/>
      <c s="105" r="X46"/>
      <c s="105" r="Y46"/>
      <c s="105" r="Z46"/>
      <c s="105" r="AA46"/>
    </row>
    <row customHeight="1" r="47" ht="27.75">
      <c s="105" r="A47"/>
      <c t="s" s="75" r="B47">
        <v>1082</v>
      </c>
      <c t="s" s="75" r="C47">
        <v>1083</v>
      </c>
      <c t="s" s="75" r="D47">
        <v>1084</v>
      </c>
      <c s="112" r="E47"/>
      <c t="s" s="75" r="F47">
        <v>1085</v>
      </c>
      <c s="105" r="G47"/>
      <c s="105" r="H47"/>
      <c s="105" r="I47"/>
      <c s="105" r="J47"/>
      <c s="105" r="K47"/>
      <c s="105" r="L47"/>
      <c s="105" r="M47"/>
      <c s="105" r="N47"/>
      <c s="105" r="O47"/>
      <c s="105" r="P47"/>
      <c s="107" r="Q47"/>
      <c s="105" r="R47"/>
      <c s="105" r="S47"/>
      <c s="105" r="T47"/>
      <c s="105" r="U47"/>
      <c s="105" r="V47"/>
      <c s="105" r="W47"/>
      <c s="105" r="X47"/>
      <c s="105" r="Y47"/>
      <c s="105" r="Z47"/>
      <c s="105" r="AA47"/>
    </row>
    <row customHeight="1" r="48" ht="27.75">
      <c s="105" r="A48"/>
      <c t="s" s="75" r="B48">
        <v>1087</v>
      </c>
      <c t="s" s="75" r="C48">
        <v>1088</v>
      </c>
      <c t="s" s="83" r="D48">
        <v>1089</v>
      </c>
      <c s="103" r="E48"/>
      <c t="s" s="75" r="F48">
        <v>1090</v>
      </c>
      <c s="105" r="G48"/>
      <c s="105" r="H48"/>
      <c s="105" r="I48"/>
      <c s="105" r="J48"/>
      <c s="105" r="K48"/>
      <c s="105" r="L48"/>
      <c s="105" r="M48"/>
      <c s="105" r="N48"/>
      <c s="105" r="O48"/>
      <c s="105" r="P48"/>
      <c s="107" r="Q48"/>
      <c s="105" r="R48"/>
      <c s="105" r="S48"/>
      <c s="105" r="T48"/>
      <c s="105" r="U48"/>
      <c s="105" r="V48"/>
      <c s="105" r="W48"/>
      <c s="105" r="X48"/>
      <c s="105" r="Y48"/>
      <c s="105" r="Z48"/>
      <c s="105" r="AA48"/>
    </row>
    <row customHeight="1" r="49" ht="27.75">
      <c s="105" r="A49"/>
      <c t="s" s="75" r="B49">
        <v>1094</v>
      </c>
      <c t="s" s="75" r="C49">
        <v>1095</v>
      </c>
      <c t="s" s="75" r="D49">
        <v>1096</v>
      </c>
      <c s="75" r="E49"/>
      <c t="s" s="75" r="F49">
        <v>1097</v>
      </c>
      <c s="105" r="G49"/>
      <c s="105" r="H49"/>
      <c s="105" r="I49"/>
      <c s="105" r="J49"/>
      <c s="105" r="K49"/>
      <c s="105" r="L49"/>
      <c s="105" r="M49"/>
      <c s="105" r="N49"/>
      <c s="105" r="O49"/>
      <c s="105" r="P49"/>
      <c s="107" r="Q49"/>
      <c s="105" r="R49"/>
      <c s="105" r="S49"/>
      <c s="105" r="T49"/>
      <c s="105" r="U49"/>
      <c s="105" r="V49"/>
      <c s="105" r="W49"/>
      <c s="105" r="X49"/>
      <c s="105" r="Y49"/>
      <c s="105" r="Z49"/>
      <c s="105" r="AA49"/>
    </row>
    <row customHeight="1" r="50" ht="27.75">
      <c s="105" r="A50"/>
      <c t="s" s="75" r="B50">
        <v>1102</v>
      </c>
      <c t="s" s="75" r="C50">
        <v>1103</v>
      </c>
      <c t="s" s="75" r="D50">
        <v>1106</v>
      </c>
      <c s="112" r="E50"/>
      <c t="s" s="75" r="F50">
        <v>1107</v>
      </c>
      <c s="105" r="G50"/>
      <c s="105" r="H50"/>
      <c s="105" r="I50"/>
      <c s="105" r="J50"/>
      <c s="105" r="K50"/>
      <c s="105" r="L50"/>
      <c s="105" r="M50"/>
      <c s="105" r="N50"/>
      <c s="105" r="O50"/>
      <c s="105" r="P50"/>
      <c s="107" r="Q50"/>
      <c s="105" r="R50"/>
      <c s="105" r="S50"/>
      <c s="105" r="T50"/>
      <c s="105" r="U50"/>
      <c s="105" r="V50"/>
      <c s="105" r="W50"/>
      <c s="105" r="X50"/>
      <c s="105" r="Y50"/>
      <c s="105" r="Z50"/>
      <c s="105" r="AA50"/>
    </row>
    <row customHeight="1" r="51" ht="27.75">
      <c s="105" r="A51"/>
      <c t="s" s="75" r="B51">
        <v>1130</v>
      </c>
      <c t="s" s="75" r="C51">
        <v>1131</v>
      </c>
      <c t="s" s="83" r="D51">
        <v>1137</v>
      </c>
      <c s="103" r="E51"/>
      <c t="s" s="75" r="F51">
        <v>1139</v>
      </c>
      <c s="105" r="G51"/>
      <c s="105" r="H51"/>
      <c s="105" r="I51"/>
      <c s="105" r="J51"/>
      <c s="105" r="K51"/>
      <c s="105" r="L51"/>
      <c s="105" r="M51"/>
      <c s="105" r="N51"/>
      <c s="105" r="O51"/>
      <c s="105" r="P51"/>
      <c s="107" r="Q51"/>
      <c s="105" r="R51"/>
      <c s="105" r="S51"/>
      <c s="105" r="T51"/>
      <c s="105" r="U51"/>
      <c s="105" r="V51"/>
      <c s="105" r="W51"/>
      <c s="105" r="X51"/>
      <c s="105" r="Y51"/>
      <c s="105" r="Z51"/>
      <c s="105" r="AA51"/>
    </row>
    <row customHeight="1" r="52" ht="27.75">
      <c s="105" r="A52"/>
      <c t="s" s="75" r="B52">
        <v>1144</v>
      </c>
      <c t="s" s="75" r="C52">
        <v>1146</v>
      </c>
      <c t="s" s="75" r="D52">
        <v>1147</v>
      </c>
      <c s="75" r="E52"/>
      <c t="s" s="75" r="F52">
        <v>1148</v>
      </c>
      <c s="105" r="G52"/>
      <c s="105" r="H52"/>
      <c s="105" r="I52"/>
      <c s="105" r="J52"/>
      <c s="105" r="K52"/>
      <c s="105" r="L52"/>
      <c s="105" r="M52"/>
      <c s="105" r="N52"/>
      <c s="105" r="O52"/>
      <c s="105" r="P52"/>
      <c s="107" r="Q52"/>
      <c s="105" r="R52"/>
      <c s="105" r="S52"/>
      <c s="105" r="T52"/>
      <c s="105" r="U52"/>
      <c s="105" r="V52"/>
      <c s="105" r="W52"/>
      <c s="105" r="X52"/>
      <c s="105" r="Y52"/>
      <c s="105" r="Z52"/>
      <c s="105" r="AA52"/>
    </row>
    <row customHeight="1" r="53" ht="27.75">
      <c s="105" r="A53"/>
      <c t="s" s="75" r="B53">
        <v>1153</v>
      </c>
      <c t="s" s="105" r="C53">
        <v>1154</v>
      </c>
      <c t="s" s="105" r="D53">
        <v>1157</v>
      </c>
      <c s="105" r="E53"/>
      <c t="s" s="105" r="F53">
        <v>1159</v>
      </c>
      <c s="105" r="G53"/>
      <c s="105" r="H53"/>
      <c s="105" r="I53"/>
      <c s="105" r="J53"/>
      <c s="105" r="K53"/>
      <c s="105" r="L53"/>
      <c s="105" r="M53"/>
      <c s="105" r="N53"/>
      <c s="105" r="O53"/>
      <c s="105" r="P53"/>
      <c s="107" r="Q53"/>
      <c s="105" r="R53"/>
      <c s="105" r="S53"/>
      <c s="105" r="T53"/>
      <c s="105" r="U53"/>
      <c s="105" r="V53"/>
      <c s="105" r="W53"/>
      <c s="105" r="X53"/>
      <c s="105" r="Y53"/>
      <c s="105" r="Z53"/>
      <c s="105" r="AA53"/>
    </row>
    <row customHeight="1" r="54" ht="12.75">
      <c s="74" r="A54"/>
      <c s="77" r="B54"/>
      <c s="77" r="C54"/>
      <c t="s" s="78" r="D54">
        <v>1163</v>
      </c>
      <c s="79" r="E54"/>
      <c s="80" r="F54"/>
      <c s="77" r="G54"/>
      <c s="77" r="H54"/>
      <c s="78" r="I54"/>
      <c s="81" r="J54"/>
      <c s="74" r="K54"/>
      <c s="77" r="L54"/>
      <c s="77" r="M54"/>
      <c s="77" r="N54"/>
      <c s="77" r="O54"/>
      <c s="77" r="P54"/>
      <c s="77" r="Q54"/>
      <c s="77" r="R54"/>
      <c s="77" r="S54"/>
      <c s="77" r="T54"/>
      <c s="77" r="U54"/>
      <c s="77" r="V54"/>
      <c s="77" r="W54"/>
      <c s="77" r="X54"/>
      <c s="77" r="Y54"/>
      <c s="77" r="Z54"/>
      <c s="77" r="AA54"/>
    </row>
    <row customHeight="1" r="55" ht="27.75">
      <c s="105" r="A55"/>
      <c t="s" s="75" r="B55">
        <v>1171</v>
      </c>
      <c t="s" s="105" r="C55">
        <v>1172</v>
      </c>
      <c t="s" s="103" r="D55">
        <v>1174</v>
      </c>
      <c s="105" r="E55"/>
      <c s="105" r="F55"/>
      <c s="105" r="G55"/>
      <c s="105" r="H55"/>
      <c s="105" r="I55"/>
      <c s="105" r="J55"/>
      <c s="105" r="K55"/>
      <c s="105" r="L55"/>
      <c s="105" r="M55"/>
      <c s="105" r="N55"/>
      <c s="105" r="O55"/>
      <c s="105" r="P55"/>
      <c s="107" r="Q55"/>
      <c s="105" r="R55"/>
      <c s="105" r="S55"/>
      <c s="105" r="T55"/>
      <c s="105" r="U55"/>
      <c s="105" r="V55"/>
      <c s="105" r="W55"/>
      <c s="105" r="X55"/>
      <c s="105" r="Y55"/>
      <c s="105" r="Z55"/>
      <c s="105" r="AA55"/>
    </row>
    <row customHeight="1" r="56" ht="12.75">
      <c s="141" r="A56"/>
      <c t="s" s="75" r="B56">
        <v>1178</v>
      </c>
      <c t="s" s="141" r="C56">
        <v>1180</v>
      </c>
      <c t="s" s="103" r="D56">
        <v>1183</v>
      </c>
      <c s="161" r="E56"/>
      <c t="s" s="75" r="F56">
        <v>1236</v>
      </c>
      <c s="141" r="G56"/>
      <c s="141" r="H56"/>
      <c s="141" r="I56"/>
      <c s="141" r="J56"/>
      <c s="141" r="K56"/>
      <c s="141" r="L56"/>
      <c s="141" r="M56"/>
      <c s="141" r="N56"/>
      <c s="141" r="O56"/>
      <c s="141" r="P56"/>
      <c s="82" r="Q56"/>
      <c s="141" r="R56"/>
      <c s="141" r="S56"/>
      <c s="141" r="T56"/>
      <c s="141" r="U56"/>
      <c s="141" r="V56"/>
      <c s="141" r="W56"/>
      <c s="141" r="X56"/>
      <c s="141" r="Y56"/>
      <c s="141" r="Z56"/>
      <c s="141" r="AA56"/>
    </row>
    <row customHeight="1" r="57" ht="12.75">
      <c s="141" r="A57"/>
      <c t="s" s="75" r="B57">
        <v>1242</v>
      </c>
      <c t="s" s="141" r="C57">
        <v>1243</v>
      </c>
      <c t="s" s="103" r="D57">
        <v>1244</v>
      </c>
      <c s="161" r="E57"/>
      <c t="s" s="75" r="F57">
        <v>1245</v>
      </c>
      <c s="141" r="G57"/>
      <c s="141" r="H57"/>
      <c s="141" r="I57"/>
      <c s="141" r="J57"/>
      <c s="141" r="K57"/>
      <c s="141" r="L57"/>
      <c s="141" r="M57"/>
      <c s="141" r="N57"/>
      <c s="141" r="O57"/>
      <c s="141" r="P57"/>
      <c s="82" r="Q57"/>
      <c s="141" r="R57"/>
      <c s="141" r="S57"/>
      <c s="141" r="T57"/>
      <c s="141" r="U57"/>
      <c s="141" r="V57"/>
      <c s="141" r="W57"/>
      <c s="141" r="X57"/>
      <c s="141" r="Y57"/>
      <c s="141" r="Z57"/>
      <c s="141" r="AA57"/>
    </row>
    <row customHeight="1" r="58" ht="12.75">
      <c s="141" r="A58"/>
      <c t="s" s="75" r="B58">
        <v>1253</v>
      </c>
      <c t="s" s="141" r="C58">
        <v>1255</v>
      </c>
      <c t="s" s="103" r="D58">
        <v>1256</v>
      </c>
      <c s="161" r="E58"/>
      <c t="s" s="75" r="F58">
        <v>1259</v>
      </c>
      <c s="141" r="G58"/>
      <c s="141" r="H58"/>
      <c s="141" r="I58"/>
      <c s="141" r="J58"/>
      <c s="141" r="K58"/>
      <c s="141" r="L58"/>
      <c s="141" r="M58"/>
      <c s="141" r="N58"/>
      <c s="141" r="O58"/>
      <c s="141" r="P58"/>
      <c s="82" r="Q58"/>
      <c s="141" r="R58"/>
      <c s="141" r="S58"/>
      <c s="141" r="T58"/>
      <c s="141" r="U58"/>
      <c s="141" r="V58"/>
      <c s="141" r="W58"/>
      <c s="141" r="X58"/>
      <c s="141" r="Y58"/>
      <c s="141" r="Z58"/>
      <c s="141" r="AA58"/>
    </row>
    <row customHeight="1" r="59" ht="12.75">
      <c s="74" r="A59"/>
      <c s="77" r="B59"/>
      <c s="77" r="C59"/>
      <c t="s" s="78" r="D59">
        <v>1264</v>
      </c>
      <c s="79" r="E59"/>
      <c s="80" r="F59"/>
      <c s="77" r="G59"/>
      <c s="77" r="H59"/>
      <c s="78" r="I59"/>
      <c s="81" r="J59"/>
      <c s="74" r="K59"/>
      <c s="77" r="L59"/>
      <c s="77" r="M59"/>
      <c s="77" r="N59"/>
      <c s="77" r="O59"/>
      <c s="77" r="P59"/>
      <c s="77" r="Q59"/>
      <c s="77" r="R59"/>
      <c s="77" r="S59"/>
      <c s="77" r="T59"/>
      <c s="77" r="U59"/>
      <c s="77" r="V59"/>
      <c s="77" r="W59"/>
      <c s="77" r="X59"/>
      <c s="77" r="Y59"/>
      <c s="77" r="Z59"/>
      <c s="77" r="AA59"/>
    </row>
    <row customHeight="1" r="60" ht="25.5">
      <c s="83" r="A60"/>
      <c t="s" s="75" r="B60">
        <v>1271</v>
      </c>
      <c t="s" s="83" r="C60">
        <v>1272</v>
      </c>
      <c t="s" s="103" r="D60">
        <v>1273</v>
      </c>
      <c s="106" r="E60"/>
      <c t="s" s="75" r="F60">
        <v>1275</v>
      </c>
      <c s="83" r="G60"/>
      <c s="83" r="H60"/>
      <c s="83" r="I60"/>
      <c s="125" r="J60"/>
      <c s="83" r="K60"/>
      <c s="83" r="L60"/>
      <c s="83" r="M60"/>
      <c s="83" r="N60"/>
      <c s="83" r="O60"/>
      <c s="83" r="P60"/>
      <c s="83" r="Q60"/>
      <c s="83" r="R60"/>
      <c s="83" r="S60"/>
      <c s="83" r="T60"/>
      <c s="83" r="U60"/>
      <c s="83" r="V60"/>
      <c s="83" r="W60"/>
      <c s="83" r="X60"/>
      <c s="83" r="Y60"/>
      <c s="83" r="Z60"/>
      <c s="83" r="AA60"/>
    </row>
    <row customHeight="1" r="61" ht="25.5">
      <c s="83" r="A61"/>
      <c t="s" s="75" r="B61">
        <v>1280</v>
      </c>
      <c t="s" s="83" r="C61">
        <v>1281</v>
      </c>
      <c t="s" s="164" r="D61">
        <v>1288</v>
      </c>
      <c s="106" r="E61"/>
      <c t="s" s="75" r="F61">
        <v>1969</v>
      </c>
      <c s="83" r="G61"/>
      <c s="83" r="H61"/>
      <c s="83" r="I61"/>
      <c s="125" r="J61"/>
      <c s="83" r="K61"/>
      <c s="83" r="L61"/>
      <c s="83" r="M61"/>
      <c s="83" r="N61"/>
      <c s="83" r="O61"/>
      <c s="83" r="P61"/>
      <c s="83" r="Q61"/>
      <c s="83" r="R61"/>
      <c s="83" r="S61"/>
      <c s="83" r="T61"/>
      <c s="83" r="U61"/>
      <c s="83" r="V61"/>
      <c s="83" r="W61"/>
      <c s="83" r="X61"/>
      <c s="83" r="Y61"/>
      <c s="83" r="Z61"/>
      <c s="83" r="AA61"/>
    </row>
    <row customHeight="1" r="62" ht="25.5">
      <c s="83" r="A62"/>
      <c s="75" r="B62"/>
      <c s="83" r="C62"/>
      <c t="s" s="212" r="D62">
        <v>1977</v>
      </c>
      <c s="106" r="E62"/>
      <c s="75" r="F62"/>
      <c s="83" r="G62"/>
      <c s="83" r="H62"/>
      <c s="83" r="I62"/>
      <c s="125" r="J62"/>
      <c s="83" r="K62"/>
      <c s="83" r="L62"/>
      <c s="83" r="M62"/>
      <c s="83" r="N62"/>
      <c s="83" r="O62"/>
      <c s="83" r="P62"/>
      <c s="83" r="Q62"/>
      <c s="83" r="R62"/>
      <c s="83" r="S62"/>
      <c s="83" r="T62"/>
      <c s="83" r="U62"/>
      <c s="83" r="V62"/>
      <c s="83" r="W62"/>
      <c s="83" r="X62"/>
      <c s="83" r="Y62"/>
      <c s="83" r="Z62"/>
      <c s="83" r="AA62"/>
    </row>
    <row customHeight="1" r="63" ht="25.5">
      <c s="83" r="A63"/>
      <c s="75" r="B63"/>
      <c s="83" r="C63"/>
      <c t="s" s="240" r="D63">
        <v>2139</v>
      </c>
      <c s="106" r="E63"/>
      <c s="75" r="F63"/>
      <c s="83" r="G63"/>
      <c s="83" r="H63"/>
      <c s="83" r="I63"/>
      <c s="125" r="J63"/>
      <c s="83" r="K63"/>
      <c s="83" r="L63"/>
      <c s="83" r="M63"/>
      <c s="83" r="N63"/>
      <c s="83" r="O63"/>
      <c s="83" r="P63"/>
      <c s="83" r="Q63"/>
      <c s="83" r="R63"/>
      <c s="83" r="S63"/>
      <c s="83" r="T63"/>
      <c s="83" r="U63"/>
      <c s="83" r="V63"/>
      <c s="83" r="W63"/>
      <c s="83" r="X63"/>
      <c s="83" r="Y63"/>
      <c s="83" r="Z63"/>
      <c s="83" r="AA63"/>
    </row>
    <row customHeight="1" r="64" ht="25.5">
      <c s="83" r="A64"/>
      <c s="75" r="B64"/>
      <c s="83" r="C64"/>
      <c t="s" s="240" r="D64">
        <v>2505</v>
      </c>
      <c s="106" r="E64"/>
      <c s="75" r="F64"/>
      <c s="83" r="G64"/>
      <c s="83" r="H64"/>
      <c s="83" r="I64"/>
      <c s="125" r="J64"/>
      <c s="83" r="K64"/>
      <c s="83" r="L64"/>
      <c s="83" r="M64"/>
      <c s="83" r="N64"/>
      <c s="83" r="O64"/>
      <c s="83" r="P64"/>
      <c s="83" r="Q64"/>
      <c s="83" r="R64"/>
      <c s="83" r="S64"/>
      <c s="83" r="T64"/>
      <c s="83" r="U64"/>
      <c s="83" r="V64"/>
      <c s="83" r="W64"/>
      <c s="83" r="X64"/>
      <c s="83" r="Y64"/>
      <c s="83" r="Z64"/>
      <c s="83" r="AA64"/>
    </row>
    <row customHeight="1" r="65" ht="25.5">
      <c s="83" r="A65"/>
      <c s="75" r="B65"/>
      <c s="83" r="C65"/>
      <c t="s" s="240" r="D65">
        <v>2508</v>
      </c>
      <c s="106" r="E65"/>
      <c s="75" r="F65"/>
      <c s="83" r="G65"/>
      <c s="83" r="H65"/>
      <c s="83" r="I65"/>
      <c s="125" r="J65"/>
      <c s="83" r="K65"/>
      <c s="83" r="L65"/>
      <c s="83" r="M65"/>
      <c s="83" r="N65"/>
      <c s="83" r="O65"/>
      <c s="83" r="P65"/>
      <c s="83" r="Q65"/>
      <c s="83" r="R65"/>
      <c s="83" r="S65"/>
      <c s="83" r="T65"/>
      <c s="83" r="U65"/>
      <c s="83" r="V65"/>
      <c s="83" r="W65"/>
      <c s="83" r="X65"/>
      <c s="83" r="Y65"/>
      <c s="83" r="Z65"/>
      <c s="83" r="AA65"/>
    </row>
    <row customHeight="1" r="66" ht="25.5">
      <c s="83" r="A66"/>
      <c s="75" r="B66"/>
      <c s="83" r="C66"/>
      <c t="s" s="240" r="D66">
        <v>2513</v>
      </c>
      <c s="106" r="E66"/>
      <c s="75" r="F66"/>
      <c s="83" r="G66"/>
      <c s="83" r="H66"/>
      <c s="83" r="I66"/>
      <c s="125" r="J66"/>
      <c s="83" r="K66"/>
      <c s="83" r="L66"/>
      <c s="83" r="M66"/>
      <c s="83" r="N66"/>
      <c s="83" r="O66"/>
      <c s="83" r="P66"/>
      <c s="83" r="Q66"/>
      <c s="83" r="R66"/>
      <c s="83" r="S66"/>
      <c s="83" r="T66"/>
      <c s="83" r="U66"/>
      <c s="83" r="V66"/>
      <c s="83" r="W66"/>
      <c s="83" r="X66"/>
      <c s="83" r="Y66"/>
      <c s="83" r="Z66"/>
      <c s="83" r="AA66"/>
    </row>
    <row customHeight="1" r="67" ht="12.75">
      <c s="74" r="A67"/>
      <c s="77" r="B67"/>
      <c s="77" r="C67"/>
      <c t="s" s="78" r="D67">
        <v>2519</v>
      </c>
      <c s="79" r="E67"/>
      <c s="80" r="F67"/>
      <c s="77" r="G67"/>
      <c s="77" r="H67"/>
      <c s="78" r="I67"/>
      <c s="81" r="J67"/>
      <c s="74" r="K67"/>
      <c s="77" r="L67"/>
      <c s="77" r="M67"/>
      <c s="77" r="N67"/>
      <c s="77" r="O67"/>
      <c s="77" r="P67"/>
      <c s="77" r="Q67"/>
      <c s="77" r="R67"/>
      <c s="77" r="S67"/>
      <c s="77" r="T67"/>
      <c s="77" r="U67"/>
      <c s="77" r="V67"/>
      <c s="77" r="W67"/>
      <c s="77" r="X67"/>
      <c s="77" r="Y67"/>
      <c s="77" r="Z67"/>
      <c s="77" r="AA67"/>
    </row>
    <row customHeight="1" r="68" ht="25.5">
      <c s="83" r="A68"/>
      <c t="s" s="75" r="B68">
        <v>2523</v>
      </c>
      <c t="s" s="83" r="C68">
        <v>2526</v>
      </c>
      <c t="s" s="103" r="D68">
        <v>2527</v>
      </c>
      <c s="106" r="E68"/>
      <c t="s" s="75" r="F68">
        <v>2528</v>
      </c>
      <c s="83" r="G68"/>
      <c s="83" r="H68"/>
      <c s="83" r="I68"/>
      <c s="125" r="J68"/>
      <c s="83" r="K68"/>
      <c s="83" r="L68"/>
      <c s="83" r="M68"/>
      <c s="83" r="N68"/>
      <c s="83" r="O68"/>
      <c s="83" r="P68"/>
      <c s="83" r="Q68"/>
      <c s="83" r="R68"/>
      <c s="83" r="S68"/>
      <c s="83" r="T68"/>
      <c s="83" r="U68"/>
      <c s="83" r="V68"/>
      <c s="83" r="W68"/>
      <c s="83" r="X68"/>
      <c s="83" r="Y68"/>
      <c s="83" r="Z68"/>
      <c s="83" r="AA68"/>
    </row>
    <row customHeight="1" r="69" ht="25.5">
      <c s="83" r="A69"/>
      <c t="s" s="75" r="B69">
        <v>2532</v>
      </c>
      <c t="s" s="83" r="C69">
        <v>2534</v>
      </c>
      <c t="s" s="164" r="D69">
        <v>2536</v>
      </c>
      <c s="106" r="E69"/>
      <c t="s" s="75" r="F69">
        <v>2537</v>
      </c>
      <c s="83" r="G69"/>
      <c s="83" r="H69"/>
      <c s="83" r="I69"/>
      <c s="125" r="J69"/>
      <c s="83" r="K69"/>
      <c s="83" r="L69"/>
      <c s="83" r="M69"/>
      <c s="83" r="N69"/>
      <c s="83" r="O69"/>
      <c s="83" r="P69"/>
      <c s="83" r="Q69"/>
      <c s="83" r="R69"/>
      <c s="83" r="S69"/>
      <c s="83" r="T69"/>
      <c s="83" r="U69"/>
      <c s="83" r="V69"/>
      <c s="83" r="W69"/>
      <c s="83" r="X69"/>
      <c s="83" r="Y69"/>
      <c s="83" r="Z69"/>
      <c s="83" r="AA69"/>
    </row>
    <row customHeight="1" r="70" ht="25.5">
      <c s="83" r="A70"/>
      <c t="s" s="75" r="B70">
        <v>2547</v>
      </c>
      <c t="s" s="83" r="C70">
        <v>2549</v>
      </c>
      <c t="s" s="103" r="D70">
        <v>2550</v>
      </c>
      <c s="106" r="E70"/>
      <c t="s" s="75" r="F70">
        <v>2551</v>
      </c>
      <c s="83" r="G70"/>
      <c s="83" r="H70"/>
      <c s="83" r="I70"/>
      <c s="125" r="J70"/>
      <c s="83" r="K70"/>
      <c s="83" r="L70"/>
      <c s="83" r="M70"/>
      <c s="83" r="N70"/>
      <c s="83" r="O70"/>
      <c s="83" r="P70"/>
      <c s="83" r="Q70"/>
      <c s="83" r="R70"/>
      <c s="83" r="S70"/>
      <c s="83" r="T70"/>
      <c s="83" r="U70"/>
      <c s="83" r="V70"/>
      <c s="83" r="W70"/>
      <c s="83" r="X70"/>
      <c s="83" r="Y70"/>
      <c s="83" r="Z70"/>
      <c s="83" r="AA70"/>
    </row>
    <row customHeight="1" r="71" ht="25.5">
      <c s="75" r="A71"/>
      <c t="s" s="75" r="B71">
        <v>2556</v>
      </c>
      <c t="s" s="75" r="C71">
        <v>2558</v>
      </c>
      <c t="s" s="103" r="D71">
        <v>2561</v>
      </c>
      <c s="112" r="E71"/>
      <c t="s" s="75" r="F71">
        <v>2563</v>
      </c>
      <c s="75" r="G71"/>
      <c s="75" r="H71"/>
      <c s="75" r="I71"/>
      <c s="75" r="J71"/>
      <c s="75" r="K71"/>
      <c s="75" r="L71"/>
      <c s="75" r="M71"/>
      <c s="75" r="N71"/>
      <c s="75" r="O71"/>
      <c s="75" r="P71"/>
      <c s="82" r="Q71"/>
      <c s="75" r="R71"/>
      <c s="75" r="S71"/>
      <c s="75" r="T71"/>
      <c s="75" r="U71"/>
      <c s="75" r="V71"/>
      <c s="75" r="W71"/>
      <c s="75" r="X71"/>
      <c s="75" r="Y71"/>
      <c s="75" r="Z71"/>
      <c s="75" r="AA71"/>
    </row>
    <row customHeight="1" r="72" ht="25.5">
      <c s="83" r="A72"/>
      <c t="s" s="75" r="B72">
        <v>2566</v>
      </c>
      <c t="s" s="75" r="C72">
        <v>2567</v>
      </c>
      <c t="s" s="109" r="D72">
        <v>2568</v>
      </c>
      <c s="112" r="E72"/>
      <c t="s" s="75" r="F72">
        <v>2569</v>
      </c>
      <c s="83" r="G72"/>
      <c s="83" r="H72"/>
      <c s="83" r="I72"/>
      <c s="83" r="J72"/>
      <c s="83" r="K72"/>
      <c s="83" r="L72"/>
      <c s="83" r="M72"/>
      <c s="83" r="N72"/>
      <c s="83" r="O72"/>
      <c s="83" r="P72"/>
      <c s="241" r="Q72"/>
      <c s="83" r="R72"/>
      <c s="83" r="S72"/>
      <c s="83" r="T72"/>
      <c s="83" r="U72"/>
      <c s="83" r="V72"/>
      <c s="83" r="W72"/>
      <c s="83" r="X72"/>
      <c s="83" r="Y72"/>
      <c s="83" r="Z72"/>
      <c s="83" r="AA72"/>
    </row>
    <row customHeight="1" r="73" ht="25.5">
      <c s="83" r="A73"/>
      <c t="s" s="75" r="B73">
        <v>2584</v>
      </c>
      <c t="s" s="75" r="C73">
        <v>2585</v>
      </c>
      <c t="s" s="109" r="D73">
        <v>2586</v>
      </c>
      <c s="112" r="E73"/>
      <c t="s" s="75" r="F73">
        <v>2587</v>
      </c>
      <c s="83" r="G73"/>
      <c s="83" r="H73"/>
      <c s="83" r="I73"/>
      <c s="83" r="J73"/>
      <c s="83" r="K73"/>
      <c s="83" r="L73"/>
      <c s="83" r="M73"/>
      <c s="83" r="N73"/>
      <c s="83" r="O73"/>
      <c s="83" r="P73"/>
      <c s="241" r="Q73"/>
      <c s="83" r="R73"/>
      <c s="83" r="S73"/>
      <c s="83" r="T73"/>
      <c s="83" r="U73"/>
      <c s="83" r="V73"/>
      <c s="83" r="W73"/>
      <c s="83" r="X73"/>
      <c s="83" r="Y73"/>
      <c s="83" r="Z73"/>
      <c s="83" r="AA73"/>
    </row>
    <row customHeight="1" r="74" ht="30.75">
      <c s="60" r="A74"/>
      <c s="61" r="B74"/>
      <c s="62" r="C74"/>
      <c t="s" s="128" r="D74">
        <v>2588</v>
      </c>
      <c s="120" r="E74"/>
      <c s="62" r="F74"/>
      <c s="62" r="G74"/>
      <c s="62" r="H74"/>
      <c s="62" r="I74"/>
      <c s="62" r="J74"/>
      <c s="62" r="K74"/>
      <c s="62" r="L74"/>
      <c s="62" r="M74"/>
      <c s="126" r="N74"/>
      <c s="106" r="O74"/>
      <c s="106" r="P74"/>
      <c s="106" r="Q74"/>
      <c s="106" r="R74"/>
      <c s="106" r="S74"/>
      <c s="106" r="T74"/>
      <c s="106" r="U74"/>
      <c s="106" r="V74"/>
      <c s="106" r="W74"/>
      <c s="106" r="X74"/>
      <c s="106" r="Y74"/>
      <c s="106" r="Z74"/>
      <c s="106" r="AA74"/>
    </row>
    <row customHeight="1" r="75" ht="30.75">
      <c s="109" r="A75"/>
      <c s="109" r="B75"/>
      <c s="109" r="C75"/>
      <c s="109" r="D75"/>
      <c s="112" r="E75"/>
      <c s="109" r="F75"/>
      <c s="109" r="G75"/>
      <c s="109" r="H75"/>
      <c s="112" r="I75"/>
      <c s="109" r="J75"/>
      <c s="109" r="K75"/>
      <c s="109" r="L75"/>
      <c s="109" r="M75"/>
      <c s="109" r="N75"/>
      <c s="109" r="O75"/>
      <c s="109" r="P75"/>
      <c s="124" r="Q75"/>
      <c s="109" r="R75"/>
      <c s="109" r="S75"/>
      <c s="109" r="T75"/>
      <c s="109" r="U75"/>
      <c s="109" r="V75"/>
      <c s="109" r="W75"/>
      <c s="109" r="X75"/>
      <c s="109" r="Y75"/>
      <c s="109" r="Z75"/>
      <c s="109" r="AA75"/>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conditionalFormatting sqref="E74">
    <cfRule priority="3" type="cellIs" operator="equal" stopIfTrue="1" dxfId="0">
      <formula>"Y"</formula>
    </cfRule>
  </conditionalFormatting>
  <conditionalFormatting sqref="E74">
    <cfRule priority="4" type="cellIs" operator="equal" stopIfTrue="1" dxfId="1">
      <formula>"N"</formula>
    </cfRule>
  </conditionalFormatting>
  <conditionalFormatting sqref="E74">
    <cfRule priority="5" type="cellIs" operator="equal" stopIfTrue="1" dxfId="0">
      <formula>"Y"</formula>
    </cfRule>
  </conditionalFormatting>
  <conditionalFormatting sqref="E74">
    <cfRule priority="6" type="cellIs" operator="equal" stopIfTrue="1" dxfId="1">
      <formula>"N"</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B9" activeCell="B9"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18.57"/>
    <col min="6" customWidth="1" max="6" width="14.86"/>
    <col min="7" customWidth="1" max="7" width="14.71"/>
    <col min="8" customWidth="1" max="8" width="11.14"/>
    <col min="9" customWidth="1" max="9" width="19.14"/>
    <col min="10" customWidth="1" max="10" width="21.14"/>
    <col min="11" customWidth="1" max="11" width="26.29"/>
    <col min="12" customWidth="1" max="12" width="21.14"/>
    <col min="13" customWidth="1" max="13" width="13.0"/>
    <col min="14" customWidth="1" max="14" width="21.14"/>
    <col min="15" customWidth="1" max="15" width="19.29"/>
    <col min="16" customWidth="1" max="16" width="33.29"/>
    <col min="17" customWidth="1" max="43" width="17.29"/>
  </cols>
  <sheetData>
    <row customHeight="1" r="1" ht="7.5">
      <c s="2" r="A1"/>
      <c s="2" r="B1"/>
      <c s="4" r="C1"/>
      <c s="3" r="D1"/>
      <c s="5" r="E1"/>
      <c s="4" r="F1"/>
      <c s="4" r="G1"/>
      <c s="4" r="H1"/>
      <c s="4" r="I1"/>
      <c s="6" r="J1"/>
      <c s="4" r="K1"/>
      <c s="4" r="L1"/>
      <c s="4" r="M1"/>
      <c s="4" r="N1"/>
      <c s="4" r="O1"/>
      <c s="4" r="P1"/>
      <c s="7" r="Q1"/>
      <c s="7" r="R1"/>
      <c s="7" r="S1"/>
      <c s="7" r="T1"/>
      <c s="7" r="U1"/>
      <c s="7" r="V1"/>
      <c s="7" r="W1"/>
      <c s="7" r="X1"/>
      <c s="7" r="Y1"/>
      <c s="7" r="Z1"/>
      <c s="18" r="AA1"/>
      <c s="18" r="AB1"/>
      <c s="18" r="AC1"/>
      <c s="18" r="AD1"/>
      <c s="18" r="AE1"/>
      <c s="18" r="AF1"/>
      <c s="18" r="AG1"/>
      <c s="18" r="AH1"/>
      <c s="18" r="AI1"/>
      <c s="18" r="AJ1"/>
      <c s="18" r="AK1"/>
      <c s="18" r="AL1"/>
      <c s="18" r="AM1"/>
      <c s="18" r="AN1"/>
      <c s="18" r="AO1"/>
      <c s="18" r="AP1"/>
      <c s="18" r="AQ1"/>
    </row>
    <row customHeight="1" r="2" ht="36.75">
      <c s="31" r="A2"/>
      <c s="41" r="B2"/>
      <c t="s" s="42" r="C2">
        <v>90</v>
      </c>
      <c s="43" r="D2"/>
      <c s="44" r="E2"/>
      <c s="44" r="F2"/>
      <c s="44" r="G2"/>
      <c s="44" r="H2"/>
      <c s="44" r="I2"/>
      <c s="44" r="J2"/>
      <c s="44" r="K2"/>
      <c s="44" r="L2"/>
      <c s="44" r="M2"/>
      <c s="44" r="N2"/>
      <c s="44" r="O2"/>
      <c s="44" r="P2"/>
      <c s="44" r="Q2"/>
      <c s="44" r="R2"/>
      <c s="44" r="S2"/>
      <c s="44" r="T2"/>
      <c s="44" r="U2"/>
      <c s="44" r="V2"/>
      <c s="44" r="W2"/>
      <c s="44" r="X2"/>
      <c s="44" r="Y2"/>
      <c s="44" r="Z2"/>
      <c s="44" r="AA2"/>
      <c s="44" r="AB2"/>
      <c s="44" r="AC2"/>
      <c s="44" r="AD2"/>
      <c s="44" r="AE2"/>
      <c s="44" r="AF2"/>
      <c s="44" r="AG2"/>
      <c s="44" r="AH2"/>
      <c s="44" r="AI2"/>
      <c s="44" r="AJ2"/>
      <c s="44" r="AK2"/>
      <c s="44" r="AL2"/>
      <c s="44" r="AM2"/>
      <c s="44" r="AN2"/>
      <c s="44" r="AO2"/>
      <c s="44" r="AP2"/>
      <c s="44" r="AQ2"/>
    </row>
    <row customHeight="1" r="3" ht="33.0">
      <c s="45" r="A3"/>
      <c s="46" r="B3"/>
      <c t="s" s="47" r="C3">
        <v>91</v>
      </c>
      <c s="48" r="D3"/>
      <c s="48" r="E3"/>
      <c s="48" r="F3"/>
      <c s="49" r="G3"/>
      <c s="49" r="H3"/>
      <c s="49" r="I3"/>
      <c s="49" r="J3"/>
      <c s="50" r="K3"/>
      <c s="49" r="L3"/>
      <c s="49" r="M3"/>
      <c s="49" r="N3"/>
      <c s="49" r="O3"/>
      <c s="49" r="P3"/>
      <c s="49" r="Q3"/>
      <c s="49" r="R3"/>
      <c s="49" r="S3"/>
      <c s="51" r="T3"/>
      <c s="52" r="U3"/>
      <c s="52" r="V3"/>
      <c s="52" r="W3"/>
      <c s="52" r="X3"/>
      <c s="52" r="Y3"/>
      <c s="52" r="Z3"/>
      <c s="52" r="AA3"/>
      <c s="52" r="AB3"/>
      <c s="52" r="AC3"/>
      <c s="52" r="AD3"/>
      <c s="53" r="AE3"/>
      <c s="53" r="AF3"/>
      <c s="53" r="AG3"/>
      <c s="53" r="AH3"/>
      <c s="53" r="AI3"/>
      <c s="53" r="AJ3"/>
      <c s="53" r="AK3"/>
      <c s="53" r="AL3"/>
      <c s="53" r="AM3"/>
      <c s="53" r="AN3"/>
      <c s="53" r="AO3"/>
      <c s="53" r="AP3"/>
      <c s="53" r="AQ3"/>
    </row>
    <row customHeight="1" r="4" ht="33.0">
      <c s="45" r="A4"/>
      <c s="46" r="B4"/>
      <c t="s" s="54" r="C4">
        <v>135</v>
      </c>
      <c s="48" r="D4"/>
      <c s="48" r="E4"/>
      <c s="48" r="F4"/>
      <c s="49" r="G4"/>
      <c s="49" r="H4"/>
      <c s="49" r="I4"/>
      <c s="49" r="J4"/>
      <c s="50" r="K4"/>
      <c s="49" r="L4"/>
      <c s="49" r="M4"/>
      <c s="49" r="N4"/>
      <c s="49" r="O4"/>
      <c s="49" r="P4"/>
      <c s="49" r="Q4"/>
      <c s="49" r="R4"/>
      <c s="49" r="S4"/>
      <c t="s" s="51" r="T4">
        <v>137</v>
      </c>
      <c s="52" r="U4"/>
      <c s="52" r="V4"/>
      <c s="52" r="W4"/>
      <c s="52" r="X4"/>
      <c s="52" r="Y4"/>
      <c s="52" r="Z4"/>
      <c s="52" r="AA4"/>
      <c s="52" r="AB4"/>
      <c s="52" r="AC4"/>
      <c s="52" r="AD4"/>
      <c s="53" r="AE4"/>
      <c s="53" r="AF4"/>
      <c s="53" r="AG4"/>
      <c s="53" r="AH4"/>
      <c s="53" r="AI4"/>
      <c s="53" r="AJ4"/>
      <c s="53" r="AK4"/>
      <c s="53" r="AL4"/>
      <c s="53" r="AM4"/>
      <c s="53" r="AN4"/>
      <c s="53" r="AO4"/>
      <c s="53" r="AP4"/>
      <c s="53" r="AQ4"/>
    </row>
    <row customHeight="1" r="5" ht="20.25">
      <c s="11" r="A5"/>
      <c s="17" r="B5"/>
      <c t="s" s="55" r="C5">
        <v>139</v>
      </c>
      <c s="21" r="L5"/>
      <c s="21" r="M5"/>
      <c s="21" r="N5"/>
      <c s="21" r="O5"/>
      <c s="21" r="P5"/>
      <c s="21" r="Q5"/>
      <c s="21" r="R5"/>
      <c s="21" r="S5"/>
      <c t="s" s="56" r="T5">
        <v>142</v>
      </c>
      <c s="25" r="U5"/>
      <c s="25" r="V5"/>
      <c s="25" r="W5"/>
      <c s="25" r="X5"/>
      <c s="25" r="Y5"/>
      <c s="25" r="Z5"/>
      <c s="25" r="AA5"/>
      <c s="25" r="AB5"/>
      <c s="25" r="AC5"/>
      <c s="25" r="AD5"/>
      <c s="53" r="AE5"/>
      <c s="53" r="AF5"/>
      <c s="53" r="AG5"/>
      <c s="53" r="AH5"/>
      <c s="53" r="AI5"/>
      <c s="53" r="AJ5"/>
      <c s="53" r="AK5"/>
      <c s="53" r="AL5"/>
      <c s="53" r="AM5"/>
      <c s="53" r="AN5"/>
      <c s="53" r="AO5"/>
      <c s="53" r="AP5"/>
      <c s="53" r="AQ5"/>
    </row>
    <row customHeight="1" r="6" ht="20.25">
      <c s="11" r="A6"/>
      <c s="17" r="B6"/>
      <c s="21" r="C6"/>
      <c s="13" r="D6"/>
      <c s="13" r="E6"/>
      <c s="13" r="F6"/>
      <c s="21" r="G6"/>
      <c s="21" r="H6"/>
      <c s="21" r="I6"/>
      <c s="21" r="J6"/>
      <c s="15" r="K6"/>
      <c s="21" r="L6"/>
      <c s="21" r="M6"/>
      <c s="21" r="N6"/>
      <c s="21" r="O6"/>
      <c s="21" r="P6"/>
      <c s="21" r="Q6"/>
      <c s="21" r="R6"/>
      <c s="21" r="S6"/>
      <c s="21" r="T6"/>
      <c s="25" r="U6"/>
      <c s="25" r="V6"/>
      <c s="25" r="W6"/>
      <c s="25" r="X6"/>
      <c s="25" r="Y6"/>
      <c s="25" r="Z6"/>
      <c s="25" r="AA6"/>
      <c s="25" r="AB6"/>
      <c s="25" r="AC6"/>
      <c s="25" r="AD6"/>
      <c s="53" r="AE6"/>
      <c s="53" r="AF6"/>
      <c s="53" r="AG6"/>
      <c s="53" r="AH6"/>
      <c s="53" r="AI6"/>
      <c s="53" r="AJ6"/>
      <c s="53" r="AK6"/>
      <c s="53" r="AL6"/>
      <c s="53" r="AM6"/>
      <c s="53" r="AN6"/>
      <c s="53" r="AO6"/>
      <c s="53" r="AP6"/>
      <c s="53" r="AQ6"/>
    </row>
    <row customHeight="1" r="7" ht="18.75">
      <c s="34" r="A7"/>
      <c t="s" s="35" r="B7">
        <v>148</v>
      </c>
      <c t="s" s="34" r="C7">
        <v>149</v>
      </c>
      <c t="s" s="34" r="D7">
        <v>150</v>
      </c>
      <c t="s" s="36" r="E7">
        <v>152</v>
      </c>
      <c t="s" s="34" r="F7">
        <v>153</v>
      </c>
      <c t="s" s="34" r="G7">
        <v>154</v>
      </c>
      <c t="s" s="34" r="H7">
        <v>155</v>
      </c>
      <c t="s" s="34" r="I7">
        <v>156</v>
      </c>
      <c t="s" s="37" r="J7">
        <v>157</v>
      </c>
      <c t="s" s="34" r="K7">
        <v>158</v>
      </c>
      <c t="s" s="34" r="L7">
        <v>159</v>
      </c>
      <c t="s" s="34" r="M7">
        <v>160</v>
      </c>
      <c t="s" s="34" r="N7">
        <v>161</v>
      </c>
      <c t="s" s="34" r="O7">
        <v>162</v>
      </c>
      <c t="s" s="34" r="P7">
        <v>164</v>
      </c>
      <c s="39" r="Q7"/>
      <c s="39" r="R7"/>
      <c s="39" r="S7"/>
      <c s="39" r="T7"/>
      <c s="39" r="U7"/>
      <c s="39" r="V7"/>
      <c s="39" r="W7"/>
      <c s="39" r="X7"/>
      <c s="39" r="Y7"/>
      <c s="39" r="Z7"/>
      <c s="58" r="AA7"/>
      <c s="58" r="AB7"/>
      <c s="58" r="AC7"/>
      <c s="58" r="AD7"/>
      <c s="58" r="AE7"/>
      <c s="58" r="AF7"/>
      <c s="58" r="AG7"/>
      <c s="58" r="AH7"/>
      <c s="58" r="AI7"/>
      <c s="58" r="AJ7"/>
      <c s="58" r="AK7"/>
      <c s="58" r="AL7"/>
      <c s="58" r="AM7"/>
      <c s="58" r="AN7"/>
      <c s="58" r="AO7"/>
      <c s="58" r="AP7"/>
      <c s="58" r="AQ7"/>
    </row>
    <row customHeight="1" r="8" ht="12.75">
      <c s="60" r="A8"/>
      <c s="61" r="B8"/>
      <c s="62" r="C8"/>
      <c t="s" s="118" r="D8">
        <v>178</v>
      </c>
      <c s="119" r="E8"/>
      <c s="120" r="F8"/>
      <c s="62" r="G8"/>
      <c s="62" r="H8"/>
      <c s="62" r="I8"/>
      <c s="62" r="J8"/>
      <c s="62" r="K8"/>
      <c s="62" r="L8"/>
      <c s="62" r="M8"/>
      <c s="62" r="N8"/>
      <c s="62" r="O8"/>
      <c s="126" r="P8"/>
      <c s="81" r="Q8"/>
      <c s="81" r="R8"/>
      <c s="81" r="S8"/>
      <c s="81" r="T8"/>
      <c s="81" r="U8"/>
      <c s="81" r="V8"/>
      <c s="81" r="W8"/>
      <c s="81" r="X8"/>
      <c s="81" r="Y8"/>
      <c s="81" r="Z8"/>
      <c s="108" r="AA8"/>
      <c s="108" r="AB8"/>
      <c s="108" r="AC8"/>
      <c s="108" r="AD8"/>
      <c s="108" r="AE8"/>
      <c s="108" r="AF8"/>
      <c s="108" r="AG8"/>
      <c s="108" r="AH8"/>
      <c s="108" r="AI8"/>
      <c s="108" r="AJ8"/>
      <c s="108" r="AK8"/>
      <c s="108" r="AL8"/>
      <c s="108" r="AM8"/>
      <c s="108" r="AN8"/>
      <c s="108" r="AO8"/>
      <c s="108" r="AP8"/>
      <c s="108" r="AQ8"/>
    </row>
    <row customHeight="1" r="9" ht="12.75">
      <c s="60" r="A9"/>
      <c s="61" r="B9"/>
      <c s="62" r="C9"/>
      <c t="s" s="118" r="D9">
        <v>737</v>
      </c>
      <c s="119" r="E9"/>
      <c s="120" r="F9"/>
      <c s="62" r="G9"/>
      <c s="62" r="H9"/>
      <c s="62" r="I9"/>
      <c s="62" r="J9"/>
      <c s="62" r="K9"/>
      <c s="62" r="L9"/>
      <c s="62" r="M9"/>
      <c s="62" r="N9"/>
      <c s="62" r="O9"/>
      <c s="126" r="P9"/>
      <c s="81" r="Q9"/>
      <c s="81" r="R9"/>
      <c s="81" r="S9"/>
      <c s="81" r="T9"/>
      <c s="81" r="U9"/>
      <c s="81" r="V9"/>
      <c s="81" r="W9"/>
      <c s="81" r="X9"/>
      <c s="81" r="Y9"/>
      <c s="81" r="Z9"/>
      <c s="108" r="AA9"/>
      <c s="108" r="AB9"/>
      <c s="108" r="AC9"/>
      <c s="108" r="AD9"/>
      <c s="108" r="AE9"/>
      <c s="108" r="AF9"/>
      <c s="108" r="AG9"/>
      <c s="108" r="AH9"/>
      <c s="108" r="AI9"/>
      <c s="108" r="AJ9"/>
      <c s="108" r="AK9"/>
      <c s="108" r="AL9"/>
      <c s="108" r="AM9"/>
      <c s="108" r="AN9"/>
      <c s="108" r="AO9"/>
      <c s="108" r="AP9"/>
      <c s="108" r="AQ9"/>
    </row>
    <row customHeight="1" r="10" ht="12.75">
      <c s="60" r="A10"/>
      <c s="61" r="B10"/>
      <c s="62" r="C10"/>
      <c t="s" s="118" r="D10">
        <v>738</v>
      </c>
      <c s="119" r="E10"/>
      <c s="120" r="F10"/>
      <c s="62" r="G10"/>
      <c s="62" r="H10"/>
      <c s="62" r="I10"/>
      <c s="62" r="J10"/>
      <c s="62" r="K10"/>
      <c s="62" r="L10"/>
      <c s="62" r="M10"/>
      <c s="62" r="N10"/>
      <c s="62" r="O10"/>
      <c s="126" r="P10"/>
      <c s="81" r="Q10"/>
      <c s="81" r="R10"/>
      <c s="81" r="S10"/>
      <c s="81" r="T10"/>
      <c s="81" r="U10"/>
      <c s="81" r="V10"/>
      <c s="81" r="W10"/>
      <c s="81" r="X10"/>
      <c s="81" r="Y10"/>
      <c s="81" r="Z10"/>
      <c s="108" r="AA10"/>
      <c s="108" r="AB10"/>
      <c s="108" r="AC10"/>
      <c s="108" r="AD10"/>
      <c s="108" r="AE10"/>
      <c s="108" r="AF10"/>
      <c s="108" r="AG10"/>
      <c s="108" r="AH10"/>
      <c s="108" r="AI10"/>
      <c s="108" r="AJ10"/>
      <c s="108" r="AK10"/>
      <c s="108" r="AL10"/>
      <c s="108" r="AM10"/>
      <c s="108" r="AN10"/>
      <c s="108" r="AO10"/>
      <c s="108" r="AP10"/>
      <c s="108" r="AQ10"/>
    </row>
    <row customHeight="1" r="11" ht="25.5">
      <c s="83" r="A11"/>
      <c t="s" s="129" r="B11">
        <v>739</v>
      </c>
      <c s="83" r="C11"/>
      <c t="s" s="139" r="D11">
        <v>740</v>
      </c>
      <c s="106" r="E11"/>
      <c t="s" s="102" r="F11">
        <v>741</v>
      </c>
      <c s="83" r="G11"/>
      <c s="83" r="H11"/>
      <c s="83" r="I11"/>
      <c s="125" r="J11"/>
      <c s="83" r="K11"/>
      <c s="83" r="L11"/>
      <c s="83" r="M11"/>
      <c s="83" r="N11"/>
      <c s="83" r="O11"/>
      <c s="83" r="P11"/>
      <c s="83" r="Q11"/>
      <c s="83" r="R11"/>
      <c s="83" r="S11"/>
      <c s="83" r="T11"/>
      <c s="83" r="U11"/>
      <c s="83" r="V11"/>
      <c s="83" r="W11"/>
      <c s="83" r="X11"/>
      <c s="83" r="Y11"/>
      <c s="83" r="Z11"/>
      <c s="83" r="AA11"/>
      <c s="83" r="AB11"/>
      <c s="83" r="AC11"/>
      <c s="83" r="AD11"/>
      <c s="83" r="AE11"/>
      <c s="83" r="AF11"/>
      <c s="83" r="AG11"/>
      <c s="83" r="AH11"/>
      <c s="83" r="AI11"/>
      <c s="83" r="AJ11"/>
      <c s="83" r="AK11"/>
      <c s="83" r="AL11"/>
      <c s="83" r="AM11"/>
      <c s="83" r="AN11"/>
      <c s="83" r="AO11"/>
      <c s="83" r="AP11"/>
      <c s="83" r="AQ11"/>
    </row>
    <row customHeight="1" r="12" ht="25.5">
      <c s="83" r="A12"/>
      <c t="s" s="129" r="B12">
        <v>742</v>
      </c>
      <c s="83" r="C12"/>
      <c t="s" s="83" r="D12">
        <v>743</v>
      </c>
      <c s="106" r="E12"/>
      <c t="s" s="102" r="F12">
        <v>744</v>
      </c>
      <c s="83" r="G12"/>
      <c s="83" r="H12"/>
      <c s="83" r="I12"/>
      <c s="125" r="J12"/>
      <c s="83" r="K12"/>
      <c s="83" r="L12"/>
      <c s="83" r="M12"/>
      <c s="83" r="N12"/>
      <c s="83" r="O12"/>
      <c s="83" r="P12"/>
      <c s="83" r="Q12"/>
      <c s="83" r="R12"/>
      <c s="83" r="S12"/>
      <c s="83" r="T12"/>
      <c s="83" r="U12"/>
      <c s="83" r="V12"/>
      <c s="83" r="W12"/>
      <c s="83" r="X12"/>
      <c s="83" r="Y12"/>
      <c s="83" r="Z12"/>
      <c s="83" r="AA12"/>
      <c s="83" r="AB12"/>
      <c s="83" r="AC12"/>
      <c s="83" r="AD12"/>
      <c s="83" r="AE12"/>
      <c s="83" r="AF12"/>
      <c s="83" r="AG12"/>
      <c s="83" r="AH12"/>
      <c s="83" r="AI12"/>
      <c s="83" r="AJ12"/>
      <c s="83" r="AK12"/>
      <c s="83" r="AL12"/>
      <c s="83" r="AM12"/>
      <c s="83" r="AN12"/>
      <c s="83" r="AO12"/>
      <c s="83" r="AP12"/>
      <c s="83" r="AQ12"/>
    </row>
    <row customHeight="1" r="13" ht="25.5">
      <c s="83" r="A13"/>
      <c t="s" s="129" r="B13">
        <v>745</v>
      </c>
      <c t="s" s="83" r="C13">
        <v>746</v>
      </c>
      <c t="s" s="83" r="D13">
        <v>747</v>
      </c>
      <c s="106" r="E13"/>
      <c t="s" s="102" r="F13">
        <v>748</v>
      </c>
      <c s="83" r="G13"/>
      <c t="s" s="83" r="H13">
        <v>749</v>
      </c>
      <c s="83" r="I13"/>
      <c s="125" r="J13"/>
      <c s="83" r="K13"/>
      <c s="83" r="L13"/>
      <c s="83" r="M13"/>
      <c s="83" r="N13"/>
      <c s="83" r="O13"/>
      <c s="83" r="P13"/>
      <c s="83" r="Q13"/>
      <c s="83" r="R13"/>
      <c s="83" r="S13"/>
      <c s="83" r="T13"/>
      <c s="83" r="U13"/>
      <c s="83" r="V13"/>
      <c s="83" r="W13"/>
      <c s="83" r="X13"/>
      <c s="83" r="Y13"/>
      <c s="83" r="Z13"/>
      <c s="83" r="AA13"/>
      <c s="83" r="AB13"/>
      <c s="83" r="AC13"/>
      <c s="83" r="AD13"/>
      <c s="83" r="AE13"/>
      <c s="83" r="AF13"/>
      <c s="83" r="AG13"/>
      <c s="83" r="AH13"/>
      <c s="83" r="AI13"/>
      <c s="83" r="AJ13"/>
      <c s="83" r="AK13"/>
      <c s="83" r="AL13"/>
      <c s="83" r="AM13"/>
      <c s="83" r="AN13"/>
      <c s="83" r="AO13"/>
      <c s="83" r="AP13"/>
      <c s="83" r="AQ13"/>
    </row>
    <row customHeight="1" r="14" ht="51.0">
      <c s="141" r="A14"/>
      <c t="s" s="142" r="B14">
        <v>751</v>
      </c>
      <c s="141" r="C14"/>
      <c s="141" r="D14"/>
      <c s="141" r="E14"/>
      <c s="141" r="F14"/>
      <c s="141" r="G14"/>
      <c s="141" r="H14"/>
      <c t="s" s="144" r="I14">
        <v>752</v>
      </c>
      <c s="141" r="J14"/>
      <c t="s" s="144" r="K14">
        <v>772</v>
      </c>
      <c t="s" s="144" r="L14">
        <v>773</v>
      </c>
      <c s="141" r="M14"/>
      <c s="146" r="N14"/>
      <c t="s" s="146" r="O14">
        <v>804</v>
      </c>
      <c t="s" s="146" r="P14">
        <v>806</v>
      </c>
      <c s="122" r="Q14"/>
      <c s="122" r="R14"/>
      <c s="122" r="S14"/>
      <c s="122" r="T14"/>
      <c s="122" r="U14"/>
      <c s="122" r="V14"/>
      <c s="122" r="W14"/>
      <c s="122" r="X14"/>
      <c s="122" r="Y14"/>
      <c s="122" r="Z14"/>
      <c s="122" r="AA14"/>
      <c s="122" r="AB14"/>
      <c s="122" r="AC14"/>
      <c s="122" r="AD14"/>
      <c s="122" r="AE14"/>
      <c s="122" r="AF14"/>
      <c s="122" r="AG14"/>
      <c s="122" r="AH14"/>
      <c s="122" r="AI14"/>
      <c s="122" r="AJ14"/>
      <c s="122" r="AK14"/>
      <c s="122" r="AL14"/>
      <c s="122" r="AM14"/>
      <c s="122" r="AN14"/>
      <c s="122" r="AO14"/>
      <c s="122" r="AP14"/>
      <c s="122" r="AQ14"/>
    </row>
    <row customHeight="1" r="15" ht="51.0">
      <c s="141" r="A15"/>
      <c t="s" s="142" r="B15">
        <v>811</v>
      </c>
      <c s="141" r="C15"/>
      <c s="141" r="D15"/>
      <c s="141" r="E15"/>
      <c s="141" r="F15"/>
      <c s="141" r="G15"/>
      <c s="141" r="H15"/>
      <c t="s" s="144" r="I15">
        <v>812</v>
      </c>
      <c s="141" r="J15"/>
      <c t="s" s="144" r="K15">
        <v>813</v>
      </c>
      <c t="s" s="144" r="L15">
        <v>815</v>
      </c>
      <c s="141" r="M15"/>
      <c s="146" r="N15"/>
      <c t="s" s="146" r="O15">
        <v>818</v>
      </c>
      <c t="s" s="146" r="P15">
        <v>820</v>
      </c>
      <c s="122" r="Q15"/>
      <c s="122" r="R15"/>
      <c s="122" r="S15"/>
      <c s="122" r="T15"/>
      <c s="122" r="U15"/>
      <c s="122" r="V15"/>
      <c s="122" r="W15"/>
      <c s="122" r="X15"/>
      <c s="122" r="Y15"/>
      <c s="122" r="Z15"/>
      <c s="122" r="AA15"/>
      <c s="122" r="AB15"/>
      <c s="122" r="AC15"/>
      <c s="122" r="AD15"/>
      <c s="122" r="AE15"/>
      <c s="122" r="AF15"/>
      <c s="122" r="AG15"/>
      <c s="122" r="AH15"/>
      <c s="122" r="AI15"/>
      <c s="122" r="AJ15"/>
      <c s="122" r="AK15"/>
      <c s="122" r="AL15"/>
      <c s="122" r="AM15"/>
      <c s="122" r="AN15"/>
      <c s="122" r="AO15"/>
      <c s="122" r="AP15"/>
      <c s="122" r="AQ15"/>
    </row>
    <row customHeight="1" r="16" ht="25.5">
      <c s="83" r="A16"/>
      <c t="s" s="129" r="B16">
        <v>824</v>
      </c>
      <c s="83" r="C16"/>
      <c t="s" s="83" r="D16">
        <v>826</v>
      </c>
      <c s="106" r="E16"/>
      <c t="s" s="102" r="F16">
        <v>827</v>
      </c>
      <c t="s" s="83" r="G16">
        <v>828</v>
      </c>
      <c t="s" s="139" r="H16">
        <v>829</v>
      </c>
      <c s="83" r="I16"/>
      <c s="125" r="J16"/>
      <c s="83" r="K16"/>
      <c s="83" r="L16"/>
      <c s="83" r="M16"/>
      <c s="83" r="N16"/>
      <c s="83" r="O16"/>
      <c s="83" r="P16"/>
      <c s="83" r="Q16"/>
      <c s="83" r="R16"/>
      <c s="83" r="S16"/>
      <c s="83" r="T16"/>
      <c s="83" r="U16"/>
      <c s="83" r="V16"/>
      <c s="83" r="W16"/>
      <c s="83" r="X16"/>
      <c s="83" r="Y16"/>
      <c s="83" r="Z16"/>
      <c s="83" r="AA16"/>
      <c s="83" r="AB16"/>
      <c s="83" r="AC16"/>
      <c s="83" r="AD16"/>
      <c s="83" r="AE16"/>
      <c s="83" r="AF16"/>
      <c s="83" r="AG16"/>
      <c s="83" r="AH16"/>
      <c s="83" r="AI16"/>
      <c s="83" r="AJ16"/>
      <c s="83" r="AK16"/>
      <c s="83" r="AL16"/>
      <c s="83" r="AM16"/>
      <c s="83" r="AN16"/>
      <c s="83" r="AO16"/>
      <c s="83" r="AP16"/>
      <c s="83" r="AQ16"/>
    </row>
    <row customHeight="1" r="17" ht="25.5">
      <c s="83" r="A17"/>
      <c t="s" s="129" r="B17">
        <v>836</v>
      </c>
      <c t="s" s="83" r="C17">
        <v>837</v>
      </c>
      <c t="s" s="83" r="D17">
        <v>838</v>
      </c>
      <c s="106" r="E17"/>
      <c t="s" s="102" r="F17">
        <v>839</v>
      </c>
      <c s="83" r="G17"/>
      <c t="s" s="83" r="H17">
        <v>840</v>
      </c>
      <c t="s" s="83" r="I17">
        <v>841</v>
      </c>
      <c s="125" r="J17"/>
      <c t="s" s="139" r="K17">
        <v>844</v>
      </c>
      <c t="s" s="83" r="L17">
        <v>846</v>
      </c>
      <c s="83" r="M17"/>
      <c s="83" r="N17"/>
      <c t="s" s="83" r="O17">
        <v>848</v>
      </c>
      <c t="s" s="83" r="P17">
        <v>849</v>
      </c>
      <c s="83" r="Q17"/>
      <c s="83" r="R17"/>
      <c s="83" r="S17"/>
      <c s="83" r="T17"/>
      <c s="83" r="U17"/>
      <c s="83" r="V17"/>
      <c s="83" r="W17"/>
      <c s="83" r="X17"/>
      <c s="83" r="Y17"/>
      <c s="83" r="Z17"/>
      <c s="83" r="AA17"/>
      <c s="83" r="AB17"/>
      <c s="83" r="AC17"/>
      <c s="83" r="AD17"/>
      <c s="83" r="AE17"/>
      <c s="83" r="AF17"/>
      <c s="83" r="AG17"/>
      <c s="83" r="AH17"/>
      <c s="83" r="AI17"/>
      <c s="83" r="AJ17"/>
      <c s="83" r="AK17"/>
      <c s="83" r="AL17"/>
      <c s="83" r="AM17"/>
      <c s="83" r="AN17"/>
      <c s="83" r="AO17"/>
      <c s="83" r="AP17"/>
      <c s="83" r="AQ17"/>
    </row>
    <row customHeight="1" r="18" ht="25.5">
      <c s="83" r="A18"/>
      <c t="s" s="129" r="B18">
        <v>850</v>
      </c>
      <c t="s" s="83" r="C18">
        <v>851</v>
      </c>
      <c t="s" s="83" r="D18">
        <v>852</v>
      </c>
      <c s="106" r="E18"/>
      <c t="s" s="102" r="F18">
        <v>853</v>
      </c>
      <c s="83" r="G18"/>
      <c t="s" s="83" r="H18">
        <v>854</v>
      </c>
      <c s="83" r="I18"/>
      <c s="125" r="J18"/>
      <c s="83" r="K18"/>
      <c s="83" r="L18"/>
      <c s="83" r="M18"/>
      <c s="83" r="N18"/>
      <c t="s" s="148" r="O18">
        <v>857</v>
      </c>
      <c s="83" r="P18"/>
      <c s="83" r="Q18"/>
      <c s="83" r="R18"/>
      <c s="83" r="S18"/>
      <c s="83" r="T18"/>
      <c s="83" r="U18"/>
      <c s="83" r="V18"/>
      <c s="83" r="W18"/>
      <c s="83" r="X18"/>
      <c s="83" r="Y18"/>
      <c s="83" r="Z18"/>
      <c s="83" r="AA18"/>
      <c s="83" r="AB18"/>
      <c s="83" r="AC18"/>
      <c s="83" r="AD18"/>
      <c s="83" r="AE18"/>
      <c s="83" r="AF18"/>
      <c s="83" r="AG18"/>
      <c s="83" r="AH18"/>
      <c s="83" r="AI18"/>
      <c s="83" r="AJ18"/>
      <c s="83" r="AK18"/>
      <c s="83" r="AL18"/>
      <c s="83" r="AM18"/>
      <c s="83" r="AN18"/>
      <c s="83" r="AO18"/>
      <c s="83" r="AP18"/>
      <c s="83" r="AQ18"/>
    </row>
    <row customHeight="1" r="19" ht="51.0">
      <c s="141" r="A19"/>
      <c t="s" s="141" r="B19">
        <v>890</v>
      </c>
      <c s="141" r="C19"/>
      <c s="141" r="D19"/>
      <c s="141" r="E19"/>
      <c s="141" r="F19"/>
      <c s="141" r="G19"/>
      <c s="141" r="H19"/>
      <c t="s" s="144" r="I19">
        <v>891</v>
      </c>
      <c s="141" r="J19"/>
      <c s="144" r="K19"/>
      <c s="144" r="L19"/>
      <c s="141" r="M19"/>
      <c s="146" r="N19"/>
      <c s="146" r="O19"/>
      <c s="146" r="P19"/>
      <c s="122" r="Q19"/>
      <c s="122" r="R19"/>
      <c s="122" r="S19"/>
      <c s="122" r="T19"/>
      <c s="122" r="U19"/>
      <c s="122" r="V19"/>
      <c s="122" r="W19"/>
      <c s="122" r="X19"/>
      <c s="122" r="Y19"/>
      <c s="122" r="Z19"/>
      <c s="122" r="AA19"/>
      <c s="122" r="AB19"/>
      <c s="122" r="AC19"/>
      <c s="122" r="AD19"/>
      <c s="122" r="AE19"/>
      <c s="122" r="AF19"/>
      <c s="122" r="AG19"/>
      <c s="122" r="AH19"/>
      <c s="122" r="AI19"/>
      <c s="122" r="AJ19"/>
      <c s="122" r="AK19"/>
      <c s="122" r="AL19"/>
      <c s="122" r="AM19"/>
      <c s="122" r="AN19"/>
      <c s="122" r="AO19"/>
      <c s="122" r="AP19"/>
      <c s="122" r="AQ19"/>
    </row>
    <row customHeight="1" r="20" ht="51.0">
      <c s="141" r="A20"/>
      <c t="s" s="141" r="B20">
        <v>892</v>
      </c>
      <c s="141" r="C20"/>
      <c s="141" r="D20"/>
      <c s="141" r="E20"/>
      <c s="141" r="F20"/>
      <c s="141" r="G20"/>
      <c s="141" r="H20"/>
      <c t="s" s="144" r="I20">
        <v>893</v>
      </c>
      <c s="141" r="J20"/>
      <c s="144" r="K20"/>
      <c s="144" r="L20"/>
      <c s="141" r="M20"/>
      <c s="146" r="N20"/>
      <c s="146" r="O20"/>
      <c s="146" r="P20"/>
      <c s="122" r="Q20"/>
      <c s="122" r="R20"/>
      <c s="122" r="S20"/>
      <c s="122" r="T20"/>
      <c s="122" r="U20"/>
      <c s="122" r="V20"/>
      <c s="122" r="W20"/>
      <c s="122" r="X20"/>
      <c s="122" r="Y20"/>
      <c s="122" r="Z20"/>
      <c s="122" r="AA20"/>
      <c s="122" r="AB20"/>
      <c s="122" r="AC20"/>
      <c s="122" r="AD20"/>
      <c s="122" r="AE20"/>
      <c s="122" r="AF20"/>
      <c s="122" r="AG20"/>
      <c s="122" r="AH20"/>
      <c s="122" r="AI20"/>
      <c s="122" r="AJ20"/>
      <c s="122" r="AK20"/>
      <c s="122" r="AL20"/>
      <c s="122" r="AM20"/>
      <c s="122" r="AN20"/>
      <c s="122" r="AO20"/>
      <c s="122" r="AP20"/>
      <c s="122" r="AQ20"/>
    </row>
    <row customHeight="1" r="21" ht="25.5">
      <c s="83" r="A21"/>
      <c t="s" s="129" r="B21">
        <v>894</v>
      </c>
      <c t="s" s="83" r="C21">
        <v>895</v>
      </c>
      <c t="s" s="83" r="D21">
        <v>896</v>
      </c>
      <c s="106" r="E21"/>
      <c t="s" s="102" r="F21">
        <v>897</v>
      </c>
      <c s="83" r="G21"/>
      <c t="s" s="83" r="H21">
        <v>898</v>
      </c>
      <c s="83" r="I21"/>
      <c s="125" r="J21"/>
      <c s="83" r="K21"/>
      <c s="83" r="L21"/>
      <c s="83" r="M21"/>
      <c s="83" r="N21"/>
      <c t="s" s="148" r="O21">
        <v>900</v>
      </c>
      <c s="83" r="P21"/>
      <c s="83" r="Q21"/>
      <c s="83" r="R21"/>
      <c s="83" r="S21"/>
      <c s="83" r="T21"/>
      <c s="83" r="U21"/>
      <c s="83" r="V21"/>
      <c s="83" r="W21"/>
      <c s="83" r="X21"/>
      <c s="83" r="Y21"/>
      <c s="83" r="Z21"/>
      <c s="83" r="AA21"/>
      <c s="83" r="AB21"/>
      <c s="83" r="AC21"/>
      <c s="83" r="AD21"/>
      <c s="83" r="AE21"/>
      <c s="83" r="AF21"/>
      <c s="83" r="AG21"/>
      <c s="83" r="AH21"/>
      <c s="83" r="AI21"/>
      <c s="83" r="AJ21"/>
      <c s="83" r="AK21"/>
      <c s="83" r="AL21"/>
      <c s="83" r="AM21"/>
      <c s="83" r="AN21"/>
      <c s="83" r="AO21"/>
      <c s="83" r="AP21"/>
      <c s="83" r="AQ21"/>
    </row>
    <row customHeight="1" r="22" ht="51.0">
      <c s="141" r="A22"/>
      <c t="s" s="141" r="B22">
        <v>903</v>
      </c>
      <c s="141" r="C22"/>
      <c s="141" r="D22"/>
      <c s="141" r="E22"/>
      <c s="141" r="F22"/>
      <c s="141" r="G22"/>
      <c s="141" r="H22"/>
      <c t="s" s="144" r="I22">
        <v>905</v>
      </c>
      <c s="141" r="J22"/>
      <c s="144" r="K22"/>
      <c s="144" r="L22"/>
      <c s="141" r="M22"/>
      <c s="146" r="N22"/>
      <c s="146" r="O22"/>
      <c s="146" r="P22"/>
      <c s="122" r="Q22"/>
      <c s="122" r="R22"/>
      <c s="122" r="S22"/>
      <c s="122" r="T22"/>
      <c s="122" r="U22"/>
      <c s="122" r="V22"/>
      <c s="122" r="W22"/>
      <c s="122" r="X22"/>
      <c s="122" r="Y22"/>
      <c s="122" r="Z22"/>
      <c s="122" r="AA22"/>
      <c s="122" r="AB22"/>
      <c s="122" r="AC22"/>
      <c s="122" r="AD22"/>
      <c s="122" r="AE22"/>
      <c s="122" r="AF22"/>
      <c s="122" r="AG22"/>
      <c s="122" r="AH22"/>
      <c s="122" r="AI22"/>
      <c s="122" r="AJ22"/>
      <c s="122" r="AK22"/>
      <c s="122" r="AL22"/>
      <c s="122" r="AM22"/>
      <c s="122" r="AN22"/>
      <c s="122" r="AO22"/>
      <c s="122" r="AP22"/>
      <c s="122" r="AQ22"/>
    </row>
    <row customHeight="1" r="23" ht="51.0">
      <c s="141" r="A23"/>
      <c t="s" s="141" r="B23">
        <v>906</v>
      </c>
      <c s="141" r="C23"/>
      <c s="141" r="D23"/>
      <c s="141" r="E23"/>
      <c s="141" r="F23"/>
      <c s="141" r="G23"/>
      <c s="141" r="H23"/>
      <c t="s" s="144" r="I23">
        <v>907</v>
      </c>
      <c s="141" r="J23"/>
      <c s="144" r="K23"/>
      <c s="144" r="L23"/>
      <c s="141" r="M23"/>
      <c s="146" r="N23"/>
      <c s="146" r="O23"/>
      <c s="146" r="P23"/>
      <c s="122" r="Q23"/>
      <c s="122" r="R23"/>
      <c s="122" r="S23"/>
      <c s="122" r="T23"/>
      <c s="122" r="U23"/>
      <c s="122" r="V23"/>
      <c s="122" r="W23"/>
      <c s="122" r="X23"/>
      <c s="122" r="Y23"/>
      <c s="122" r="Z23"/>
      <c s="122" r="AA23"/>
      <c s="122" r="AB23"/>
      <c s="122" r="AC23"/>
      <c s="122" r="AD23"/>
      <c s="122" r="AE23"/>
      <c s="122" r="AF23"/>
      <c s="122" r="AG23"/>
      <c s="122" r="AH23"/>
      <c s="122" r="AI23"/>
      <c s="122" r="AJ23"/>
      <c s="122" r="AK23"/>
      <c s="122" r="AL23"/>
      <c s="122" r="AM23"/>
      <c s="122" r="AN23"/>
      <c s="122" r="AO23"/>
      <c s="122" r="AP23"/>
      <c s="122" r="AQ23"/>
    </row>
    <row customHeight="1" r="24" ht="25.5">
      <c s="83" r="A24"/>
      <c t="s" s="129" r="B24">
        <v>908</v>
      </c>
      <c t="s" s="83" r="C24">
        <v>909</v>
      </c>
      <c t="s" s="83" r="D24">
        <v>910</v>
      </c>
      <c s="106" r="E24"/>
      <c t="s" s="102" r="F24">
        <v>911</v>
      </c>
      <c s="83" r="G24"/>
      <c t="s" s="83" r="H24">
        <v>912</v>
      </c>
      <c t="s" s="148" r="I24">
        <v>913</v>
      </c>
      <c s="125" r="J24"/>
      <c t="s" s="139" r="K24">
        <v>914</v>
      </c>
      <c t="s" s="83" r="L24">
        <v>915</v>
      </c>
      <c s="83" r="M24"/>
      <c s="83" r="N24"/>
      <c t="s" s="83" r="O24">
        <v>916</v>
      </c>
      <c t="s" s="83" r="P24">
        <v>917</v>
      </c>
      <c s="83" r="Q24"/>
      <c s="83" r="R24"/>
      <c s="83" r="S24"/>
      <c s="83" r="T24"/>
      <c s="83" r="U24"/>
      <c s="83" r="V24"/>
      <c s="83" r="W24"/>
      <c s="83" r="X24"/>
      <c s="83" r="Y24"/>
      <c s="83" r="Z24"/>
      <c s="83" r="AA24"/>
      <c s="83" r="AB24"/>
      <c s="83" r="AC24"/>
      <c s="83" r="AD24"/>
      <c s="83" r="AE24"/>
      <c s="83" r="AF24"/>
      <c s="83" r="AG24"/>
      <c s="83" r="AH24"/>
      <c s="83" r="AI24"/>
      <c s="83" r="AJ24"/>
      <c s="83" r="AK24"/>
      <c s="83" r="AL24"/>
      <c s="83" r="AM24"/>
      <c s="83" r="AN24"/>
      <c s="83" r="AO24"/>
      <c s="83" r="AP24"/>
      <c s="83" r="AQ24"/>
    </row>
    <row customHeight="1" r="25" ht="25.5">
      <c s="83" r="A25"/>
      <c t="s" s="139" r="B25">
        <v>918</v>
      </c>
      <c t="s" s="83" r="C25">
        <v>919</v>
      </c>
      <c t="s" s="83" r="D25">
        <v>920</v>
      </c>
      <c s="106" r="E25"/>
      <c t="s" s="102" r="F25">
        <v>921</v>
      </c>
      <c s="83" r="G25"/>
      <c t="s" s="83" r="H25">
        <v>922</v>
      </c>
      <c t="s" s="83" r="I25">
        <v>923</v>
      </c>
      <c s="125" r="J25"/>
      <c s="83" r="K25"/>
      <c s="83" r="L25"/>
      <c s="83" r="M25"/>
      <c s="83" r="N25"/>
      <c t="s" s="83" r="O25">
        <v>924</v>
      </c>
      <c s="83" r="P25"/>
      <c s="83" r="Q25"/>
      <c s="83" r="R25"/>
      <c s="83" r="S25"/>
      <c s="83" r="T25"/>
      <c s="83" r="U25"/>
      <c s="83" r="V25"/>
      <c s="83" r="W25"/>
      <c s="83" r="X25"/>
      <c s="83" r="Y25"/>
      <c s="83" r="Z25"/>
      <c s="83" r="AA25"/>
      <c s="83" r="AB25"/>
      <c s="83" r="AC25"/>
      <c s="83" r="AD25"/>
      <c s="83" r="AE25"/>
      <c s="83" r="AF25"/>
      <c s="83" r="AG25"/>
      <c s="83" r="AH25"/>
      <c s="83" r="AI25"/>
      <c s="83" r="AJ25"/>
      <c s="83" r="AK25"/>
      <c s="83" r="AL25"/>
      <c s="83" r="AM25"/>
      <c s="83" r="AN25"/>
      <c s="83" r="AO25"/>
      <c s="83" r="AP25"/>
      <c s="83" r="AQ25"/>
    </row>
    <row customHeight="1" r="26" ht="25.5">
      <c s="83" r="A26"/>
      <c t="s" s="139" r="B26">
        <v>926</v>
      </c>
      <c t="s" s="83" r="C26">
        <v>927</v>
      </c>
      <c t="s" s="83" r="D26">
        <v>928</v>
      </c>
      <c s="106" r="E26"/>
      <c t="s" s="102" r="F26">
        <v>929</v>
      </c>
      <c s="83" r="G26"/>
      <c t="s" s="83" r="H26">
        <v>930</v>
      </c>
      <c s="83" r="I26"/>
      <c s="125" r="J26"/>
      <c s="83" r="K26"/>
      <c s="83" r="L26"/>
      <c s="83" r="M26"/>
      <c s="83" r="N26"/>
      <c t="s" s="83" r="O26">
        <v>931</v>
      </c>
      <c s="83" r="P26"/>
      <c s="83" r="Q26"/>
      <c s="83" r="R26"/>
      <c s="83" r="S26"/>
      <c s="83" r="T26"/>
      <c s="83" r="U26"/>
      <c s="83" r="V26"/>
      <c s="83" r="W26"/>
      <c s="83" r="X26"/>
      <c s="83" r="Y26"/>
      <c s="83" r="Z26"/>
      <c s="83" r="AA26"/>
      <c s="83" r="AB26"/>
      <c s="83" r="AC26"/>
      <c s="83" r="AD26"/>
      <c s="83" r="AE26"/>
      <c s="83" r="AF26"/>
      <c s="83" r="AG26"/>
      <c s="83" r="AH26"/>
      <c s="83" r="AI26"/>
      <c s="83" r="AJ26"/>
      <c s="83" r="AK26"/>
      <c s="83" r="AL26"/>
      <c s="83" r="AM26"/>
      <c s="83" r="AN26"/>
      <c s="83" r="AO26"/>
      <c s="83" r="AP26"/>
      <c s="83" r="AQ26"/>
    </row>
    <row customHeight="1" r="27" ht="51.0">
      <c s="141" r="A27"/>
      <c t="s" s="144" r="B27">
        <v>936</v>
      </c>
      <c s="141" r="C27"/>
      <c s="141" r="D27"/>
      <c s="141" r="E27"/>
      <c s="141" r="F27"/>
      <c s="141" r="G27"/>
      <c s="141" r="H27"/>
      <c t="s" s="144" r="I27">
        <v>937</v>
      </c>
      <c s="141" r="J27"/>
      <c s="144" r="K27"/>
      <c s="144" r="L27"/>
      <c s="141" r="M27"/>
      <c s="146" r="N27"/>
      <c s="146" r="O27"/>
      <c s="146" r="P27"/>
      <c s="122" r="Q27"/>
      <c s="122" r="R27"/>
      <c s="122" r="S27"/>
      <c s="122" r="T27"/>
      <c s="122" r="U27"/>
      <c s="122" r="V27"/>
      <c s="122" r="W27"/>
      <c s="122" r="X27"/>
      <c s="122" r="Y27"/>
      <c s="122" r="Z27"/>
      <c s="122" r="AA27"/>
      <c s="122" r="AB27"/>
      <c s="122" r="AC27"/>
      <c s="122" r="AD27"/>
      <c s="122" r="AE27"/>
      <c s="122" r="AF27"/>
      <c s="122" r="AG27"/>
      <c s="122" r="AH27"/>
      <c s="122" r="AI27"/>
      <c s="122" r="AJ27"/>
      <c s="122" r="AK27"/>
      <c s="122" r="AL27"/>
      <c s="122" r="AM27"/>
      <c s="122" r="AN27"/>
      <c s="122" r="AO27"/>
      <c s="122" r="AP27"/>
      <c s="122" r="AQ27"/>
    </row>
    <row customHeight="1" r="28" ht="51.0">
      <c s="141" r="A28"/>
      <c t="s" s="144" r="B28">
        <v>938</v>
      </c>
      <c s="141" r="C28"/>
      <c s="141" r="D28"/>
      <c s="141" r="E28"/>
      <c s="141" r="F28"/>
      <c s="141" r="G28"/>
      <c s="141" r="H28"/>
      <c t="s" s="144" r="I28">
        <v>939</v>
      </c>
      <c s="141" r="J28"/>
      <c s="144" r="K28"/>
      <c s="144" r="L28"/>
      <c s="141" r="M28"/>
      <c s="146" r="N28"/>
      <c s="146" r="O28"/>
      <c s="146" r="P28"/>
      <c s="122" r="Q28"/>
      <c s="122" r="R28"/>
      <c s="122" r="S28"/>
      <c s="122" r="T28"/>
      <c s="122" r="U28"/>
      <c s="122" r="V28"/>
      <c s="122" r="W28"/>
      <c s="122" r="X28"/>
      <c s="122" r="Y28"/>
      <c s="122" r="Z28"/>
      <c s="122" r="AA28"/>
      <c s="122" r="AB28"/>
      <c s="122" r="AC28"/>
      <c s="122" r="AD28"/>
      <c s="122" r="AE28"/>
      <c s="122" r="AF28"/>
      <c s="122" r="AG28"/>
      <c s="122" r="AH28"/>
      <c s="122" r="AI28"/>
      <c s="122" r="AJ28"/>
      <c s="122" r="AK28"/>
      <c s="122" r="AL28"/>
      <c s="122" r="AM28"/>
      <c s="122" r="AN28"/>
      <c s="122" r="AO28"/>
      <c s="122" r="AP28"/>
      <c s="122" r="AQ28"/>
    </row>
    <row customHeight="1" r="29" ht="51.0">
      <c s="141" r="A29"/>
      <c t="s" s="144" r="B29">
        <v>940</v>
      </c>
      <c s="141" r="C29"/>
      <c s="141" r="D29"/>
      <c s="141" r="E29"/>
      <c s="141" r="F29"/>
      <c s="141" r="G29"/>
      <c s="141" r="H29"/>
      <c t="s" s="144" r="I29">
        <v>941</v>
      </c>
      <c s="141" r="J29"/>
      <c s="144" r="K29"/>
      <c s="144" r="L29"/>
      <c s="141" r="M29"/>
      <c s="146" r="N29"/>
      <c s="146" r="O29"/>
      <c s="146" r="P29"/>
      <c s="122" r="Q29"/>
      <c s="122" r="R29"/>
      <c s="122" r="S29"/>
      <c s="122" r="T29"/>
      <c s="122" r="U29"/>
      <c s="122" r="V29"/>
      <c s="122" r="W29"/>
      <c s="122" r="X29"/>
      <c s="122" r="Y29"/>
      <c s="122" r="Z29"/>
      <c s="122" r="AA29"/>
      <c s="122" r="AB29"/>
      <c s="122" r="AC29"/>
      <c s="122" r="AD29"/>
      <c s="122" r="AE29"/>
      <c s="122" r="AF29"/>
      <c s="122" r="AG29"/>
      <c s="122" r="AH29"/>
      <c s="122" r="AI29"/>
      <c s="122" r="AJ29"/>
      <c s="122" r="AK29"/>
      <c s="122" r="AL29"/>
      <c s="122" r="AM29"/>
      <c s="122" r="AN29"/>
      <c s="122" r="AO29"/>
      <c s="122" r="AP29"/>
      <c s="122" r="AQ29"/>
    </row>
    <row customHeight="1" r="30" ht="12.75">
      <c s="159" r="A30"/>
      <c s="160" r="B30"/>
      <c s="160" r="C30"/>
      <c t="s" s="201" r="D30">
        <v>1188</v>
      </c>
      <c s="160" r="E30"/>
      <c s="202" r="F30"/>
      <c s="160" r="G30"/>
      <c s="203" r="H30"/>
      <c s="204" r="I30"/>
      <c s="81" r="J30"/>
      <c s="205" r="K30"/>
      <c s="81" r="L30"/>
      <c s="81" r="M30"/>
      <c s="81" r="N30"/>
      <c s="81" r="O30"/>
      <c s="81" r="P30"/>
      <c s="81" r="Q30"/>
      <c s="81" r="R30"/>
      <c s="81" r="S30"/>
      <c s="81" r="T30"/>
      <c s="81" r="U30"/>
      <c s="81" r="V30"/>
      <c s="81" r="W30"/>
      <c s="81" r="X30"/>
      <c s="81" r="Y30"/>
      <c s="81" r="Z30"/>
      <c s="108" r="AA30"/>
      <c s="108" r="AB30"/>
      <c s="108" r="AC30"/>
      <c s="108" r="AD30"/>
      <c s="108" r="AE30"/>
      <c s="108" r="AF30"/>
      <c s="108" r="AG30"/>
      <c s="108" r="AH30"/>
      <c s="108" r="AI30"/>
      <c s="108" r="AJ30"/>
      <c s="108" r="AK30"/>
      <c s="108" r="AL30"/>
      <c s="108" r="AM30"/>
      <c s="108" r="AN30"/>
      <c s="108" r="AO30"/>
      <c s="108" r="AP30"/>
      <c s="108" r="AQ30"/>
    </row>
    <row customHeight="1" r="31" ht="25.5">
      <c s="83" r="A31"/>
      <c t="s" s="139" r="B31">
        <v>2054</v>
      </c>
      <c t="s" s="83" r="C31">
        <v>2055</v>
      </c>
      <c t="s" s="83" r="D31">
        <v>2056</v>
      </c>
      <c s="106" r="E31"/>
      <c t="s" s="102" r="F31">
        <v>2057</v>
      </c>
      <c s="83" r="G31"/>
      <c t="s" s="83" r="H31">
        <v>2058</v>
      </c>
      <c s="83" r="I31"/>
      <c s="125" r="J31"/>
      <c s="83" r="K31"/>
      <c s="83" r="L31"/>
      <c s="83" r="M31"/>
      <c s="83" r="N31"/>
      <c s="83" r="O31"/>
      <c s="83" r="P31"/>
      <c s="83" r="Q31"/>
      <c s="83" r="R31"/>
      <c s="83" r="S31"/>
      <c s="83" r="T31"/>
      <c s="83" r="U31"/>
      <c s="83" r="V31"/>
      <c s="83" r="W31"/>
      <c s="83" r="X31"/>
      <c s="83" r="Y31"/>
      <c s="83" r="Z31"/>
      <c s="83" r="AA31"/>
      <c s="83" r="AB31"/>
      <c s="83" r="AC31"/>
      <c s="83" r="AD31"/>
      <c s="83" r="AE31"/>
      <c s="83" r="AF31"/>
      <c s="83" r="AG31"/>
      <c s="83" r="AH31"/>
      <c s="83" r="AI31"/>
      <c s="83" r="AJ31"/>
      <c s="83" r="AK31"/>
      <c s="83" r="AL31"/>
      <c s="83" r="AM31"/>
      <c s="83" r="AN31"/>
      <c s="83" r="AO31"/>
      <c s="83" r="AP31"/>
      <c s="83" r="AQ31"/>
    </row>
    <row customHeight="1" r="32" ht="51.0">
      <c s="141" r="A32"/>
      <c t="s" s="144" r="B32">
        <v>2059</v>
      </c>
      <c s="141" r="C32"/>
      <c s="141" r="D32"/>
      <c s="141" r="E32"/>
      <c s="141" r="F32"/>
      <c s="141" r="G32"/>
      <c s="141" r="H32"/>
      <c s="144" r="I32">
        <v>0.0</v>
      </c>
      <c s="141" r="J32"/>
      <c t="s" s="144" r="K32">
        <v>2060</v>
      </c>
      <c s="144" r="L32"/>
      <c s="141" r="M32"/>
      <c s="146" r="N32"/>
      <c t="s" s="146" r="O32">
        <v>2061</v>
      </c>
      <c t="s" s="146" r="P32">
        <v>2062</v>
      </c>
      <c s="122" r="Q32"/>
      <c s="122" r="R32"/>
      <c s="122" r="S32"/>
      <c s="122" r="T32"/>
      <c s="122" r="U32"/>
      <c s="122" r="V32"/>
      <c s="122" r="W32"/>
      <c s="122" r="X32"/>
      <c s="122" r="Y32"/>
      <c s="122" r="Z32"/>
      <c s="122" r="AA32"/>
      <c s="122" r="AB32"/>
      <c s="122" r="AC32"/>
      <c s="122" r="AD32"/>
      <c s="122" r="AE32"/>
      <c s="122" r="AF32"/>
      <c s="122" r="AG32"/>
      <c s="122" r="AH32"/>
      <c s="122" r="AI32"/>
      <c s="122" r="AJ32"/>
      <c s="122" r="AK32"/>
      <c s="122" r="AL32"/>
      <c s="122" r="AM32"/>
      <c s="122" r="AN32"/>
      <c s="122" r="AO32"/>
      <c s="122" r="AP32"/>
      <c s="122" r="AQ32"/>
    </row>
    <row customHeight="1" r="33" ht="51.0">
      <c s="141" r="A33"/>
      <c t="s" s="144" r="B33">
        <v>2063</v>
      </c>
      <c s="141" r="C33"/>
      <c s="141" r="D33"/>
      <c s="141" r="E33"/>
      <c s="141" r="F33"/>
      <c s="141" r="G33"/>
      <c s="141" r="H33"/>
      <c s="144" r="I33">
        <v>1.0</v>
      </c>
      <c s="141" r="J33"/>
      <c t="s" s="144" r="K33">
        <v>2064</v>
      </c>
      <c s="144" r="L33"/>
      <c s="141" r="M33"/>
      <c s="146" r="N33"/>
      <c t="s" s="146" r="O33">
        <v>2065</v>
      </c>
      <c t="s" s="146" r="P33">
        <v>2066</v>
      </c>
      <c s="122" r="Q33"/>
      <c s="122" r="R33"/>
      <c s="122" r="S33"/>
      <c s="122" r="T33"/>
      <c s="122" r="U33"/>
      <c s="122" r="V33"/>
      <c s="122" r="W33"/>
      <c s="122" r="X33"/>
      <c s="122" r="Y33"/>
      <c s="122" r="Z33"/>
      <c s="122" r="AA33"/>
      <c s="122" r="AB33"/>
      <c s="122" r="AC33"/>
      <c s="122" r="AD33"/>
      <c s="122" r="AE33"/>
      <c s="122" r="AF33"/>
      <c s="122" r="AG33"/>
      <c s="122" r="AH33"/>
      <c s="122" r="AI33"/>
      <c s="122" r="AJ33"/>
      <c s="122" r="AK33"/>
      <c s="122" r="AL33"/>
      <c s="122" r="AM33"/>
      <c s="122" r="AN33"/>
      <c s="122" r="AO33"/>
      <c s="122" r="AP33"/>
      <c s="122" r="AQ33"/>
    </row>
    <row customHeight="1" r="34" ht="51.0">
      <c s="141" r="A34"/>
      <c t="s" s="144" r="B34">
        <v>2067</v>
      </c>
      <c s="141" r="C34"/>
      <c s="141" r="D34"/>
      <c s="141" r="E34"/>
      <c s="141" r="F34"/>
      <c s="141" r="G34"/>
      <c s="141" r="H34"/>
      <c s="144" r="I34">
        <v>2.0</v>
      </c>
      <c s="141" r="J34"/>
      <c t="s" s="144" r="K34">
        <v>2068</v>
      </c>
      <c s="144" r="L34"/>
      <c s="141" r="M34"/>
      <c s="146" r="N34"/>
      <c t="s" s="146" r="O34">
        <v>2069</v>
      </c>
      <c t="s" s="146" r="P34">
        <v>2070</v>
      </c>
      <c s="122" r="Q34"/>
      <c s="122" r="R34"/>
      <c s="122" r="S34"/>
      <c s="122" r="T34"/>
      <c s="122" r="U34"/>
      <c s="122" r="V34"/>
      <c s="122" r="W34"/>
      <c s="122" r="X34"/>
      <c s="122" r="Y34"/>
      <c s="122" r="Z34"/>
      <c s="122" r="AA34"/>
      <c s="122" r="AB34"/>
      <c s="122" r="AC34"/>
      <c s="122" r="AD34"/>
      <c s="122" r="AE34"/>
      <c s="122" r="AF34"/>
      <c s="122" r="AG34"/>
      <c s="122" r="AH34"/>
      <c s="122" r="AI34"/>
      <c s="122" r="AJ34"/>
      <c s="122" r="AK34"/>
      <c s="122" r="AL34"/>
      <c s="122" r="AM34"/>
      <c s="122" r="AN34"/>
      <c s="122" r="AO34"/>
      <c s="122" r="AP34"/>
      <c s="122" r="AQ34"/>
    </row>
    <row customHeight="1" r="35" ht="51.0">
      <c s="141" r="A35"/>
      <c t="s" s="144" r="B35">
        <v>2071</v>
      </c>
      <c s="141" r="C35"/>
      <c s="141" r="D35"/>
      <c s="141" r="E35"/>
      <c s="141" r="F35"/>
      <c s="141" r="G35"/>
      <c s="141" r="H35"/>
      <c s="144" r="I35">
        <v>3.0</v>
      </c>
      <c s="141" r="J35"/>
      <c s="144" r="K35"/>
      <c s="144" r="L35"/>
      <c s="141" r="M35"/>
      <c s="146" r="N35"/>
      <c s="146" r="O35"/>
      <c s="146" r="P35"/>
      <c s="122" r="Q35"/>
      <c s="122" r="R35"/>
      <c s="122" r="S35"/>
      <c s="122" r="T35"/>
      <c s="122" r="U35"/>
      <c s="122" r="V35"/>
      <c s="122" r="W35"/>
      <c s="122" r="X35"/>
      <c s="122" r="Y35"/>
      <c s="122" r="Z35"/>
      <c s="122" r="AA35"/>
      <c s="122" r="AB35"/>
      <c s="122" r="AC35"/>
      <c s="122" r="AD35"/>
      <c s="122" r="AE35"/>
      <c s="122" r="AF35"/>
      <c s="122" r="AG35"/>
      <c s="122" r="AH35"/>
      <c s="122" r="AI35"/>
      <c s="122" r="AJ35"/>
      <c s="122" r="AK35"/>
      <c s="122" r="AL35"/>
      <c s="122" r="AM35"/>
      <c s="122" r="AN35"/>
      <c s="122" r="AO35"/>
      <c s="122" r="AP35"/>
      <c s="122" r="AQ35"/>
    </row>
    <row customHeight="1" r="36" ht="51.0">
      <c s="141" r="A36"/>
      <c t="s" s="144" r="B36">
        <v>2072</v>
      </c>
      <c s="141" r="C36"/>
      <c s="141" r="D36"/>
      <c s="141" r="E36"/>
      <c s="141" r="F36"/>
      <c s="141" r="G36"/>
      <c s="141" r="H36"/>
      <c s="144" r="I36">
        <v>4.0</v>
      </c>
      <c s="141" r="J36"/>
      <c s="144" r="K36"/>
      <c s="144" r="L36"/>
      <c s="141" r="M36"/>
      <c s="146" r="N36"/>
      <c s="146" r="O36"/>
      <c s="146" r="P36"/>
      <c s="122" r="Q36"/>
      <c s="122" r="R36"/>
      <c s="122" r="S36"/>
      <c s="122" r="T36"/>
      <c s="122" r="U36"/>
      <c s="122" r="V36"/>
      <c s="122" r="W36"/>
      <c s="122" r="X36"/>
      <c s="122" r="Y36"/>
      <c s="122" r="Z36"/>
      <c s="122" r="AA36"/>
      <c s="122" r="AB36"/>
      <c s="122" r="AC36"/>
      <c s="122" r="AD36"/>
      <c s="122" r="AE36"/>
      <c s="122" r="AF36"/>
      <c s="122" r="AG36"/>
      <c s="122" r="AH36"/>
      <c s="122" r="AI36"/>
      <c s="122" r="AJ36"/>
      <c s="122" r="AK36"/>
      <c s="122" r="AL36"/>
      <c s="122" r="AM36"/>
      <c s="122" r="AN36"/>
      <c s="122" r="AO36"/>
      <c s="122" r="AP36"/>
      <c s="122" r="AQ36"/>
    </row>
    <row customHeight="1" r="37" ht="51.0">
      <c s="141" r="A37"/>
      <c t="s" s="144" r="B37">
        <v>2073</v>
      </c>
      <c s="141" r="C37"/>
      <c s="141" r="D37"/>
      <c s="141" r="E37"/>
      <c s="141" r="F37"/>
      <c s="141" r="G37"/>
      <c s="141" r="H37"/>
      <c s="144" r="I37">
        <v>5.0</v>
      </c>
      <c s="141" r="J37"/>
      <c s="144" r="K37"/>
      <c s="144" r="L37"/>
      <c s="141" r="M37"/>
      <c s="146" r="N37"/>
      <c s="146" r="O37"/>
      <c s="146" r="P37"/>
      <c s="122" r="Q37"/>
      <c s="122" r="R37"/>
      <c s="122" r="S37"/>
      <c s="122" r="T37"/>
      <c s="122" r="U37"/>
      <c s="122" r="V37"/>
      <c s="122" r="W37"/>
      <c s="122" r="X37"/>
      <c s="122" r="Y37"/>
      <c s="122" r="Z37"/>
      <c s="122" r="AA37"/>
      <c s="122" r="AB37"/>
      <c s="122" r="AC37"/>
      <c s="122" r="AD37"/>
      <c s="122" r="AE37"/>
      <c s="122" r="AF37"/>
      <c s="122" r="AG37"/>
      <c s="122" r="AH37"/>
      <c s="122" r="AI37"/>
      <c s="122" r="AJ37"/>
      <c s="122" r="AK37"/>
      <c s="122" r="AL37"/>
      <c s="122" r="AM37"/>
      <c s="122" r="AN37"/>
      <c s="122" r="AO37"/>
      <c s="122" r="AP37"/>
      <c s="122" r="AQ37"/>
    </row>
    <row customHeight="1" r="38" ht="51.0">
      <c s="141" r="A38"/>
      <c t="s" s="144" r="B38">
        <v>2075</v>
      </c>
      <c s="141" r="C38"/>
      <c s="141" r="D38"/>
      <c s="141" r="E38"/>
      <c s="141" r="F38"/>
      <c s="141" r="G38"/>
      <c s="141" r="H38"/>
      <c t="s" s="144" r="I38">
        <v>2077</v>
      </c>
      <c s="141" r="J38"/>
      <c s="144" r="K38"/>
      <c s="144" r="L38"/>
      <c s="141" r="M38"/>
      <c s="146" r="N38"/>
      <c s="146" r="O38"/>
      <c s="146" r="P38"/>
      <c s="122" r="Q38"/>
      <c s="122" r="R38"/>
      <c s="122" r="S38"/>
      <c s="122" r="T38"/>
      <c s="122" r="U38"/>
      <c s="122" r="V38"/>
      <c s="122" r="W38"/>
      <c s="122" r="X38"/>
      <c s="122" r="Y38"/>
      <c s="122" r="Z38"/>
      <c s="122" r="AA38"/>
      <c s="122" r="AB38"/>
      <c s="122" r="AC38"/>
      <c s="122" r="AD38"/>
      <c s="122" r="AE38"/>
      <c s="122" r="AF38"/>
      <c s="122" r="AG38"/>
      <c s="122" r="AH38"/>
      <c s="122" r="AI38"/>
      <c s="122" r="AJ38"/>
      <c s="122" r="AK38"/>
      <c s="122" r="AL38"/>
      <c s="122" r="AM38"/>
      <c s="122" r="AN38"/>
      <c s="122" r="AO38"/>
      <c s="122" r="AP38"/>
      <c s="122" r="AQ38"/>
    </row>
    <row customHeight="1" r="39" ht="25.5">
      <c s="83" r="A39"/>
      <c t="s" s="139" r="B39">
        <v>2079</v>
      </c>
      <c s="83" r="C39"/>
      <c t="s" s="83" r="D39">
        <v>2080</v>
      </c>
      <c s="106" r="E39"/>
      <c t="s" s="102" r="F39">
        <v>2081</v>
      </c>
      <c s="83" r="G39"/>
      <c s="83" r="H39"/>
      <c s="83" r="I39"/>
      <c s="125" r="J39"/>
      <c s="83" r="K39"/>
      <c s="83" r="L39"/>
      <c s="83" r="M39"/>
      <c s="83" r="N39"/>
      <c s="83" r="O39"/>
      <c s="83" r="P39"/>
      <c s="83" r="Q39"/>
      <c s="83" r="R39"/>
      <c s="83" r="S39"/>
      <c s="83" r="T39"/>
      <c s="83" r="U39"/>
      <c s="83" r="V39"/>
      <c s="83" r="W39"/>
      <c s="83" r="X39"/>
      <c s="83" r="Y39"/>
      <c s="83" r="Z39"/>
      <c s="83" r="AA39"/>
      <c s="83" r="AB39"/>
      <c s="83" r="AC39"/>
      <c s="83" r="AD39"/>
      <c s="83" r="AE39"/>
      <c s="83" r="AF39"/>
      <c s="83" r="AG39"/>
      <c s="83" r="AH39"/>
      <c s="83" r="AI39"/>
      <c s="83" r="AJ39"/>
      <c s="83" r="AK39"/>
      <c s="83" r="AL39"/>
      <c s="83" r="AM39"/>
      <c s="83" r="AN39"/>
      <c s="83" r="AO39"/>
      <c s="83" r="AP39"/>
      <c s="83" r="AQ39"/>
    </row>
    <row customHeight="1" r="40" ht="12.75">
      <c s="159" r="A40"/>
      <c s="160" r="B40"/>
      <c s="160" r="C40"/>
      <c t="s" s="209" r="D40">
        <v>2086</v>
      </c>
      <c s="160" r="E40"/>
      <c s="202" r="F40"/>
      <c s="160" r="G40"/>
      <c s="203" r="H40"/>
      <c s="204" r="I40"/>
      <c s="81" r="J40"/>
      <c s="205" r="K40"/>
      <c s="81" r="L40"/>
      <c s="81" r="M40"/>
      <c s="81" r="N40"/>
      <c s="81" r="O40"/>
      <c s="81" r="P40"/>
      <c s="81" r="Q40"/>
      <c s="81" r="R40"/>
      <c s="81" r="S40"/>
      <c s="81" r="T40"/>
      <c s="81" r="U40"/>
      <c s="81" r="V40"/>
      <c s="81" r="W40"/>
      <c s="81" r="X40"/>
      <c s="81" r="Y40"/>
      <c s="81" r="Z40"/>
      <c s="108" r="AA40"/>
      <c s="108" r="AB40"/>
      <c s="108" r="AC40"/>
      <c s="108" r="AD40"/>
      <c s="108" r="AE40"/>
      <c s="108" r="AF40"/>
      <c s="108" r="AG40"/>
      <c s="108" r="AH40"/>
      <c s="108" r="AI40"/>
      <c s="108" r="AJ40"/>
      <c s="108" r="AK40"/>
      <c s="108" r="AL40"/>
      <c s="108" r="AM40"/>
      <c s="108" r="AN40"/>
      <c s="108" r="AO40"/>
      <c s="108" r="AP40"/>
      <c s="108" r="AQ40"/>
    </row>
    <row customHeight="1" r="41" ht="25.5">
      <c s="83" r="A41"/>
      <c t="s" s="139" r="B41">
        <v>2089</v>
      </c>
      <c t="s" s="83" r="C41">
        <v>2090</v>
      </c>
      <c t="s" s="83" r="D41">
        <v>2091</v>
      </c>
      <c s="106" r="E41"/>
      <c t="s" s="102" r="F41">
        <v>2092</v>
      </c>
      <c s="83" r="G41"/>
      <c t="s" s="83" r="H41">
        <v>2093</v>
      </c>
      <c s="83" r="I41"/>
      <c s="125" r="J41"/>
      <c s="83" r="K41"/>
      <c s="83" r="L41"/>
      <c s="83" r="M41"/>
      <c s="83" r="N41"/>
      <c s="83" r="O41"/>
      <c s="83" r="P41"/>
      <c s="83" r="Q41"/>
      <c s="83" r="R41"/>
      <c s="83" r="S41"/>
      <c s="83" r="T41"/>
      <c s="83" r="U41"/>
      <c s="83" r="V41"/>
      <c s="83" r="W41"/>
      <c s="83" r="X41"/>
      <c s="83" r="Y41"/>
      <c s="83" r="Z41"/>
      <c s="83" r="AA41"/>
      <c s="83" r="AB41"/>
      <c s="83" r="AC41"/>
      <c s="83" r="AD41"/>
      <c s="83" r="AE41"/>
      <c s="83" r="AF41"/>
      <c s="83" r="AG41"/>
      <c s="83" r="AH41"/>
      <c s="83" r="AI41"/>
      <c s="83" r="AJ41"/>
      <c s="83" r="AK41"/>
      <c s="83" r="AL41"/>
      <c s="83" r="AM41"/>
      <c s="83" r="AN41"/>
      <c s="83" r="AO41"/>
      <c s="83" r="AP41"/>
      <c s="83" r="AQ41"/>
    </row>
    <row customHeight="1" r="42" ht="51.0">
      <c s="141" r="A42"/>
      <c t="s" s="141" r="B42">
        <v>2094</v>
      </c>
      <c s="141" r="C42"/>
      <c s="141" r="D42"/>
      <c s="141" r="E42"/>
      <c s="141" r="F42"/>
      <c s="141" r="G42"/>
      <c s="141" r="H42"/>
      <c s="243" r="I42">
        <v>0.0</v>
      </c>
      <c s="141" r="J42"/>
      <c t="s" s="144" r="K42">
        <v>2595</v>
      </c>
      <c s="144" r="L42"/>
      <c t="s" s="146" r="M42">
        <v>2596</v>
      </c>
      <c t="s" s="146" r="N42">
        <v>2597</v>
      </c>
      <c s="146" r="O42"/>
      <c s="146" r="P42"/>
      <c s="122" r="Q42"/>
      <c s="122" r="R42"/>
      <c s="122" r="S42"/>
      <c s="122" r="T42"/>
      <c s="122" r="U42"/>
      <c s="122" r="V42"/>
      <c s="122" r="W42"/>
      <c s="122" r="X42"/>
      <c s="122" r="Y42"/>
      <c s="122" r="Z42"/>
      <c s="122" r="AA42"/>
      <c s="122" r="AB42"/>
      <c s="122" r="AC42"/>
      <c s="122" r="AD42"/>
      <c s="122" r="AE42"/>
      <c s="122" r="AF42"/>
      <c s="122" r="AG42"/>
      <c s="122" r="AH42"/>
      <c s="122" r="AI42"/>
      <c s="122" r="AJ42"/>
      <c s="122" r="AK42"/>
      <c s="122" r="AL42"/>
      <c s="122" r="AM42"/>
      <c s="122" r="AN42"/>
      <c s="122" r="AO42"/>
      <c s="122" r="AP42"/>
      <c s="122" r="AQ42"/>
    </row>
    <row customHeight="1" r="43" ht="51.0">
      <c s="144" r="A43"/>
      <c t="s" s="144" r="B43">
        <v>2598</v>
      </c>
      <c s="141" r="C43"/>
      <c s="141" r="D43"/>
      <c s="141" r="E43"/>
      <c s="141" r="F43"/>
      <c s="141" r="G43"/>
      <c s="141" r="H43"/>
      <c s="243" r="I43">
        <v>0.1</v>
      </c>
      <c s="141" r="J43"/>
      <c s="144" r="K43"/>
      <c s="144" r="L43"/>
      <c s="146" r="M43"/>
      <c s="146" r="N43"/>
      <c s="146" r="O43"/>
      <c s="146" r="P43"/>
      <c s="122" r="Q43"/>
      <c s="122" r="R43"/>
      <c s="122" r="S43"/>
      <c s="122" r="T43"/>
      <c s="122" r="U43"/>
      <c s="122" r="V43"/>
      <c s="122" r="W43"/>
      <c s="122" r="X43"/>
      <c s="122" r="Y43"/>
      <c s="122" r="Z43"/>
      <c s="122" r="AA43"/>
      <c s="122" r="AB43"/>
      <c s="122" r="AC43"/>
      <c s="122" r="AD43"/>
      <c s="122" r="AE43"/>
      <c s="122" r="AF43"/>
      <c s="122" r="AG43"/>
      <c s="122" r="AH43"/>
      <c s="122" r="AI43"/>
      <c s="122" r="AJ43"/>
      <c s="122" r="AK43"/>
      <c s="122" r="AL43"/>
      <c s="122" r="AM43"/>
      <c s="122" r="AN43"/>
      <c s="122" r="AO43"/>
      <c s="122" r="AP43"/>
      <c s="122" r="AQ43"/>
    </row>
    <row customHeight="1" r="44" ht="51.0">
      <c s="144" r="A44"/>
      <c t="s" s="144" r="B44">
        <v>2599</v>
      </c>
      <c s="141" r="C44"/>
      <c s="141" r="D44"/>
      <c s="141" r="E44"/>
      <c s="141" r="F44"/>
      <c s="141" r="G44"/>
      <c s="141" r="H44"/>
      <c s="243" r="I44">
        <v>0.2</v>
      </c>
      <c s="141" r="J44"/>
      <c s="144" r="K44"/>
      <c s="144" r="L44"/>
      <c s="141" r="M44"/>
      <c s="146" r="N44"/>
      <c s="146" r="O44"/>
      <c s="146" r="P44"/>
      <c s="122" r="Q44"/>
      <c s="122" r="R44"/>
      <c s="122" r="S44"/>
      <c s="122" r="T44"/>
      <c s="122" r="U44"/>
      <c s="122" r="V44"/>
      <c s="122" r="W44"/>
      <c s="122" r="X44"/>
      <c s="122" r="Y44"/>
      <c s="122" r="Z44"/>
      <c s="122" r="AA44"/>
      <c s="122" r="AB44"/>
      <c s="122" r="AC44"/>
      <c s="122" r="AD44"/>
      <c s="122" r="AE44"/>
      <c s="122" r="AF44"/>
      <c s="122" r="AG44"/>
      <c s="122" r="AH44"/>
      <c s="122" r="AI44"/>
      <c s="122" r="AJ44"/>
      <c s="122" r="AK44"/>
      <c s="122" r="AL44"/>
      <c s="122" r="AM44"/>
      <c s="122" r="AN44"/>
      <c s="122" r="AO44"/>
      <c s="122" r="AP44"/>
      <c s="122" r="AQ44"/>
    </row>
    <row customHeight="1" r="45" ht="51.0">
      <c s="141" r="A45"/>
      <c t="s" s="141" r="B45">
        <v>2600</v>
      </c>
      <c s="141" r="C45"/>
      <c s="141" r="D45"/>
      <c s="141" r="E45"/>
      <c s="141" r="F45"/>
      <c s="141" r="G45"/>
      <c s="141" r="H45"/>
      <c s="243" r="I45">
        <v>0.3</v>
      </c>
      <c s="141" r="J45"/>
      <c s="144" r="K45"/>
      <c s="144" r="L45"/>
      <c s="141" r="M45"/>
      <c s="146" r="N45"/>
      <c s="146" r="O45"/>
      <c s="146" r="P45"/>
      <c s="122" r="Q45"/>
      <c s="122" r="R45"/>
      <c s="122" r="S45"/>
      <c s="122" r="T45"/>
      <c s="122" r="U45"/>
      <c s="122" r="V45"/>
      <c s="122" r="W45"/>
      <c s="122" r="X45"/>
      <c s="122" r="Y45"/>
      <c s="122" r="Z45"/>
      <c s="122" r="AA45"/>
      <c s="122" r="AB45"/>
      <c s="122" r="AC45"/>
      <c s="122" r="AD45"/>
      <c s="122" r="AE45"/>
      <c s="122" r="AF45"/>
      <c s="122" r="AG45"/>
      <c s="122" r="AH45"/>
      <c s="122" r="AI45"/>
      <c s="122" r="AJ45"/>
      <c s="122" r="AK45"/>
      <c s="122" r="AL45"/>
      <c s="122" r="AM45"/>
      <c s="122" r="AN45"/>
      <c s="122" r="AO45"/>
      <c s="122" r="AP45"/>
      <c s="122" r="AQ45"/>
    </row>
    <row customHeight="1" r="46" ht="51.0">
      <c s="141" r="A46"/>
      <c t="s" s="141" r="B46">
        <v>2601</v>
      </c>
      <c s="141" r="C46"/>
      <c s="141" r="D46"/>
      <c s="141" r="E46"/>
      <c s="141" r="F46"/>
      <c s="141" r="G46"/>
      <c s="141" r="H46"/>
      <c s="243" r="I46">
        <v>0.4</v>
      </c>
      <c s="141" r="J46"/>
      <c s="144" r="K46"/>
      <c s="144" r="L46"/>
      <c s="141" r="M46"/>
      <c s="146" r="N46"/>
      <c s="146" r="O46"/>
      <c s="146" r="P46"/>
      <c s="122" r="Q46"/>
      <c s="122" r="R46"/>
      <c s="122" r="S46"/>
      <c s="122" r="T46"/>
      <c s="122" r="U46"/>
      <c s="122" r="V46"/>
      <c s="122" r="W46"/>
      <c s="122" r="X46"/>
      <c s="122" r="Y46"/>
      <c s="122" r="Z46"/>
      <c s="122" r="AA46"/>
      <c s="122" r="AB46"/>
      <c s="122" r="AC46"/>
      <c s="122" r="AD46"/>
      <c s="122" r="AE46"/>
      <c s="122" r="AF46"/>
      <c s="122" r="AG46"/>
      <c s="122" r="AH46"/>
      <c s="122" r="AI46"/>
      <c s="122" r="AJ46"/>
      <c s="122" r="AK46"/>
      <c s="122" r="AL46"/>
      <c s="122" r="AM46"/>
      <c s="122" r="AN46"/>
      <c s="122" r="AO46"/>
      <c s="122" r="AP46"/>
      <c s="122" r="AQ46"/>
    </row>
    <row customHeight="1" r="47" ht="51.0">
      <c s="141" r="A47"/>
      <c t="s" s="141" r="B47">
        <v>2602</v>
      </c>
      <c s="141" r="C47"/>
      <c s="141" r="D47"/>
      <c s="141" r="E47"/>
      <c s="141" r="F47"/>
      <c s="141" r="G47"/>
      <c s="141" r="H47"/>
      <c s="243" r="I47">
        <v>0.5</v>
      </c>
      <c s="141" r="J47"/>
      <c s="144" r="K47"/>
      <c s="144" r="L47"/>
      <c s="141" r="M47"/>
      <c s="146" r="N47"/>
      <c s="146" r="O47"/>
      <c s="146" r="P47"/>
      <c s="122" r="Q47"/>
      <c s="122" r="R47"/>
      <c s="122" r="S47"/>
      <c s="122" r="T47"/>
      <c s="122" r="U47"/>
      <c s="122" r="V47"/>
      <c s="122" r="W47"/>
      <c s="122" r="X47"/>
      <c s="122" r="Y47"/>
      <c s="122" r="Z47"/>
      <c s="122" r="AA47"/>
      <c s="122" r="AB47"/>
      <c s="122" r="AC47"/>
      <c s="122" r="AD47"/>
      <c s="122" r="AE47"/>
      <c s="122" r="AF47"/>
      <c s="122" r="AG47"/>
      <c s="122" r="AH47"/>
      <c s="122" r="AI47"/>
      <c s="122" r="AJ47"/>
      <c s="122" r="AK47"/>
      <c s="122" r="AL47"/>
      <c s="122" r="AM47"/>
      <c s="122" r="AN47"/>
      <c s="122" r="AO47"/>
      <c s="122" r="AP47"/>
      <c s="122" r="AQ47"/>
    </row>
    <row customHeight="1" r="48" ht="51.0">
      <c s="141" r="A48"/>
      <c t="s" s="141" r="B48">
        <v>2603</v>
      </c>
      <c s="141" r="C48"/>
      <c s="141" r="D48"/>
      <c s="141" r="E48"/>
      <c s="141" r="F48"/>
      <c s="141" r="G48"/>
      <c s="141" r="H48"/>
      <c s="243" r="I48">
        <v>0.6</v>
      </c>
      <c s="141" r="J48"/>
      <c s="144" r="K48"/>
      <c s="144" r="L48"/>
      <c s="141" r="M48"/>
      <c s="146" r="N48"/>
      <c s="146" r="O48"/>
      <c s="146" r="P48"/>
      <c s="122" r="Q48"/>
      <c s="122" r="R48"/>
      <c s="122" r="S48"/>
      <c s="122" r="T48"/>
      <c s="122" r="U48"/>
      <c s="122" r="V48"/>
      <c s="122" r="W48"/>
      <c s="122" r="X48"/>
      <c s="122" r="Y48"/>
      <c s="122" r="Z48"/>
      <c s="122" r="AA48"/>
      <c s="122" r="AB48"/>
      <c s="122" r="AC48"/>
      <c s="122" r="AD48"/>
      <c s="122" r="AE48"/>
      <c s="122" r="AF48"/>
      <c s="122" r="AG48"/>
      <c s="122" r="AH48"/>
      <c s="122" r="AI48"/>
      <c s="122" r="AJ48"/>
      <c s="122" r="AK48"/>
      <c s="122" r="AL48"/>
      <c s="122" r="AM48"/>
      <c s="122" r="AN48"/>
      <c s="122" r="AO48"/>
      <c s="122" r="AP48"/>
      <c s="122" r="AQ48"/>
    </row>
    <row customHeight="1" r="49" ht="12.75">
      <c s="159" r="A49"/>
      <c s="160" r="B49"/>
      <c s="160" r="C49"/>
      <c t="s" s="209" r="D49">
        <v>2606</v>
      </c>
      <c s="159" r="E49"/>
      <c s="246" r="F49"/>
      <c s="203" r="G49"/>
      <c s="204" r="H49"/>
      <c s="205" r="I49"/>
      <c s="81" r="J49"/>
      <c s="81" r="K49"/>
      <c s="81" r="L49"/>
      <c s="81" r="M49"/>
      <c s="81" r="N49"/>
      <c s="81" r="O49"/>
      <c s="81" r="P49"/>
      <c s="81" r="Q49"/>
      <c s="81" r="R49"/>
      <c s="81" r="S49"/>
      <c s="81" r="T49"/>
      <c s="81" r="U49"/>
      <c s="81" r="V49"/>
      <c s="81" r="W49"/>
      <c s="81" r="X49"/>
      <c s="81" r="Y49"/>
      <c s="81" r="Z49"/>
      <c s="108" r="AA49"/>
      <c s="108" r="AB49"/>
      <c s="108" r="AC49"/>
      <c s="108" r="AD49"/>
      <c s="108" r="AE49"/>
      <c s="108" r="AF49"/>
      <c s="108" r="AG49"/>
      <c s="108" r="AH49"/>
      <c s="108" r="AI49"/>
      <c s="108" r="AJ49"/>
      <c s="108" r="AK49"/>
      <c s="108" r="AL49"/>
      <c s="108" r="AM49"/>
      <c s="108" r="AN49"/>
      <c s="108" r="AO49"/>
      <c s="108" r="AP49"/>
      <c s="108" r="AQ49"/>
    </row>
    <row customHeight="1" r="50" ht="25.5">
      <c s="83" r="A50"/>
      <c t="s" s="83" r="B50">
        <v>2622</v>
      </c>
      <c t="s" s="83" r="C50">
        <v>2623</v>
      </c>
      <c t="s" s="83" r="D50">
        <v>2624</v>
      </c>
      <c s="83" r="E50"/>
      <c t="s" s="210" r="F50">
        <v>2625</v>
      </c>
      <c s="83" r="G50"/>
      <c s="83" r="H50"/>
      <c t="s" s="148" r="I50">
        <v>2626</v>
      </c>
      <c s="83" r="J50"/>
      <c s="83" r="K50"/>
      <c s="83" r="L50"/>
      <c s="83" r="M50"/>
      <c s="83" r="N50"/>
      <c s="83" r="O50"/>
      <c s="83" r="P50"/>
      <c s="83" r="Q50"/>
      <c s="83" r="R50"/>
      <c s="83" r="S50"/>
      <c s="83" r="T50"/>
      <c s="83" r="U50"/>
      <c s="83" r="V50"/>
      <c s="83" r="W50"/>
      <c s="83" r="X50"/>
      <c s="83" r="Y50"/>
      <c s="83" r="Z50"/>
      <c s="83" r="AA50"/>
      <c s="83" r="AB50"/>
      <c s="83" r="AC50"/>
      <c s="83" r="AD50"/>
      <c s="83" r="AE50"/>
      <c s="83" r="AF50"/>
      <c s="83" r="AG50"/>
      <c s="83" r="AH50"/>
      <c s="83" r="AI50"/>
      <c s="83" r="AJ50"/>
      <c s="83" r="AK50"/>
      <c s="83" r="AL50"/>
      <c s="83" r="AM50"/>
      <c s="83" r="AN50"/>
      <c s="83" r="AO50"/>
      <c s="83" r="AP50"/>
      <c s="83" r="AQ50"/>
    </row>
    <row customHeight="1" r="51" ht="51.0">
      <c s="141" r="A51"/>
      <c t="s" s="141" r="B51">
        <v>2627</v>
      </c>
      <c s="141" r="C51"/>
      <c s="141" r="D51"/>
      <c s="141" r="E51"/>
      <c s="141" r="F51"/>
      <c s="141" r="G51"/>
      <c s="141" r="H51"/>
      <c t="s" s="243" r="I51">
        <v>2628</v>
      </c>
      <c s="141" r="J51"/>
      <c s="144" r="K51"/>
      <c s="144" r="L51"/>
      <c s="141" r="M51"/>
      <c s="146" r="N51"/>
      <c s="146" r="O51"/>
      <c s="146" r="P51"/>
      <c s="122" r="Q51"/>
      <c s="122" r="R51"/>
      <c s="122" r="S51"/>
      <c s="122" r="T51"/>
      <c s="122" r="U51"/>
      <c s="122" r="V51"/>
      <c s="122" r="W51"/>
      <c s="122" r="X51"/>
      <c s="122" r="Y51"/>
      <c s="122" r="Z51"/>
      <c s="122" r="AA51"/>
      <c s="122" r="AB51"/>
      <c s="122" r="AC51"/>
      <c s="122" r="AD51"/>
      <c s="122" r="AE51"/>
      <c s="122" r="AF51"/>
      <c s="122" r="AG51"/>
      <c s="122" r="AH51"/>
      <c s="122" r="AI51"/>
      <c s="122" r="AJ51"/>
      <c s="122" r="AK51"/>
      <c s="122" r="AL51"/>
      <c s="122" r="AM51"/>
      <c s="122" r="AN51"/>
      <c s="122" r="AO51"/>
      <c s="122" r="AP51"/>
      <c s="122" r="AQ51"/>
    </row>
    <row customHeight="1" r="52" ht="51.0">
      <c s="141" r="A52"/>
      <c t="s" s="141" r="B52">
        <v>2629</v>
      </c>
      <c s="141" r="C52"/>
      <c s="141" r="D52"/>
      <c s="141" r="E52"/>
      <c s="141" r="F52"/>
      <c s="141" r="G52"/>
      <c s="141" r="H52"/>
      <c t="s" s="243" r="I52">
        <v>2630</v>
      </c>
      <c s="141" r="J52"/>
      <c s="144" r="K52"/>
      <c s="144" r="L52"/>
      <c s="141" r="M52"/>
      <c s="146" r="N52"/>
      <c s="146" r="O52"/>
      <c s="146" r="P52"/>
      <c s="122" r="Q52"/>
      <c s="122" r="R52"/>
      <c s="122" r="S52"/>
      <c s="122" r="T52"/>
      <c s="122" r="U52"/>
      <c s="122" r="V52"/>
      <c s="122" r="W52"/>
      <c s="122" r="X52"/>
      <c s="122" r="Y52"/>
      <c s="122" r="Z52"/>
      <c s="122" r="AA52"/>
      <c s="122" r="AB52"/>
      <c s="122" r="AC52"/>
      <c s="122" r="AD52"/>
      <c s="122" r="AE52"/>
      <c s="122" r="AF52"/>
      <c s="122" r="AG52"/>
      <c s="122" r="AH52"/>
      <c s="122" r="AI52"/>
      <c s="122" r="AJ52"/>
      <c s="122" r="AK52"/>
      <c s="122" r="AL52"/>
      <c s="122" r="AM52"/>
      <c s="122" r="AN52"/>
      <c s="122" r="AO52"/>
      <c s="122" r="AP52"/>
      <c s="122" r="AQ52"/>
    </row>
    <row customHeight="1" r="53" ht="51.0">
      <c s="141" r="A53"/>
      <c t="s" s="141" r="B53">
        <v>2631</v>
      </c>
      <c s="141" r="C53"/>
      <c s="141" r="D53"/>
      <c s="141" r="E53"/>
      <c s="141" r="F53"/>
      <c s="141" r="G53"/>
      <c s="141" r="H53"/>
      <c t="s" s="243" r="I53">
        <v>2632</v>
      </c>
      <c s="141" r="J53"/>
      <c s="144" r="K53"/>
      <c s="144" r="L53"/>
      <c s="141" r="M53"/>
      <c s="146" r="N53"/>
      <c s="146" r="O53"/>
      <c s="146" r="P53"/>
      <c s="122" r="Q53"/>
      <c s="122" r="R53"/>
      <c s="122" r="S53"/>
      <c s="122" r="T53"/>
      <c s="122" r="U53"/>
      <c s="122" r="V53"/>
      <c s="122" r="W53"/>
      <c s="122" r="X53"/>
      <c s="122" r="Y53"/>
      <c s="122" r="Z53"/>
      <c s="122" r="AA53"/>
      <c s="122" r="AB53"/>
      <c s="122" r="AC53"/>
      <c s="122" r="AD53"/>
      <c s="122" r="AE53"/>
      <c s="122" r="AF53"/>
      <c s="122" r="AG53"/>
      <c s="122" r="AH53"/>
      <c s="122" r="AI53"/>
      <c s="122" r="AJ53"/>
      <c s="122" r="AK53"/>
      <c s="122" r="AL53"/>
      <c s="122" r="AM53"/>
      <c s="122" r="AN53"/>
      <c s="122" r="AO53"/>
      <c s="122" r="AP53"/>
      <c s="122" r="AQ53"/>
    </row>
    <row customHeight="1" r="54" ht="51.0">
      <c s="141" r="A54"/>
      <c t="s" s="141" r="B54">
        <v>2633</v>
      </c>
      <c s="141" r="C54"/>
      <c s="141" r="D54"/>
      <c s="141" r="E54"/>
      <c s="141" r="F54"/>
      <c s="141" r="G54"/>
      <c s="141" r="H54"/>
      <c t="s" s="243" r="I54">
        <v>2634</v>
      </c>
      <c s="141" r="J54"/>
      <c s="144" r="K54"/>
      <c s="144" r="L54"/>
      <c s="141" r="M54"/>
      <c s="146" r="N54"/>
      <c s="146" r="O54"/>
      <c s="146" r="P54"/>
      <c s="122" r="Q54"/>
      <c s="122" r="R54"/>
      <c s="122" r="S54"/>
      <c s="122" r="T54"/>
      <c s="122" r="U54"/>
      <c s="122" r="V54"/>
      <c s="122" r="W54"/>
      <c s="122" r="X54"/>
      <c s="122" r="Y54"/>
      <c s="122" r="Z54"/>
      <c s="122" r="AA54"/>
      <c s="122" r="AB54"/>
      <c s="122" r="AC54"/>
      <c s="122" r="AD54"/>
      <c s="122" r="AE54"/>
      <c s="122" r="AF54"/>
      <c s="122" r="AG54"/>
      <c s="122" r="AH54"/>
      <c s="122" r="AI54"/>
      <c s="122" r="AJ54"/>
      <c s="122" r="AK54"/>
      <c s="122" r="AL54"/>
      <c s="122" r="AM54"/>
      <c s="122" r="AN54"/>
      <c s="122" r="AO54"/>
      <c s="122" r="AP54"/>
      <c s="122" r="AQ54"/>
    </row>
    <row customHeight="1" r="55" ht="12.75">
      <c s="159" r="A55"/>
      <c s="160" r="B55"/>
      <c s="160" r="C55"/>
      <c t="s" s="201" r="D55">
        <v>2635</v>
      </c>
      <c s="160" r="E55"/>
      <c s="248" r="F55"/>
      <c s="204" r="G55"/>
      <c s="205" r="H55"/>
      <c s="81" r="I55"/>
      <c s="81" r="J55"/>
      <c s="81" r="K55"/>
      <c s="81" r="L55"/>
      <c s="81" r="M55"/>
      <c s="81" r="N55"/>
      <c s="81" r="O55"/>
      <c s="81" r="P55"/>
      <c s="81" r="Q55"/>
      <c s="81" r="R55"/>
      <c s="81" r="S55"/>
      <c s="81" r="T55"/>
      <c s="81" r="U55"/>
      <c s="81" r="V55"/>
      <c s="81" r="W55"/>
      <c s="81" r="X55"/>
      <c s="81" r="Y55"/>
      <c s="81" r="Z55"/>
      <c s="108" r="AA55"/>
      <c s="108" r="AB55"/>
      <c s="108" r="AC55"/>
      <c s="108" r="AD55"/>
      <c s="108" r="AE55"/>
      <c s="108" r="AF55"/>
      <c s="108" r="AG55"/>
      <c s="108" r="AH55"/>
      <c s="108" r="AI55"/>
      <c s="108" r="AJ55"/>
      <c s="108" r="AK55"/>
      <c s="108" r="AL55"/>
      <c s="108" r="AM55"/>
      <c s="108" r="AN55"/>
      <c s="108" r="AO55"/>
      <c s="108" r="AP55"/>
      <c s="108" r="AQ55"/>
    </row>
    <row customHeight="1" r="56" ht="25.5">
      <c s="83" r="A56"/>
      <c t="s" s="139" r="B56">
        <v>2649</v>
      </c>
      <c t="s" s="83" r="C56">
        <v>2650</v>
      </c>
      <c t="s" s="83" r="D56">
        <v>2651</v>
      </c>
      <c s="106" r="E56"/>
      <c t="s" s="102" r="F56">
        <v>2652</v>
      </c>
      <c s="83" r="G56"/>
      <c t="s" s="83" r="H56">
        <v>2654</v>
      </c>
      <c s="83" r="I56"/>
      <c s="125" r="J56"/>
      <c s="83" r="K56"/>
      <c s="83" r="L56"/>
      <c s="83" r="M56"/>
      <c s="83" r="N56"/>
      <c s="83" r="O56"/>
      <c s="83" r="P56"/>
      <c s="83" r="Q56"/>
      <c s="83" r="R56"/>
      <c s="83" r="S56"/>
      <c s="83" r="T56"/>
      <c s="83" r="U56"/>
      <c s="83" r="V56"/>
      <c s="83" r="W56"/>
      <c s="83" r="X56"/>
      <c s="83" r="Y56"/>
      <c s="83" r="Z56"/>
      <c s="83" r="AA56"/>
      <c s="83" r="AB56"/>
      <c s="83" r="AC56"/>
      <c s="83" r="AD56"/>
      <c s="83" r="AE56"/>
      <c s="83" r="AF56"/>
      <c s="83" r="AG56"/>
      <c s="83" r="AH56"/>
      <c s="83" r="AI56"/>
      <c s="83" r="AJ56"/>
      <c s="83" r="AK56"/>
      <c s="83" r="AL56"/>
      <c s="83" r="AM56"/>
      <c s="83" r="AN56"/>
      <c s="83" r="AO56"/>
      <c s="83" r="AP56"/>
      <c s="83" r="AQ56"/>
    </row>
    <row customHeight="1" r="57" ht="51.0">
      <c s="141" r="A57"/>
      <c t="s" s="144" r="B57">
        <v>2657</v>
      </c>
      <c s="141" r="C57"/>
      <c s="141" r="D57"/>
      <c s="141" r="E57"/>
      <c s="141" r="F57"/>
      <c s="141" r="G57"/>
      <c s="141" r="H57"/>
      <c t="s" s="243" r="I57">
        <v>2658</v>
      </c>
      <c s="141" r="J57"/>
      <c s="144" r="K57"/>
      <c s="144" r="L57"/>
      <c s="141" r="M57"/>
      <c s="146" r="N57"/>
      <c s="146" r="O57"/>
      <c s="146" r="P57"/>
      <c s="122" r="Q57"/>
      <c s="122" r="R57"/>
      <c s="122" r="S57"/>
      <c s="122" r="T57"/>
      <c s="122" r="U57"/>
      <c s="122" r="V57"/>
      <c s="122" r="W57"/>
      <c s="122" r="X57"/>
      <c s="122" r="Y57"/>
      <c s="122" r="Z57"/>
      <c s="122" r="AA57"/>
      <c s="122" r="AB57"/>
      <c s="122" r="AC57"/>
      <c s="122" r="AD57"/>
      <c s="122" r="AE57"/>
      <c s="122" r="AF57"/>
      <c s="122" r="AG57"/>
      <c s="122" r="AH57"/>
      <c s="122" r="AI57"/>
      <c s="122" r="AJ57"/>
      <c s="122" r="AK57"/>
      <c s="122" r="AL57"/>
      <c s="122" r="AM57"/>
      <c s="122" r="AN57"/>
      <c s="122" r="AO57"/>
      <c s="122" r="AP57"/>
      <c s="122" r="AQ57"/>
    </row>
    <row customHeight="1" r="58" ht="51.0">
      <c s="141" r="A58"/>
      <c t="s" s="144" r="B58">
        <v>2660</v>
      </c>
      <c s="141" r="C58"/>
      <c s="141" r="D58"/>
      <c s="141" r="E58"/>
      <c s="141" r="F58"/>
      <c s="141" r="G58"/>
      <c s="141" r="H58"/>
      <c t="s" s="243" r="I58">
        <v>2661</v>
      </c>
      <c s="141" r="J58"/>
      <c s="144" r="K58"/>
      <c s="144" r="L58"/>
      <c s="141" r="M58"/>
      <c s="146" r="N58"/>
      <c s="146" r="O58"/>
      <c s="146" r="P58"/>
      <c s="122" r="Q58"/>
      <c s="122" r="R58"/>
      <c s="122" r="S58"/>
      <c s="122" r="T58"/>
      <c s="122" r="U58"/>
      <c s="122" r="V58"/>
      <c s="122" r="W58"/>
      <c s="122" r="X58"/>
      <c s="122" r="Y58"/>
      <c s="122" r="Z58"/>
      <c s="122" r="AA58"/>
      <c s="122" r="AB58"/>
      <c s="122" r="AC58"/>
      <c s="122" r="AD58"/>
      <c s="122" r="AE58"/>
      <c s="122" r="AF58"/>
      <c s="122" r="AG58"/>
      <c s="122" r="AH58"/>
      <c s="122" r="AI58"/>
      <c s="122" r="AJ58"/>
      <c s="122" r="AK58"/>
      <c s="122" r="AL58"/>
      <c s="122" r="AM58"/>
      <c s="122" r="AN58"/>
      <c s="122" r="AO58"/>
      <c s="122" r="AP58"/>
      <c s="122" r="AQ58"/>
    </row>
    <row customHeight="1" r="59" ht="25.5">
      <c s="83" r="A59"/>
      <c t="s" s="139" r="B59">
        <v>2663</v>
      </c>
      <c s="83" r="C59"/>
      <c t="s" s="83" r="D59">
        <v>2664</v>
      </c>
      <c s="106" r="E59"/>
      <c t="s" s="102" r="F59">
        <v>2665</v>
      </c>
      <c t="s" s="83" r="G59">
        <v>2666</v>
      </c>
      <c s="83" r="H59"/>
      <c s="83" r="I59"/>
      <c s="125" r="J59"/>
      <c s="83" r="K59"/>
      <c s="83" r="L59"/>
      <c s="83" r="M59"/>
      <c s="83" r="N59"/>
      <c s="83" r="O59"/>
      <c s="83" r="P59"/>
      <c s="83" r="Q59"/>
      <c s="83" r="R59"/>
      <c s="83" r="S59"/>
      <c s="83" r="T59"/>
      <c s="83" r="U59"/>
      <c s="83" r="V59"/>
      <c s="83" r="W59"/>
      <c s="83" r="X59"/>
      <c s="83" r="Y59"/>
      <c s="83" r="Z59"/>
      <c s="83" r="AA59"/>
      <c s="83" r="AB59"/>
      <c s="83" r="AC59"/>
      <c s="83" r="AD59"/>
      <c s="83" r="AE59"/>
      <c s="83" r="AF59"/>
      <c s="83" r="AG59"/>
      <c s="83" r="AH59"/>
      <c s="83" r="AI59"/>
      <c s="83" r="AJ59"/>
      <c s="83" r="AK59"/>
      <c s="83" r="AL59"/>
      <c s="83" r="AM59"/>
      <c s="83" r="AN59"/>
      <c s="83" r="AO59"/>
      <c s="83" r="AP59"/>
      <c s="83" r="AQ59"/>
    </row>
    <row customHeight="1" r="60" ht="25.5">
      <c s="83" r="A60"/>
      <c t="s" s="139" r="B60">
        <v>2668</v>
      </c>
      <c t="s" s="83" r="C60">
        <v>2669</v>
      </c>
      <c t="s" s="83" r="D60">
        <v>2670</v>
      </c>
      <c s="106" r="E60"/>
      <c t="s" s="102" r="F60">
        <v>2671</v>
      </c>
      <c s="83" r="G60"/>
      <c t="s" s="83" r="H60">
        <v>2672</v>
      </c>
      <c s="83" r="I60"/>
      <c s="125" r="J60"/>
      <c s="83" r="K60"/>
      <c s="83" r="L60"/>
      <c s="83" r="M60"/>
      <c s="83" r="N60"/>
      <c s="83" r="O60"/>
      <c s="83" r="P60"/>
      <c s="83" r="Q60"/>
      <c s="83" r="R60"/>
      <c s="83" r="S60"/>
      <c s="83" r="T60"/>
      <c s="83" r="U60"/>
      <c s="83" r="V60"/>
      <c s="83" r="W60"/>
      <c s="83" r="X60"/>
      <c s="83" r="Y60"/>
      <c s="83" r="Z60"/>
      <c s="83" r="AA60"/>
      <c s="83" r="AB60"/>
      <c s="83" r="AC60"/>
      <c s="83" r="AD60"/>
      <c s="83" r="AE60"/>
      <c s="83" r="AF60"/>
      <c s="83" r="AG60"/>
      <c s="83" r="AH60"/>
      <c s="83" r="AI60"/>
      <c s="83" r="AJ60"/>
      <c s="83" r="AK60"/>
      <c s="83" r="AL60"/>
      <c s="83" r="AM60"/>
      <c s="83" r="AN60"/>
      <c s="83" r="AO60"/>
      <c s="83" r="AP60"/>
      <c s="83" r="AQ60"/>
    </row>
    <row customHeight="1" r="61" ht="51.0">
      <c s="141" r="A61"/>
      <c t="s" s="144" r="B61">
        <v>2674</v>
      </c>
      <c s="141" r="C61"/>
      <c s="141" r="D61"/>
      <c s="141" r="E61"/>
      <c s="141" r="F61"/>
      <c s="141" r="G61"/>
      <c s="141" r="H61"/>
      <c t="s" s="243" r="I61">
        <v>2675</v>
      </c>
      <c s="141" r="J61"/>
      <c s="144" r="K61"/>
      <c s="144" r="L61"/>
      <c s="141" r="M61"/>
      <c s="146" r="N61"/>
      <c s="146" r="O61"/>
      <c s="146" r="P61"/>
      <c s="122" r="Q61"/>
      <c s="122" r="R61"/>
      <c s="122" r="S61"/>
      <c s="122" r="T61"/>
      <c s="122" r="U61"/>
      <c s="122" r="V61"/>
      <c s="122" r="W61"/>
      <c s="122" r="X61"/>
      <c s="122" r="Y61"/>
      <c s="122" r="Z61"/>
      <c s="122" r="AA61"/>
      <c s="122" r="AB61"/>
      <c s="122" r="AC61"/>
      <c s="122" r="AD61"/>
      <c s="122" r="AE61"/>
      <c s="122" r="AF61"/>
      <c s="122" r="AG61"/>
      <c s="122" r="AH61"/>
      <c s="122" r="AI61"/>
      <c s="122" r="AJ61"/>
      <c s="122" r="AK61"/>
      <c s="122" r="AL61"/>
      <c s="122" r="AM61"/>
      <c s="122" r="AN61"/>
      <c s="122" r="AO61"/>
      <c s="122" r="AP61"/>
      <c s="122" r="AQ61"/>
    </row>
    <row customHeight="1" r="62" ht="51.0">
      <c s="141" r="A62"/>
      <c t="s" s="144" r="B62">
        <v>2678</v>
      </c>
      <c s="141" r="C62"/>
      <c s="141" r="D62"/>
      <c s="141" r="E62"/>
      <c s="141" r="F62"/>
      <c s="141" r="G62"/>
      <c s="141" r="H62"/>
      <c t="s" s="243" r="I62">
        <v>2680</v>
      </c>
      <c s="141" r="J62"/>
      <c s="144" r="K62"/>
      <c s="144" r="L62"/>
      <c s="141" r="M62"/>
      <c s="146" r="N62"/>
      <c s="146" r="O62"/>
      <c s="146" r="P62"/>
      <c s="122" r="Q62"/>
      <c s="122" r="R62"/>
      <c s="122" r="S62"/>
      <c s="122" r="T62"/>
      <c s="122" r="U62"/>
      <c s="122" r="V62"/>
      <c s="122" r="W62"/>
      <c s="122" r="X62"/>
      <c s="122" r="Y62"/>
      <c s="122" r="Z62"/>
      <c s="122" r="AA62"/>
      <c s="122" r="AB62"/>
      <c s="122" r="AC62"/>
      <c s="122" r="AD62"/>
      <c s="122" r="AE62"/>
      <c s="122" r="AF62"/>
      <c s="122" r="AG62"/>
      <c s="122" r="AH62"/>
      <c s="122" r="AI62"/>
      <c s="122" r="AJ62"/>
      <c s="122" r="AK62"/>
      <c s="122" r="AL62"/>
      <c s="122" r="AM62"/>
      <c s="122" r="AN62"/>
      <c s="122" r="AO62"/>
      <c s="122" r="AP62"/>
      <c s="122" r="AQ62"/>
    </row>
    <row customHeight="1" r="63" ht="25.5">
      <c s="83" r="A63"/>
      <c t="s" s="139" r="B63">
        <v>2685</v>
      </c>
      <c s="83" r="C63"/>
      <c t="s" s="139" r="D63">
        <v>2686</v>
      </c>
      <c s="83" r="E63"/>
      <c t="s" s="102" r="F63">
        <v>2687</v>
      </c>
      <c t="s" s="83" r="G63">
        <v>2688</v>
      </c>
      <c s="83" r="H63"/>
      <c s="83" r="I63"/>
      <c s="83" r="J63"/>
      <c s="83" r="K63"/>
      <c s="83" r="L63"/>
      <c s="83" r="M63"/>
      <c s="83" r="N63"/>
      <c s="83" r="O63"/>
      <c s="83" r="P63"/>
      <c s="83" r="Q63"/>
      <c s="83" r="R63"/>
      <c s="83" r="S63"/>
      <c s="83" r="T63"/>
      <c s="83" r="U63"/>
      <c s="83" r="V63"/>
      <c s="83" r="W63"/>
      <c s="83" r="X63"/>
      <c s="83" r="Y63"/>
      <c s="83" r="Z63"/>
      <c s="83" r="AA63"/>
      <c s="83" r="AB63"/>
      <c s="83" r="AC63"/>
      <c s="83" r="AD63"/>
      <c s="83" r="AE63"/>
      <c s="83" r="AF63"/>
      <c s="83" r="AG63"/>
      <c s="83" r="AH63"/>
      <c s="83" r="AI63"/>
      <c s="83" r="AJ63"/>
      <c s="83" r="AK63"/>
      <c s="83" r="AL63"/>
      <c s="83" r="AM63"/>
      <c s="83" r="AN63"/>
      <c s="83" r="AO63"/>
      <c s="83" r="AP63"/>
      <c s="83" r="AQ63"/>
    </row>
    <row customHeight="1" r="64" ht="12.75">
      <c s="159" r="A64"/>
      <c s="160" r="B64"/>
      <c s="160" r="C64"/>
      <c t="s" s="201" r="D64">
        <v>2690</v>
      </c>
      <c s="203" r="E64"/>
      <c s="252" r="F64"/>
      <c s="205" r="G64"/>
      <c s="81" r="H64"/>
      <c s="81" r="I64"/>
      <c s="81" r="J64"/>
      <c s="81" r="K64"/>
      <c s="81" r="L64"/>
      <c s="81" r="M64"/>
      <c s="81" r="N64"/>
      <c s="81" r="O64"/>
      <c s="81" r="P64"/>
      <c s="81" r="Q64"/>
      <c s="81" r="R64"/>
      <c s="81" r="S64"/>
      <c s="81" r="T64"/>
      <c s="81" r="U64"/>
      <c s="81" r="V64"/>
      <c s="81" r="W64"/>
      <c s="81" r="X64"/>
      <c s="81" r="Y64"/>
      <c s="81" r="Z64"/>
      <c s="108" r="AA64"/>
      <c s="108" r="AB64"/>
      <c s="108" r="AC64"/>
      <c s="108" r="AD64"/>
      <c s="108" r="AE64"/>
      <c s="108" r="AF64"/>
      <c s="108" r="AG64"/>
      <c s="108" r="AH64"/>
      <c s="108" r="AI64"/>
      <c s="108" r="AJ64"/>
      <c s="108" r="AK64"/>
      <c s="108" r="AL64"/>
      <c s="108" r="AM64"/>
      <c s="108" r="AN64"/>
      <c s="108" r="AO64"/>
      <c s="108" r="AP64"/>
      <c s="108" r="AQ64"/>
    </row>
    <row customHeight="1" r="65" ht="25.5">
      <c s="83" r="A65"/>
      <c t="s" s="144" r="B65">
        <v>2890</v>
      </c>
      <c t="s" s="83" r="C65">
        <v>2891</v>
      </c>
      <c t="s" s="83" r="D65">
        <v>2892</v>
      </c>
      <c s="106" r="E65"/>
      <c t="s" s="102" r="F65">
        <v>2893</v>
      </c>
      <c s="83" r="G65"/>
      <c t="s" s="83" r="H65">
        <v>2894</v>
      </c>
      <c s="83" r="I65"/>
      <c s="125" r="J65"/>
      <c t="s" s="83" r="K65">
        <v>2895</v>
      </c>
      <c s="83" r="L65"/>
      <c s="83" r="M65"/>
      <c s="83" r="N65"/>
      <c s="83" r="O65"/>
      <c s="83" r="P65"/>
      <c s="83" r="Q65"/>
      <c s="83" r="R65"/>
      <c s="83" r="S65"/>
      <c s="83" r="T65"/>
      <c s="83" r="U65"/>
      <c s="83" r="V65"/>
      <c s="83" r="W65"/>
      <c s="83" r="X65"/>
      <c s="83" r="Y65"/>
      <c s="83" r="Z65"/>
      <c s="83" r="AA65"/>
      <c s="83" r="AB65"/>
      <c s="83" r="AC65"/>
      <c s="83" r="AD65"/>
      <c s="83" r="AE65"/>
      <c s="83" r="AF65"/>
      <c s="83" r="AG65"/>
      <c s="83" r="AH65"/>
      <c s="83" r="AI65"/>
      <c s="83" r="AJ65"/>
      <c s="83" r="AK65"/>
      <c s="83" r="AL65"/>
      <c s="83" r="AM65"/>
      <c s="83" r="AN65"/>
      <c s="83" r="AO65"/>
      <c s="83" r="AP65"/>
      <c s="83" r="AQ65"/>
    </row>
    <row customHeight="1" r="66" ht="51.0">
      <c s="141" r="A66"/>
      <c t="s" s="144" r="B66">
        <v>2896</v>
      </c>
      <c s="141" r="C66"/>
      <c s="141" r="D66"/>
      <c s="141" r="E66"/>
      <c s="141" r="F66"/>
      <c s="141" r="G66"/>
      <c s="141" r="H66"/>
      <c t="s" s="260" r="I66">
        <v>2897</v>
      </c>
      <c s="141" r="J66"/>
      <c s="144" r="K66"/>
      <c s="144" r="L66"/>
      <c s="141" r="M66"/>
      <c s="146" r="N66"/>
      <c s="146" r="O66"/>
      <c s="146" r="P66"/>
      <c s="122" r="Q66"/>
      <c s="122" r="R66"/>
      <c s="122" r="S66"/>
      <c s="122" r="T66"/>
      <c s="122" r="U66"/>
      <c s="122" r="V66"/>
      <c s="122" r="W66"/>
      <c s="122" r="X66"/>
      <c s="122" r="Y66"/>
      <c s="122" r="Z66"/>
      <c s="122" r="AA66"/>
      <c s="122" r="AB66"/>
      <c s="122" r="AC66"/>
      <c s="122" r="AD66"/>
      <c s="122" r="AE66"/>
      <c s="122" r="AF66"/>
      <c s="122" r="AG66"/>
      <c s="122" r="AH66"/>
      <c s="122" r="AI66"/>
      <c s="122" r="AJ66"/>
      <c s="122" r="AK66"/>
      <c s="122" r="AL66"/>
      <c s="122" r="AM66"/>
      <c s="122" r="AN66"/>
      <c s="122" r="AO66"/>
      <c s="122" r="AP66"/>
      <c s="122" r="AQ66"/>
    </row>
    <row customHeight="1" r="67" ht="51.0">
      <c s="141" r="A67"/>
      <c t="s" s="144" r="B67">
        <v>2918</v>
      </c>
      <c s="141" r="C67"/>
      <c s="141" r="D67"/>
      <c s="141" r="E67"/>
      <c s="141" r="F67"/>
      <c s="141" r="G67"/>
      <c s="141" r="H67"/>
      <c t="s" s="260" r="I67">
        <v>2920</v>
      </c>
      <c s="141" r="J67"/>
      <c s="144" r="K67"/>
      <c s="144" r="L67"/>
      <c s="141" r="M67"/>
      <c s="146" r="N67"/>
      <c s="146" r="O67"/>
      <c s="146" r="P67"/>
      <c s="122" r="Q67"/>
      <c s="122" r="R67"/>
      <c s="122" r="S67"/>
      <c s="122" r="T67"/>
      <c s="122" r="U67"/>
      <c s="122" r="V67"/>
      <c s="122" r="W67"/>
      <c s="122" r="X67"/>
      <c s="122" r="Y67"/>
      <c s="122" r="Z67"/>
      <c s="122" r="AA67"/>
      <c s="122" r="AB67"/>
      <c s="122" r="AC67"/>
      <c s="122" r="AD67"/>
      <c s="122" r="AE67"/>
      <c s="122" r="AF67"/>
      <c s="122" r="AG67"/>
      <c s="122" r="AH67"/>
      <c s="122" r="AI67"/>
      <c s="122" r="AJ67"/>
      <c s="122" r="AK67"/>
      <c s="122" r="AL67"/>
      <c s="122" r="AM67"/>
      <c s="122" r="AN67"/>
      <c s="122" r="AO67"/>
      <c s="122" r="AP67"/>
      <c s="122" r="AQ67"/>
    </row>
    <row customHeight="1" r="68" ht="51.0">
      <c s="141" r="A68"/>
      <c t="s" s="144" r="B68">
        <v>2923</v>
      </c>
      <c s="141" r="C68"/>
      <c s="141" r="D68"/>
      <c s="141" r="E68"/>
      <c s="141" r="F68"/>
      <c s="141" r="G68"/>
      <c s="141" r="H68"/>
      <c t="s" s="260" r="I68">
        <v>2924</v>
      </c>
      <c s="141" r="J68"/>
      <c t="s" s="144" r="K68">
        <v>2926</v>
      </c>
      <c t="s" s="146" r="L68">
        <v>2928</v>
      </c>
      <c s="146" r="M68"/>
      <c s="146" r="N68"/>
      <c t="s" s="146" r="O68">
        <v>2929</v>
      </c>
      <c t="s" s="146" r="P68">
        <v>2931</v>
      </c>
      <c s="146" r="Q68"/>
      <c s="122" r="R68"/>
      <c s="122" r="S68"/>
      <c s="122" r="T68"/>
      <c s="122" r="U68"/>
      <c s="122" r="V68"/>
      <c s="122" r="W68"/>
      <c s="122" r="X68"/>
      <c s="122" r="Y68"/>
      <c s="122" r="Z68"/>
      <c s="122" r="AA68"/>
      <c s="122" r="AB68"/>
      <c s="122" r="AC68"/>
      <c s="122" r="AD68"/>
      <c s="122" r="AE68"/>
      <c s="122" r="AF68"/>
      <c s="122" r="AG68"/>
      <c s="122" r="AH68"/>
      <c s="122" r="AI68"/>
      <c s="122" r="AJ68"/>
      <c s="122" r="AK68"/>
      <c s="122" r="AL68"/>
      <c s="122" r="AM68"/>
      <c s="122" r="AN68"/>
      <c s="122" r="AO68"/>
      <c s="122" r="AP68"/>
      <c s="122" r="AQ68"/>
    </row>
    <row customHeight="1" r="69" ht="51.0">
      <c s="141" r="A69"/>
      <c t="s" s="144" r="B69">
        <v>2933</v>
      </c>
      <c s="141" r="C69"/>
      <c s="141" r="D69"/>
      <c s="141" r="E69"/>
      <c s="141" r="F69"/>
      <c s="141" r="G69"/>
      <c s="141" r="H69"/>
      <c t="s" s="260" r="I69">
        <v>2934</v>
      </c>
      <c s="141" r="J69"/>
      <c t="s" s="144" r="K69">
        <v>2935</v>
      </c>
      <c t="s" s="146" r="L69">
        <v>2937</v>
      </c>
      <c s="141" r="M69"/>
      <c s="146" r="N69"/>
      <c t="s" s="146" r="O69">
        <v>2938</v>
      </c>
      <c t="s" s="146" r="P69">
        <v>2939</v>
      </c>
      <c s="122" r="Q69"/>
      <c s="122" r="R69"/>
      <c s="122" r="S69"/>
      <c s="122" r="T69"/>
      <c s="122" r="U69"/>
      <c s="122" r="V69"/>
      <c s="122" r="W69"/>
      <c s="122" r="X69"/>
      <c s="122" r="Y69"/>
      <c s="122" r="Z69"/>
      <c s="122" r="AA69"/>
      <c s="122" r="AB69"/>
      <c s="122" r="AC69"/>
      <c s="122" r="AD69"/>
      <c s="122" r="AE69"/>
      <c s="122" r="AF69"/>
      <c s="122" r="AG69"/>
      <c s="122" r="AH69"/>
      <c s="122" r="AI69"/>
      <c s="122" r="AJ69"/>
      <c s="122" r="AK69"/>
      <c s="122" r="AL69"/>
      <c s="122" r="AM69"/>
      <c s="122" r="AN69"/>
      <c s="122" r="AO69"/>
      <c s="122" r="AP69"/>
      <c s="122" r="AQ69"/>
    </row>
    <row customHeight="1" r="70" ht="51.0">
      <c s="141" r="A70"/>
      <c t="s" s="144" r="B70">
        <v>2944</v>
      </c>
      <c s="141" r="C70"/>
      <c s="141" r="D70"/>
      <c s="141" r="E70"/>
      <c s="141" r="F70"/>
      <c s="141" r="G70"/>
      <c s="141" r="H70"/>
      <c t="s" s="260" r="I70">
        <v>2945</v>
      </c>
      <c s="141" r="J70"/>
      <c t="s" s="144" r="K70">
        <v>2947</v>
      </c>
      <c t="s" s="146" r="L70">
        <v>2948</v>
      </c>
      <c s="141" r="M70"/>
      <c s="146" r="N70"/>
      <c t="s" s="146" r="O70">
        <v>2949</v>
      </c>
      <c t="s" s="146" r="P70">
        <v>2950</v>
      </c>
      <c s="122" r="Q70"/>
      <c s="122" r="R70"/>
      <c s="122" r="S70"/>
      <c s="122" r="T70"/>
      <c s="122" r="U70"/>
      <c s="122" r="V70"/>
      <c s="122" r="W70"/>
      <c s="122" r="X70"/>
      <c s="122" r="Y70"/>
      <c s="122" r="Z70"/>
      <c s="122" r="AA70"/>
      <c s="122" r="AB70"/>
      <c s="122" r="AC70"/>
      <c s="122" r="AD70"/>
      <c s="122" r="AE70"/>
      <c s="122" r="AF70"/>
      <c s="122" r="AG70"/>
      <c s="122" r="AH70"/>
      <c s="122" r="AI70"/>
      <c s="122" r="AJ70"/>
      <c s="122" r="AK70"/>
      <c s="122" r="AL70"/>
      <c s="122" r="AM70"/>
      <c s="122" r="AN70"/>
      <c s="122" r="AO70"/>
      <c s="122" r="AP70"/>
      <c s="122" r="AQ70"/>
    </row>
    <row customHeight="1" r="71" ht="51.0">
      <c s="141" r="A71"/>
      <c t="s" s="144" r="B71">
        <v>2952</v>
      </c>
      <c s="141" r="C71"/>
      <c s="141" r="D71"/>
      <c s="141" r="E71"/>
      <c s="141" r="F71"/>
      <c s="141" r="G71"/>
      <c s="141" r="H71"/>
      <c t="s" s="260" r="I71">
        <v>2953</v>
      </c>
      <c s="141" r="J71"/>
      <c t="s" s="144" r="K71">
        <v>2954</v>
      </c>
      <c t="s" s="146" r="L71">
        <v>2956</v>
      </c>
      <c s="141" r="M71"/>
      <c s="146" r="N71"/>
      <c t="s" s="146" r="O71">
        <v>2957</v>
      </c>
      <c t="s" s="146" r="P71">
        <v>2958</v>
      </c>
      <c s="122" r="Q71"/>
      <c s="122" r="R71"/>
      <c s="122" r="S71"/>
      <c s="122" r="T71"/>
      <c s="122" r="U71"/>
      <c s="122" r="V71"/>
      <c s="122" r="W71"/>
      <c s="122" r="X71"/>
      <c s="122" r="Y71"/>
      <c s="122" r="Z71"/>
      <c s="122" r="AA71"/>
      <c s="122" r="AB71"/>
      <c s="122" r="AC71"/>
      <c s="122" r="AD71"/>
      <c s="122" r="AE71"/>
      <c s="122" r="AF71"/>
      <c s="122" r="AG71"/>
      <c s="122" r="AH71"/>
      <c s="122" r="AI71"/>
      <c s="122" r="AJ71"/>
      <c s="122" r="AK71"/>
      <c s="122" r="AL71"/>
      <c s="122" r="AM71"/>
      <c s="122" r="AN71"/>
      <c s="122" r="AO71"/>
      <c s="122" r="AP71"/>
      <c s="122" r="AQ71"/>
    </row>
    <row customHeight="1" r="72" ht="51.0">
      <c s="141" r="A72"/>
      <c t="s" s="144" r="B72">
        <v>2959</v>
      </c>
      <c s="141" r="C72"/>
      <c s="141" r="D72"/>
      <c s="141" r="E72"/>
      <c s="141" r="F72"/>
      <c s="141" r="G72"/>
      <c s="141" r="H72"/>
      <c t="s" s="260" r="I72">
        <v>2960</v>
      </c>
      <c s="141" r="J72"/>
      <c t="s" s="144" r="K72">
        <v>2961</v>
      </c>
      <c t="s" s="146" r="L72">
        <v>2962</v>
      </c>
      <c s="141" r="M72"/>
      <c s="146" r="N72"/>
      <c t="s" s="146" r="O72">
        <v>2963</v>
      </c>
      <c t="s" s="146" r="P72">
        <v>2965</v>
      </c>
      <c s="122" r="Q72"/>
      <c s="122" r="R72"/>
      <c s="122" r="S72"/>
      <c s="122" r="T72"/>
      <c s="122" r="U72"/>
      <c s="122" r="V72"/>
      <c s="122" r="W72"/>
      <c s="122" r="X72"/>
      <c s="122" r="Y72"/>
      <c s="122" r="Z72"/>
      <c s="122" r="AA72"/>
      <c s="122" r="AB72"/>
      <c s="122" r="AC72"/>
      <c s="122" r="AD72"/>
      <c s="122" r="AE72"/>
      <c s="122" r="AF72"/>
      <c s="122" r="AG72"/>
      <c s="122" r="AH72"/>
      <c s="122" r="AI72"/>
      <c s="122" r="AJ72"/>
      <c s="122" r="AK72"/>
      <c s="122" r="AL72"/>
      <c s="122" r="AM72"/>
      <c s="122" r="AN72"/>
      <c s="122" r="AO72"/>
      <c s="122" r="AP72"/>
      <c s="122" r="AQ72"/>
    </row>
    <row customHeight="1" r="73" ht="51.0">
      <c s="141" r="A73"/>
      <c t="s" s="144" r="B73">
        <v>2966</v>
      </c>
      <c s="141" r="C73"/>
      <c s="141" r="D73"/>
      <c s="141" r="E73"/>
      <c s="141" r="F73"/>
      <c s="141" r="G73"/>
      <c s="141" r="H73"/>
      <c t="s" s="260" r="I73">
        <v>2967</v>
      </c>
      <c s="141" r="J73"/>
      <c t="s" s="144" r="K73">
        <v>2969</v>
      </c>
      <c t="s" s="146" r="L73">
        <v>2970</v>
      </c>
      <c s="141" r="M73"/>
      <c s="146" r="N73"/>
      <c t="s" s="146" r="O73">
        <v>2971</v>
      </c>
      <c t="s" s="146" r="P73">
        <v>2972</v>
      </c>
      <c s="122" r="Q73"/>
      <c s="122" r="R73"/>
      <c s="122" r="S73"/>
      <c s="122" r="T73"/>
      <c s="122" r="U73"/>
      <c s="122" r="V73"/>
      <c s="122" r="W73"/>
      <c s="122" r="X73"/>
      <c s="122" r="Y73"/>
      <c s="122" r="Z73"/>
      <c s="122" r="AA73"/>
      <c s="122" r="AB73"/>
      <c s="122" r="AC73"/>
      <c s="122" r="AD73"/>
      <c s="122" r="AE73"/>
      <c s="122" r="AF73"/>
      <c s="122" r="AG73"/>
      <c s="122" r="AH73"/>
      <c s="122" r="AI73"/>
      <c s="122" r="AJ73"/>
      <c s="122" r="AK73"/>
      <c s="122" r="AL73"/>
      <c s="122" r="AM73"/>
      <c s="122" r="AN73"/>
      <c s="122" r="AO73"/>
      <c s="122" r="AP73"/>
      <c s="122" r="AQ73"/>
    </row>
    <row customHeight="1" r="74" ht="51.0">
      <c s="141" r="A74"/>
      <c t="s" s="144" r="B74">
        <v>2975</v>
      </c>
      <c s="141" r="C74"/>
      <c s="141" r="D74"/>
      <c s="141" r="E74"/>
      <c s="141" r="F74"/>
      <c s="141" r="G74"/>
      <c s="141" r="H74"/>
      <c t="s" s="260" r="I74">
        <v>2977</v>
      </c>
      <c s="141" r="J74"/>
      <c t="s" s="144" r="K74">
        <v>2979</v>
      </c>
      <c t="s" s="146" r="L74">
        <v>2980</v>
      </c>
      <c s="141" r="M74"/>
      <c s="146" r="N74"/>
      <c t="s" s="146" r="O74">
        <v>2982</v>
      </c>
      <c t="s" s="146" r="P74">
        <v>2983</v>
      </c>
      <c s="122" r="Q74"/>
      <c s="122" r="R74"/>
      <c s="122" r="S74"/>
      <c s="122" r="T74"/>
      <c s="122" r="U74"/>
      <c s="122" r="V74"/>
      <c s="122" r="W74"/>
      <c s="122" r="X74"/>
      <c s="122" r="Y74"/>
      <c s="122" r="Z74"/>
      <c s="122" r="AA74"/>
      <c s="122" r="AB74"/>
      <c s="122" r="AC74"/>
      <c s="122" r="AD74"/>
      <c s="122" r="AE74"/>
      <c s="122" r="AF74"/>
      <c s="122" r="AG74"/>
      <c s="122" r="AH74"/>
      <c s="122" r="AI74"/>
      <c s="122" r="AJ74"/>
      <c s="122" r="AK74"/>
      <c s="122" r="AL74"/>
      <c s="122" r="AM74"/>
      <c s="122" r="AN74"/>
      <c s="122" r="AO74"/>
      <c s="122" r="AP74"/>
      <c s="122" r="AQ74"/>
    </row>
    <row customHeight="1" r="75" ht="51.0">
      <c s="141" r="A75"/>
      <c t="s" s="144" r="B75">
        <v>2984</v>
      </c>
      <c s="141" r="C75"/>
      <c s="141" r="D75"/>
      <c s="141" r="E75"/>
      <c s="141" r="F75"/>
      <c s="141" r="G75"/>
      <c s="141" r="H75"/>
      <c t="s" s="260" r="I75">
        <v>2985</v>
      </c>
      <c s="141" r="J75"/>
      <c t="s" s="144" r="K75">
        <v>2986</v>
      </c>
      <c t="s" s="146" r="L75">
        <v>2987</v>
      </c>
      <c s="141" r="M75"/>
      <c s="146" r="N75"/>
      <c t="s" s="146" r="O75">
        <v>2988</v>
      </c>
      <c t="s" s="146" r="P75">
        <v>2989</v>
      </c>
      <c s="122" r="Q75"/>
      <c s="122" r="R75"/>
      <c s="122" r="S75"/>
      <c s="122" r="T75"/>
      <c s="122" r="U75"/>
      <c s="122" r="V75"/>
      <c s="122" r="W75"/>
      <c s="122" r="X75"/>
      <c s="122" r="Y75"/>
      <c s="122" r="Z75"/>
      <c s="122" r="AA75"/>
      <c s="122" r="AB75"/>
      <c s="122" r="AC75"/>
      <c s="122" r="AD75"/>
      <c s="122" r="AE75"/>
      <c s="122" r="AF75"/>
      <c s="122" r="AG75"/>
      <c s="122" r="AH75"/>
      <c s="122" r="AI75"/>
      <c s="122" r="AJ75"/>
      <c s="122" r="AK75"/>
      <c s="122" r="AL75"/>
      <c s="122" r="AM75"/>
      <c s="122" r="AN75"/>
      <c s="122" r="AO75"/>
      <c s="122" r="AP75"/>
      <c s="122" r="AQ75"/>
    </row>
    <row customHeight="1" r="76" ht="25.5">
      <c s="83" r="A76"/>
      <c t="s" s="139" r="B76">
        <v>2993</v>
      </c>
      <c s="83" r="C76"/>
      <c t="s" s="83" r="D76">
        <v>2996</v>
      </c>
      <c s="106" r="E76"/>
      <c t="s" s="102" r="F76">
        <v>2997</v>
      </c>
      <c t="s" s="139" r="G76">
        <v>2999</v>
      </c>
      <c t="s" s="139" r="H76">
        <v>3000</v>
      </c>
      <c s="83" r="I76"/>
      <c s="125" r="J76"/>
      <c s="83" r="K76"/>
      <c s="83" r="L76"/>
      <c s="83" r="M76"/>
      <c s="83" r="N76"/>
      <c s="83" r="O76"/>
      <c s="83" r="P76"/>
      <c s="83" r="Q76"/>
      <c s="83" r="R76"/>
      <c s="83" r="S76"/>
      <c s="83" r="T76"/>
      <c s="83" r="U76"/>
      <c s="83" r="V76"/>
      <c s="83" r="W76"/>
      <c s="83" r="X76"/>
      <c s="83" r="Y76"/>
      <c s="83" r="Z76"/>
      <c s="83" r="AA76"/>
      <c s="83" r="AB76"/>
      <c s="83" r="AC76"/>
      <c s="83" r="AD76"/>
      <c s="83" r="AE76"/>
      <c s="83" r="AF76"/>
      <c s="83" r="AG76"/>
      <c s="83" r="AH76"/>
      <c s="83" r="AI76"/>
      <c s="83" r="AJ76"/>
      <c s="83" r="AK76"/>
      <c s="83" r="AL76"/>
      <c s="83" r="AM76"/>
      <c s="83" r="AN76"/>
      <c s="83" r="AO76"/>
      <c s="83" r="AP76"/>
      <c s="83" r="AQ76"/>
    </row>
    <row customHeight="1" r="77" ht="12.75">
      <c s="159" r="A77"/>
      <c s="160" r="B77"/>
      <c s="160" r="C77"/>
      <c t="s" s="209" r="D77">
        <v>3002</v>
      </c>
      <c s="203" r="E77"/>
      <c s="252" r="F77"/>
      <c s="205" r="G77"/>
      <c s="81" r="H77"/>
      <c s="81" r="I77"/>
      <c s="81" r="J77"/>
      <c s="81" r="K77"/>
      <c s="81" r="L77"/>
      <c s="81" r="M77"/>
      <c s="81" r="N77"/>
      <c s="81" r="O77"/>
      <c s="81" r="P77"/>
      <c s="81" r="Q77"/>
      <c s="81" r="R77"/>
      <c s="81" r="S77"/>
      <c s="81" r="T77"/>
      <c s="81" r="U77"/>
      <c s="81" r="V77"/>
      <c s="81" r="W77"/>
      <c s="81" r="X77"/>
      <c s="81" r="Y77"/>
      <c s="81" r="Z77"/>
      <c s="108" r="AA77"/>
      <c s="108" r="AB77"/>
      <c s="108" r="AC77"/>
      <c s="108" r="AD77"/>
      <c s="108" r="AE77"/>
      <c s="108" r="AF77"/>
      <c s="108" r="AG77"/>
      <c s="108" r="AH77"/>
      <c s="108" r="AI77"/>
      <c s="108" r="AJ77"/>
      <c s="108" r="AK77"/>
      <c s="108" r="AL77"/>
      <c s="108" r="AM77"/>
      <c s="108" r="AN77"/>
      <c s="108" r="AO77"/>
      <c s="108" r="AP77"/>
      <c s="108" r="AQ77"/>
    </row>
    <row customHeight="1" r="78" ht="25.5">
      <c s="83" r="A78"/>
      <c t="s" s="139" r="B78">
        <v>3005</v>
      </c>
      <c t="s" s="83" r="C78">
        <v>3006</v>
      </c>
      <c t="s" s="83" r="D78">
        <v>3007</v>
      </c>
      <c s="106" r="E78"/>
      <c t="s" s="102" r="F78">
        <v>3008</v>
      </c>
      <c s="83" r="G78"/>
      <c t="s" s="83" r="H78">
        <v>3009</v>
      </c>
      <c s="83" r="I78"/>
      <c s="125" r="J78"/>
      <c s="139" r="K78"/>
      <c s="83" r="L78"/>
      <c s="83" r="M78"/>
      <c s="83" r="N78"/>
      <c s="83" r="O78"/>
      <c s="83" r="P78"/>
      <c s="83" r="Q78"/>
      <c s="83" r="R78"/>
      <c s="83" r="S78"/>
      <c s="83" r="T78"/>
      <c s="83" r="U78"/>
      <c s="83" r="V78"/>
      <c s="83" r="W78"/>
      <c s="83" r="X78"/>
      <c s="83" r="Y78"/>
      <c s="83" r="Z78"/>
      <c s="83" r="AA78"/>
      <c s="83" r="AB78"/>
      <c s="83" r="AC78"/>
      <c s="83" r="AD78"/>
      <c s="83" r="AE78"/>
      <c s="83" r="AF78"/>
      <c s="83" r="AG78"/>
      <c s="83" r="AH78"/>
      <c s="83" r="AI78"/>
      <c s="83" r="AJ78"/>
      <c s="83" r="AK78"/>
      <c s="83" r="AL78"/>
      <c s="83" r="AM78"/>
      <c s="83" r="AN78"/>
      <c s="83" r="AO78"/>
      <c s="83" r="AP78"/>
      <c s="83" r="AQ78"/>
    </row>
    <row customHeight="1" r="79" ht="51.0">
      <c s="141" r="A79"/>
      <c t="s" s="144" r="B79">
        <v>3014</v>
      </c>
      <c s="141" r="C79"/>
      <c s="141" r="D79"/>
      <c s="141" r="E79"/>
      <c s="141" r="F79"/>
      <c s="141" r="G79"/>
      <c s="141" r="H79"/>
      <c t="s" s="260" r="I79">
        <v>3015</v>
      </c>
      <c s="141" r="J79"/>
      <c t="s" s="260" r="K79">
        <v>3016</v>
      </c>
      <c s="146" r="L79"/>
      <c t="s" s="260" r="M79">
        <v>3017</v>
      </c>
      <c t="s" s="260" r="N79">
        <v>3018</v>
      </c>
      <c s="146" r="O79"/>
      <c s="146" r="P79"/>
      <c s="122" r="Q79"/>
      <c s="122" r="R79"/>
      <c s="122" r="S79"/>
      <c s="122" r="T79"/>
      <c s="122" r="U79"/>
      <c s="122" r="V79"/>
      <c s="122" r="W79"/>
      <c s="122" r="X79"/>
      <c s="122" r="Y79"/>
      <c s="122" r="Z79"/>
      <c s="122" r="AA79"/>
      <c s="122" r="AB79"/>
      <c s="122" r="AC79"/>
      <c s="122" r="AD79"/>
      <c s="122" r="AE79"/>
      <c s="122" r="AF79"/>
      <c s="122" r="AG79"/>
      <c s="122" r="AH79"/>
      <c s="122" r="AI79"/>
      <c s="122" r="AJ79"/>
      <c s="122" r="AK79"/>
      <c s="122" r="AL79"/>
      <c s="122" r="AM79"/>
      <c s="122" r="AN79"/>
      <c s="122" r="AO79"/>
      <c s="122" r="AP79"/>
      <c s="122" r="AQ79"/>
    </row>
    <row customHeight="1" r="80" ht="51.0">
      <c s="141" r="A80"/>
      <c t="s" s="144" r="B80">
        <v>3020</v>
      </c>
      <c s="141" r="C80"/>
      <c s="141" r="D80"/>
      <c s="141" r="E80"/>
      <c s="141" r="F80"/>
      <c s="141" r="G80"/>
      <c s="141" r="H80"/>
      <c t="s" s="260" r="I80">
        <v>3021</v>
      </c>
      <c s="141" r="J80"/>
      <c t="s" s="260" r="K80">
        <v>3022</v>
      </c>
      <c s="146" r="L80"/>
      <c s="141" r="M80"/>
      <c s="266" r="N80"/>
      <c t="s" s="146" r="O80">
        <v>3042</v>
      </c>
      <c t="s" s="146" r="P80">
        <v>3044</v>
      </c>
      <c s="122" r="Q80"/>
      <c s="122" r="R80"/>
      <c s="122" r="S80"/>
      <c s="122" r="T80"/>
      <c s="122" r="U80"/>
      <c s="122" r="V80"/>
      <c s="122" r="W80"/>
      <c s="122" r="X80"/>
      <c s="122" r="Y80"/>
      <c s="122" r="Z80"/>
      <c s="122" r="AA80"/>
      <c s="122" r="AB80"/>
      <c s="122" r="AC80"/>
      <c s="122" r="AD80"/>
      <c s="122" r="AE80"/>
      <c s="122" r="AF80"/>
      <c s="122" r="AG80"/>
      <c s="122" r="AH80"/>
      <c s="122" r="AI80"/>
      <c s="122" r="AJ80"/>
      <c s="122" r="AK80"/>
      <c s="122" r="AL80"/>
      <c s="122" r="AM80"/>
      <c s="122" r="AN80"/>
      <c s="122" r="AO80"/>
      <c s="122" r="AP80"/>
      <c s="122" r="AQ80"/>
    </row>
    <row customHeight="1" r="81" ht="51.0">
      <c s="141" r="A81"/>
      <c t="s" s="144" r="B81">
        <v>3052</v>
      </c>
      <c s="141" r="C81"/>
      <c s="141" r="D81"/>
      <c s="141" r="E81"/>
      <c s="141" r="F81"/>
      <c s="141" r="G81"/>
      <c s="141" r="H81"/>
      <c t="s" s="260" r="I81">
        <v>3054</v>
      </c>
      <c s="141" r="J81"/>
      <c s="144" r="K81"/>
      <c s="146" r="L81"/>
      <c s="141" r="M81"/>
      <c s="146" r="N81"/>
      <c s="146" r="O81"/>
      <c s="146" r="P81"/>
      <c s="122" r="Q81"/>
      <c s="122" r="R81"/>
      <c s="122" r="S81"/>
      <c s="122" r="T81"/>
      <c s="122" r="U81"/>
      <c s="122" r="V81"/>
      <c s="122" r="W81"/>
      <c s="122" r="X81"/>
      <c s="122" r="Y81"/>
      <c s="122" r="Z81"/>
      <c s="122" r="AA81"/>
      <c s="122" r="AB81"/>
      <c s="122" r="AC81"/>
      <c s="122" r="AD81"/>
      <c s="122" r="AE81"/>
      <c s="122" r="AF81"/>
      <c s="122" r="AG81"/>
      <c s="122" r="AH81"/>
      <c s="122" r="AI81"/>
      <c s="122" r="AJ81"/>
      <c s="122" r="AK81"/>
      <c s="122" r="AL81"/>
      <c s="122" r="AM81"/>
      <c s="122" r="AN81"/>
      <c s="122" r="AO81"/>
      <c s="122" r="AP81"/>
      <c s="122" r="AQ81"/>
    </row>
    <row customHeight="1" r="82" ht="12.75">
      <c s="159" r="A82"/>
      <c s="160" r="B82"/>
      <c s="160" r="C82"/>
      <c t="s" s="209" r="D82">
        <v>3055</v>
      </c>
      <c s="203" r="E82"/>
      <c s="252" r="F82"/>
      <c s="205" r="G82"/>
      <c s="81" r="H82"/>
      <c s="81" r="I82"/>
      <c s="81" r="J82"/>
      <c s="81" r="K82"/>
      <c s="81" r="L82"/>
      <c s="81" r="M82"/>
      <c s="81" r="N82"/>
      <c s="81" r="O82"/>
      <c s="81" r="P82"/>
      <c s="81" r="Q82"/>
      <c s="81" r="R82"/>
      <c s="81" r="S82"/>
      <c s="81" r="T82"/>
      <c s="81" r="U82"/>
      <c s="81" r="V82"/>
      <c s="81" r="W82"/>
      <c s="81" r="X82"/>
      <c s="81" r="Y82"/>
      <c s="81" r="Z82"/>
      <c s="108" r="AA82"/>
      <c s="108" r="AB82"/>
      <c s="108" r="AC82"/>
      <c s="108" r="AD82"/>
      <c s="108" r="AE82"/>
      <c s="108" r="AF82"/>
      <c s="108" r="AG82"/>
      <c s="108" r="AH82"/>
      <c s="108" r="AI82"/>
      <c s="108" r="AJ82"/>
      <c s="108" r="AK82"/>
      <c s="108" r="AL82"/>
      <c s="108" r="AM82"/>
      <c s="108" r="AN82"/>
      <c s="108" r="AO82"/>
      <c s="108" r="AP82"/>
      <c s="108" r="AQ82"/>
    </row>
    <row customHeight="1" r="83" ht="25.5">
      <c s="83" r="A83"/>
      <c t="s" s="83" r="B83">
        <v>3060</v>
      </c>
      <c t="s" s="83" r="C83">
        <v>3062</v>
      </c>
      <c t="s" s="83" r="D83">
        <v>3063</v>
      </c>
      <c s="83" r="E83"/>
      <c t="s" s="83" r="F83">
        <v>3064</v>
      </c>
      <c s="83" r="G83"/>
      <c t="s" s="83" r="H83">
        <v>3066</v>
      </c>
      <c s="83" r="I83"/>
      <c s="83" r="J83"/>
      <c s="83" r="K83"/>
      <c s="83" r="L83"/>
      <c s="83" r="M83"/>
      <c s="83" r="N83"/>
      <c s="83" r="O83"/>
      <c s="83" r="P83"/>
      <c s="83" r="Q83"/>
      <c s="83" r="R83"/>
      <c s="83" r="S83"/>
      <c s="83" r="T83"/>
      <c s="83" r="U83"/>
      <c s="83" r="V83"/>
      <c s="83" r="W83"/>
      <c s="83" r="X83"/>
      <c s="83" r="Y83"/>
      <c s="83" r="Z83"/>
      <c s="83" r="AA83"/>
      <c s="83" r="AB83"/>
      <c s="83" r="AC83"/>
      <c s="83" r="AD83"/>
      <c s="83" r="AE83"/>
      <c s="83" r="AF83"/>
      <c s="83" r="AG83"/>
      <c s="83" r="AH83"/>
      <c s="83" r="AI83"/>
      <c s="83" r="AJ83"/>
      <c s="83" r="AK83"/>
      <c s="83" r="AL83"/>
      <c s="83" r="AM83"/>
      <c s="83" r="AN83"/>
      <c s="83" r="AO83"/>
      <c s="83" r="AP83"/>
      <c s="83" r="AQ83"/>
    </row>
    <row customHeight="1" r="84" ht="51.0">
      <c s="141" r="A84"/>
      <c t="s" s="144" r="B84">
        <v>3073</v>
      </c>
      <c s="141" r="C84"/>
      <c s="141" r="D84"/>
      <c s="141" r="E84"/>
      <c s="141" r="F84"/>
      <c s="141" r="G84"/>
      <c s="141" r="H84"/>
      <c t="s" s="260" r="I84">
        <v>3074</v>
      </c>
      <c s="141" r="J84"/>
      <c t="s" s="144" r="K84">
        <v>3075</v>
      </c>
      <c s="146" r="L84"/>
      <c s="141" r="M84"/>
      <c s="146" r="N84"/>
      <c t="s" s="146" r="O84">
        <v>3077</v>
      </c>
      <c t="s" s="146" r="P84">
        <v>3078</v>
      </c>
      <c s="122" r="Q84"/>
      <c s="122" r="R84"/>
      <c s="122" r="S84"/>
      <c s="122" r="T84"/>
      <c s="122" r="U84"/>
      <c s="122" r="V84"/>
      <c s="122" r="W84"/>
      <c s="122" r="X84"/>
      <c s="122" r="Y84"/>
      <c s="122" r="Z84"/>
      <c s="122" r="AA84"/>
      <c s="122" r="AB84"/>
      <c s="122" r="AC84"/>
      <c s="122" r="AD84"/>
      <c s="122" r="AE84"/>
      <c s="122" r="AF84"/>
      <c s="122" r="AG84"/>
      <c s="122" r="AH84"/>
      <c s="122" r="AI84"/>
      <c s="122" r="AJ84"/>
      <c s="122" r="AK84"/>
      <c s="122" r="AL84"/>
      <c s="122" r="AM84"/>
      <c s="122" r="AN84"/>
      <c s="122" r="AO84"/>
      <c s="122" r="AP84"/>
      <c s="122" r="AQ84"/>
    </row>
    <row customHeight="1" r="85" ht="51.0">
      <c s="141" r="A85"/>
      <c t="s" s="144" r="B85">
        <v>3079</v>
      </c>
      <c s="141" r="C85"/>
      <c s="141" r="D85"/>
      <c s="141" r="E85"/>
      <c s="141" r="F85"/>
      <c s="141" r="G85"/>
      <c s="141" r="H85"/>
      <c t="s" s="260" r="I85">
        <v>3081</v>
      </c>
      <c s="141" r="J85"/>
      <c t="s" s="144" r="K85">
        <v>3082</v>
      </c>
      <c s="146" r="L85"/>
      <c s="141" r="M85"/>
      <c s="146" r="N85"/>
      <c t="s" s="146" r="O85">
        <v>3083</v>
      </c>
      <c t="s" s="146" r="P85">
        <v>3084</v>
      </c>
      <c s="122" r="Q85"/>
      <c s="122" r="R85"/>
      <c s="122" r="S85"/>
      <c s="122" r="T85"/>
      <c s="122" r="U85"/>
      <c s="122" r="V85"/>
      <c s="122" r="W85"/>
      <c s="122" r="X85"/>
      <c s="122" r="Y85"/>
      <c s="122" r="Z85"/>
      <c s="122" r="AA85"/>
      <c s="122" r="AB85"/>
      <c s="122" r="AC85"/>
      <c s="122" r="AD85"/>
      <c s="122" r="AE85"/>
      <c s="122" r="AF85"/>
      <c s="122" r="AG85"/>
      <c s="122" r="AH85"/>
      <c s="122" r="AI85"/>
      <c s="122" r="AJ85"/>
      <c s="122" r="AK85"/>
      <c s="122" r="AL85"/>
      <c s="122" r="AM85"/>
      <c s="122" r="AN85"/>
      <c s="122" r="AO85"/>
      <c s="122" r="AP85"/>
      <c s="122" r="AQ85"/>
    </row>
    <row customHeight="1" r="86" ht="51.0">
      <c s="141" r="A86"/>
      <c t="s" s="144" r="B86">
        <v>3085</v>
      </c>
      <c s="141" r="C86"/>
      <c s="141" r="D86"/>
      <c s="141" r="E86"/>
      <c s="141" r="F86"/>
      <c s="141" r="G86"/>
      <c s="141" r="H86"/>
      <c t="s" s="260" r="I86">
        <v>3086</v>
      </c>
      <c s="141" r="J86"/>
      <c t="s" s="144" r="K86">
        <v>3088</v>
      </c>
      <c s="146" r="L86"/>
      <c s="141" r="M86"/>
      <c s="146" r="N86"/>
      <c t="s" s="146" r="O86">
        <v>3089</v>
      </c>
      <c t="s" s="146" r="P86">
        <v>3091</v>
      </c>
      <c s="122" r="Q86"/>
      <c s="122" r="R86"/>
      <c s="122" r="S86"/>
      <c s="122" r="T86"/>
      <c s="122" r="U86"/>
      <c s="122" r="V86"/>
      <c s="122" r="W86"/>
      <c s="122" r="X86"/>
      <c s="122" r="Y86"/>
      <c s="122" r="Z86"/>
      <c s="122" r="AA86"/>
      <c s="122" r="AB86"/>
      <c s="122" r="AC86"/>
      <c s="122" r="AD86"/>
      <c s="122" r="AE86"/>
      <c s="122" r="AF86"/>
      <c s="122" r="AG86"/>
      <c s="122" r="AH86"/>
      <c s="122" r="AI86"/>
      <c s="122" r="AJ86"/>
      <c s="122" r="AK86"/>
      <c s="122" r="AL86"/>
      <c s="122" r="AM86"/>
      <c s="122" r="AN86"/>
      <c s="122" r="AO86"/>
      <c s="122" r="AP86"/>
      <c s="122" r="AQ86"/>
    </row>
    <row customHeight="1" r="87" ht="51.0">
      <c s="141" r="A87"/>
      <c t="s" s="144" r="B87">
        <v>3094</v>
      </c>
      <c s="141" r="C87"/>
      <c s="141" r="D87"/>
      <c s="141" r="E87"/>
      <c s="141" r="F87"/>
      <c s="141" r="G87"/>
      <c s="141" r="H87"/>
      <c t="s" s="260" r="I87">
        <v>3096</v>
      </c>
      <c s="141" r="J87"/>
      <c t="s" s="144" r="K87">
        <v>3097</v>
      </c>
      <c s="146" r="L87"/>
      <c s="141" r="M87"/>
      <c s="146" r="N87"/>
      <c t="s" s="146" r="O87">
        <v>3098</v>
      </c>
      <c t="s" s="146" r="P87">
        <v>3099</v>
      </c>
      <c s="122" r="Q87"/>
      <c s="122" r="R87"/>
      <c s="122" r="S87"/>
      <c s="122" r="T87"/>
      <c s="122" r="U87"/>
      <c s="122" r="V87"/>
      <c s="122" r="W87"/>
      <c s="122" r="X87"/>
      <c s="122" r="Y87"/>
      <c s="122" r="Z87"/>
      <c s="122" r="AA87"/>
      <c s="122" r="AB87"/>
      <c s="122" r="AC87"/>
      <c s="122" r="AD87"/>
      <c s="122" r="AE87"/>
      <c s="122" r="AF87"/>
      <c s="122" r="AG87"/>
      <c s="122" r="AH87"/>
      <c s="122" r="AI87"/>
      <c s="122" r="AJ87"/>
      <c s="122" r="AK87"/>
      <c s="122" r="AL87"/>
      <c s="122" r="AM87"/>
      <c s="122" r="AN87"/>
      <c s="122" r="AO87"/>
      <c s="122" r="AP87"/>
      <c s="122" r="AQ87"/>
    </row>
    <row customHeight="1" r="88" ht="12.75">
      <c s="159" r="A88"/>
      <c s="160" r="B88"/>
      <c s="160" r="C88"/>
      <c t="s" s="209" r="D88">
        <v>3101</v>
      </c>
      <c s="203" r="E88"/>
      <c s="252" r="F88"/>
      <c s="205" r="G88"/>
      <c s="81" r="H88"/>
      <c s="81" r="I88"/>
      <c s="81" r="J88"/>
      <c s="81" r="K88"/>
      <c s="81" r="L88"/>
      <c s="81" r="M88"/>
      <c s="81" r="N88"/>
      <c s="81" r="O88"/>
      <c s="81" r="P88"/>
      <c s="81" r="Q88"/>
      <c s="81" r="R88"/>
      <c s="81" r="S88"/>
      <c s="81" r="T88"/>
      <c s="81" r="U88"/>
      <c s="81" r="V88"/>
      <c s="81" r="W88"/>
      <c s="81" r="X88"/>
      <c s="81" r="Y88"/>
      <c s="81" r="Z88"/>
      <c s="108" r="AA88"/>
      <c s="108" r="AB88"/>
      <c s="108" r="AC88"/>
      <c s="108" r="AD88"/>
      <c s="108" r="AE88"/>
      <c s="108" r="AF88"/>
      <c s="108" r="AG88"/>
      <c s="108" r="AH88"/>
      <c s="108" r="AI88"/>
      <c s="108" r="AJ88"/>
      <c s="108" r="AK88"/>
      <c s="108" r="AL88"/>
      <c s="108" r="AM88"/>
      <c s="108" r="AN88"/>
      <c s="108" r="AO88"/>
      <c s="108" r="AP88"/>
      <c s="108" r="AQ88"/>
    </row>
    <row customHeight="1" r="89" ht="25.5">
      <c s="83" r="A89"/>
      <c t="s" s="139" r="B89">
        <v>3102</v>
      </c>
      <c t="s" s="83" r="C89">
        <v>3103</v>
      </c>
      <c t="s" s="139" r="D89">
        <v>3104</v>
      </c>
      <c s="106" r="E89"/>
      <c s="102" r="F89"/>
      <c t="s" s="83" r="G89">
        <v>3105</v>
      </c>
      <c t="s" s="83" r="H89">
        <v>3106</v>
      </c>
      <c s="83" r="I89"/>
      <c s="125" r="J89"/>
      <c s="83" r="K89"/>
      <c s="83" r="L89"/>
      <c s="83" r="M89"/>
      <c s="83" r="N89"/>
      <c s="83" r="O89"/>
      <c t="s" s="83" r="P89">
        <v>3107</v>
      </c>
      <c s="83" r="Q89"/>
      <c s="83" r="R89"/>
      <c s="83" r="S89"/>
      <c s="83" r="T89"/>
      <c s="83" r="U89"/>
      <c s="83" r="V89"/>
      <c s="83" r="W89"/>
      <c s="83" r="X89"/>
      <c s="83" r="Y89"/>
      <c s="83" r="Z89"/>
      <c s="83" r="AA89"/>
      <c s="83" r="AB89"/>
      <c s="83" r="AC89"/>
      <c s="83" r="AD89"/>
      <c s="83" r="AE89"/>
      <c s="83" r="AF89"/>
      <c s="83" r="AG89"/>
      <c s="83" r="AH89"/>
      <c s="83" r="AI89"/>
      <c s="83" r="AJ89"/>
      <c s="83" r="AK89"/>
      <c s="83" r="AL89"/>
      <c s="83" r="AM89"/>
      <c s="83" r="AN89"/>
      <c s="83" r="AO89"/>
      <c s="83" r="AP89"/>
      <c s="83" r="AQ89"/>
    </row>
    <row customHeight="1" r="90" ht="51.0">
      <c s="141" r="A90"/>
      <c t="s" s="144" r="B90">
        <v>3108</v>
      </c>
      <c s="141" r="C90"/>
      <c s="141" r="D90"/>
      <c s="141" r="E90"/>
      <c s="141" r="F90"/>
      <c s="141" r="G90"/>
      <c s="141" r="H90"/>
      <c t="s" s="144" r="I90">
        <v>3109</v>
      </c>
      <c s="141" r="J90"/>
      <c t="s" s="146" r="K90">
        <v>3110</v>
      </c>
      <c t="s" s="146" r="L90">
        <v>3111</v>
      </c>
      <c t="s" s="146" r="M90">
        <v>3112</v>
      </c>
      <c t="s" s="260" r="N90">
        <v>3113</v>
      </c>
      <c t="s" s="146" r="O90">
        <v>3114</v>
      </c>
      <c t="s" s="146" r="P90">
        <v>3115</v>
      </c>
      <c s="146" r="Q90"/>
      <c s="146" r="R90"/>
      <c s="146" r="S90"/>
      <c s="122" r="T90"/>
      <c s="122" r="U90"/>
      <c s="122" r="V90"/>
      <c s="122" r="W90"/>
      <c s="122" r="X90"/>
      <c s="122" r="Y90"/>
      <c s="122" r="Z90"/>
      <c s="122" r="AA90"/>
      <c s="122" r="AB90"/>
      <c s="122" r="AC90"/>
      <c s="122" r="AD90"/>
      <c s="122" r="AE90"/>
      <c s="122" r="AF90"/>
      <c s="122" r="AG90"/>
      <c s="122" r="AH90"/>
      <c s="122" r="AI90"/>
      <c s="122" r="AJ90"/>
      <c s="122" r="AK90"/>
      <c s="122" r="AL90"/>
      <c s="122" r="AM90"/>
      <c s="122" r="AN90"/>
      <c s="122" r="AO90"/>
      <c s="122" r="AP90"/>
      <c s="122" r="AQ90"/>
    </row>
    <row customHeight="1" r="91" ht="51.0">
      <c s="141" r="A91"/>
      <c t="s" s="144" r="B91">
        <v>3116</v>
      </c>
      <c s="141" r="C91"/>
      <c s="141" r="D91"/>
      <c s="141" r="E91"/>
      <c s="141" r="F91"/>
      <c s="141" r="G91"/>
      <c s="141" r="H91"/>
      <c t="s" s="144" r="I91">
        <v>3117</v>
      </c>
      <c s="141" r="J91"/>
      <c t="s" s="146" r="K91">
        <v>3118</v>
      </c>
      <c t="s" s="146" r="L91">
        <v>3119</v>
      </c>
      <c s="146" r="M91"/>
      <c s="146" r="N91"/>
      <c t="s" s="146" r="O91">
        <v>3120</v>
      </c>
      <c t="s" s="146" r="P91">
        <v>3121</v>
      </c>
      <c s="146" r="Q91"/>
      <c s="146" r="R91"/>
      <c s="146" r="S91"/>
      <c s="122" r="T91"/>
      <c s="122" r="U91"/>
      <c s="122" r="V91"/>
      <c s="122" r="W91"/>
      <c s="122" r="X91"/>
      <c s="122" r="Y91"/>
      <c s="122" r="Z91"/>
      <c s="122" r="AA91"/>
      <c s="122" r="AB91"/>
      <c s="122" r="AC91"/>
      <c s="122" r="AD91"/>
      <c s="122" r="AE91"/>
      <c s="122" r="AF91"/>
      <c s="122" r="AG91"/>
      <c s="122" r="AH91"/>
      <c s="122" r="AI91"/>
      <c s="122" r="AJ91"/>
      <c s="122" r="AK91"/>
      <c s="122" r="AL91"/>
      <c s="122" r="AM91"/>
      <c s="122" r="AN91"/>
      <c s="122" r="AO91"/>
      <c s="122" r="AP91"/>
      <c s="122" r="AQ91"/>
    </row>
    <row customHeight="1" r="92" ht="51.0">
      <c s="141" r="A92"/>
      <c t="s" s="144" r="B92">
        <v>3122</v>
      </c>
      <c s="141" r="C92"/>
      <c s="141" r="D92"/>
      <c s="141" r="E92"/>
      <c s="141" r="F92"/>
      <c s="141" r="G92"/>
      <c s="141" r="H92"/>
      <c t="s" s="144" r="I92">
        <v>3123</v>
      </c>
      <c s="141" r="J92"/>
      <c t="s" s="146" r="K92">
        <v>3124</v>
      </c>
      <c s="146" r="L92"/>
      <c s="146" r="M92"/>
      <c s="260" r="N92"/>
      <c t="s" s="146" r="O92">
        <v>3125</v>
      </c>
      <c t="s" s="146" r="P92">
        <v>3126</v>
      </c>
      <c s="146" r="Q92"/>
      <c s="146" r="R92"/>
      <c s="146" r="S92"/>
      <c s="122" r="T92"/>
      <c s="122" r="U92"/>
      <c s="122" r="V92"/>
      <c s="122" r="W92"/>
      <c s="122" r="X92"/>
      <c s="122" r="Y92"/>
      <c s="122" r="Z92"/>
      <c s="122" r="AA92"/>
      <c s="122" r="AB92"/>
      <c s="122" r="AC92"/>
      <c s="122" r="AD92"/>
      <c s="122" r="AE92"/>
      <c s="122" r="AF92"/>
      <c s="122" r="AG92"/>
      <c s="122" r="AH92"/>
      <c s="122" r="AI92"/>
      <c s="122" r="AJ92"/>
      <c s="122" r="AK92"/>
      <c s="122" r="AL92"/>
      <c s="122" r="AM92"/>
      <c s="122" r="AN92"/>
      <c s="122" r="AO92"/>
      <c s="122" r="AP92"/>
      <c s="122" r="AQ92"/>
    </row>
    <row customHeight="1" r="93" ht="51.0">
      <c s="141" r="A93"/>
      <c t="s" s="144" r="B93">
        <v>3127</v>
      </c>
      <c s="141" r="C93"/>
      <c s="141" r="D93"/>
      <c s="141" r="E93"/>
      <c s="141" r="F93"/>
      <c s="141" r="G93"/>
      <c s="141" r="H93"/>
      <c t="s" s="144" r="I93">
        <v>3128</v>
      </c>
      <c s="141" r="J93"/>
      <c t="s" s="146" r="K93">
        <v>3129</v>
      </c>
      <c t="s" s="146" r="L93">
        <v>3130</v>
      </c>
      <c s="146" r="M93"/>
      <c s="146" r="N93"/>
      <c t="s" s="146" r="O93">
        <v>3131</v>
      </c>
      <c t="s" s="146" r="P93">
        <v>3132</v>
      </c>
      <c s="146" r="Q93"/>
      <c s="146" r="R93"/>
      <c s="146" r="S93"/>
      <c s="122" r="T93"/>
      <c s="122" r="U93"/>
      <c s="122" r="V93"/>
      <c s="122" r="W93"/>
      <c s="122" r="X93"/>
      <c s="122" r="Y93"/>
      <c s="122" r="Z93"/>
      <c s="122" r="AA93"/>
      <c s="122" r="AB93"/>
      <c s="122" r="AC93"/>
      <c s="122" r="AD93"/>
      <c s="122" r="AE93"/>
      <c s="122" r="AF93"/>
      <c s="122" r="AG93"/>
      <c s="122" r="AH93"/>
      <c s="122" r="AI93"/>
      <c s="122" r="AJ93"/>
      <c s="122" r="AK93"/>
      <c s="122" r="AL93"/>
      <c s="122" r="AM93"/>
      <c s="122" r="AN93"/>
      <c s="122" r="AO93"/>
      <c s="122" r="AP93"/>
      <c s="122" r="AQ93"/>
    </row>
    <row customHeight="1" r="94" ht="25.5">
      <c s="83" r="A94"/>
      <c t="s" s="139" r="B94">
        <v>3134</v>
      </c>
      <c s="83" r="C94"/>
      <c t="s" s="139" r="D94">
        <v>3135</v>
      </c>
      <c s="83" r="E94"/>
      <c t="s" s="102" r="F94">
        <v>3136</v>
      </c>
      <c t="s" s="139" r="G94">
        <v>3137</v>
      </c>
      <c t="s" s="139" r="H94">
        <v>3138</v>
      </c>
      <c s="83" r="I94"/>
      <c s="102" r="J94"/>
      <c s="102" r="K94"/>
      <c s="102" r="L94"/>
      <c s="102" r="M94"/>
      <c s="102" r="N94"/>
      <c s="102" r="O94"/>
      <c s="102" r="P94"/>
      <c s="102" r="Q94"/>
      <c s="102" r="R94"/>
      <c s="102" r="S94"/>
      <c s="83" r="T94"/>
      <c s="83" r="U94"/>
      <c s="83" r="V94"/>
      <c s="83" r="W94"/>
      <c s="83" r="X94"/>
      <c s="83" r="Y94"/>
      <c s="83" r="Z94"/>
      <c s="83" r="AA94"/>
      <c s="83" r="AB94"/>
      <c s="83" r="AC94"/>
      <c s="83" r="AD94"/>
      <c s="83" r="AE94"/>
      <c s="83" r="AF94"/>
      <c s="83" r="AG94"/>
      <c s="83" r="AH94"/>
      <c s="83" r="AI94"/>
      <c s="83" r="AJ94"/>
      <c s="83" r="AK94"/>
      <c s="83" r="AL94"/>
      <c s="83" r="AM94"/>
      <c s="83" r="AN94"/>
      <c s="83" r="AO94"/>
      <c s="83" r="AP94"/>
      <c s="83" r="AQ94"/>
    </row>
    <row customHeight="1" r="95" ht="12.75">
      <c s="159" r="A95"/>
      <c s="160" r="B95"/>
      <c s="160" r="C95"/>
      <c t="s" s="209" r="D95">
        <v>3139</v>
      </c>
      <c s="203" r="E95"/>
      <c s="252" r="F95"/>
      <c s="205" r="G95"/>
      <c s="81" r="H95"/>
      <c s="81" r="I95"/>
      <c s="81" r="J95"/>
      <c s="81" r="K95"/>
      <c s="81" r="L95"/>
      <c s="81" r="M95"/>
      <c s="81" r="N95"/>
      <c s="81" r="O95"/>
      <c s="81" r="P95"/>
      <c s="81" r="Q95"/>
      <c s="81" r="R95"/>
      <c s="81" r="S95"/>
      <c s="81" r="T95"/>
      <c s="81" r="U95"/>
      <c s="81" r="V95"/>
      <c s="81" r="W95"/>
      <c s="81" r="X95"/>
      <c s="81" r="Y95"/>
      <c s="81" r="Z95"/>
      <c s="108" r="AA95"/>
      <c s="108" r="AB95"/>
      <c s="108" r="AC95"/>
      <c s="108" r="AD95"/>
      <c s="108" r="AE95"/>
      <c s="108" r="AF95"/>
      <c s="108" r="AG95"/>
      <c s="108" r="AH95"/>
      <c s="108" r="AI95"/>
      <c s="108" r="AJ95"/>
      <c s="108" r="AK95"/>
      <c s="108" r="AL95"/>
      <c s="108" r="AM95"/>
      <c s="108" r="AN95"/>
      <c s="108" r="AO95"/>
      <c s="108" r="AP95"/>
      <c s="108" r="AQ95"/>
    </row>
    <row customHeight="1" r="96" ht="25.5">
      <c s="83" r="A96"/>
      <c t="s" s="139" r="B96">
        <v>3140</v>
      </c>
      <c t="s" s="83" r="C96">
        <v>3141</v>
      </c>
      <c t="s" s="139" r="D96">
        <v>3142</v>
      </c>
      <c s="106" r="E96"/>
      <c t="s" s="102" r="F96">
        <v>3143</v>
      </c>
      <c s="83" r="G96"/>
      <c t="s" s="83" r="H96">
        <v>3144</v>
      </c>
      <c s="83" r="I96"/>
      <c s="125" r="J96"/>
      <c s="83" r="K96"/>
      <c s="83" r="L96"/>
      <c s="83" r="M96"/>
      <c s="83" r="N96"/>
      <c s="83" r="O96"/>
      <c s="83" r="P96"/>
      <c s="83" r="Q96"/>
      <c s="83" r="R96"/>
      <c s="83" r="S96"/>
      <c s="83" r="T96"/>
      <c s="83" r="U96"/>
      <c s="83" r="V96"/>
      <c s="83" r="W96"/>
      <c s="83" r="X96"/>
      <c s="83" r="Y96"/>
      <c s="83" r="Z96"/>
      <c s="83" r="AA96"/>
      <c s="83" r="AB96"/>
      <c s="83" r="AC96"/>
      <c s="83" r="AD96"/>
      <c s="83" r="AE96"/>
      <c s="83" r="AF96"/>
      <c s="83" r="AG96"/>
      <c s="83" r="AH96"/>
      <c s="83" r="AI96"/>
      <c s="83" r="AJ96"/>
      <c s="83" r="AK96"/>
      <c s="83" r="AL96"/>
      <c s="83" r="AM96"/>
      <c s="83" r="AN96"/>
      <c s="83" r="AO96"/>
      <c s="83" r="AP96"/>
      <c s="83" r="AQ96"/>
    </row>
    <row customHeight="1" r="97" ht="51.0">
      <c s="141" r="A97"/>
      <c t="s" s="144" r="B97">
        <v>3145</v>
      </c>
      <c s="141" r="C97"/>
      <c s="141" r="D97"/>
      <c s="141" r="E97"/>
      <c s="141" r="F97"/>
      <c s="141" r="G97"/>
      <c s="141" r="H97"/>
      <c t="s" s="144" r="I97">
        <v>3146</v>
      </c>
      <c s="141" r="J97"/>
      <c t="s" s="144" r="K97">
        <v>3147</v>
      </c>
      <c t="s" s="146" r="L97">
        <v>3148</v>
      </c>
      <c s="146" r="M97"/>
      <c s="146" r="N97"/>
      <c t="s" s="146" r="O97">
        <v>3149</v>
      </c>
      <c t="s" s="146" r="P97">
        <v>3150</v>
      </c>
      <c s="146" r="Q97"/>
      <c s="146" r="R97"/>
      <c s="146" r="S97"/>
      <c s="122" r="T97"/>
      <c s="122" r="U97"/>
      <c s="122" r="V97"/>
      <c s="122" r="W97"/>
      <c s="122" r="X97"/>
      <c s="122" r="Y97"/>
      <c s="122" r="Z97"/>
      <c s="122" r="AA97"/>
      <c s="122" r="AB97"/>
      <c s="122" r="AC97"/>
      <c s="122" r="AD97"/>
      <c s="122" r="AE97"/>
      <c s="122" r="AF97"/>
      <c s="122" r="AG97"/>
      <c s="122" r="AH97"/>
      <c s="122" r="AI97"/>
      <c s="122" r="AJ97"/>
      <c s="122" r="AK97"/>
      <c s="122" r="AL97"/>
      <c s="122" r="AM97"/>
      <c s="122" r="AN97"/>
      <c s="122" r="AO97"/>
      <c s="122" r="AP97"/>
      <c s="122" r="AQ97"/>
    </row>
    <row customHeight="1" r="98" ht="51.0">
      <c s="141" r="A98"/>
      <c t="s" s="144" r="B98">
        <v>3151</v>
      </c>
      <c s="141" r="C98"/>
      <c s="141" r="D98"/>
      <c s="141" r="E98"/>
      <c s="141" r="F98"/>
      <c s="141" r="G98"/>
      <c s="141" r="H98"/>
      <c t="s" s="144" r="I98">
        <v>3152</v>
      </c>
      <c s="141" r="J98"/>
      <c s="146" r="K98"/>
      <c s="146" r="L98"/>
      <c s="146" r="M98"/>
      <c s="260" r="N98"/>
      <c s="146" r="O98"/>
      <c s="146" r="P98"/>
      <c s="146" r="Q98"/>
      <c s="146" r="R98"/>
      <c s="146" r="S98"/>
      <c s="122" r="T98"/>
      <c s="122" r="U98"/>
      <c s="122" r="V98"/>
      <c s="122" r="W98"/>
      <c s="122" r="X98"/>
      <c s="122" r="Y98"/>
      <c s="122" r="Z98"/>
      <c s="122" r="AA98"/>
      <c s="122" r="AB98"/>
      <c s="122" r="AC98"/>
      <c s="122" r="AD98"/>
      <c s="122" r="AE98"/>
      <c s="122" r="AF98"/>
      <c s="122" r="AG98"/>
      <c s="122" r="AH98"/>
      <c s="122" r="AI98"/>
      <c s="122" r="AJ98"/>
      <c s="122" r="AK98"/>
      <c s="122" r="AL98"/>
      <c s="122" r="AM98"/>
      <c s="122" r="AN98"/>
      <c s="122" r="AO98"/>
      <c s="122" r="AP98"/>
      <c s="122" r="AQ98"/>
    </row>
    <row customHeight="1" r="99" ht="25.5">
      <c s="83" r="A99"/>
      <c t="s" s="139" r="B99">
        <v>3153</v>
      </c>
      <c s="83" r="C99"/>
      <c t="s" s="83" r="D99">
        <v>3154</v>
      </c>
      <c s="106" r="E99"/>
      <c t="s" s="102" r="F99">
        <v>3155</v>
      </c>
      <c t="s" s="139" r="G99">
        <v>3156</v>
      </c>
      <c t="s" s="139" r="H99">
        <v>3157</v>
      </c>
      <c s="83" r="I99"/>
      <c s="125" r="J99"/>
      <c s="83" r="K99"/>
      <c s="83" r="L99"/>
      <c s="83" r="M99"/>
      <c s="83" r="N99"/>
      <c s="83" r="O99"/>
      <c s="83" r="P99"/>
      <c s="83" r="Q99"/>
      <c s="83" r="R99"/>
      <c s="83" r="S99"/>
      <c s="83" r="T99"/>
      <c s="83" r="U99"/>
      <c s="83" r="V99"/>
      <c s="83" r="W99"/>
      <c s="83" r="X99"/>
      <c s="83" r="Y99"/>
      <c s="83" r="Z99"/>
      <c s="83" r="AA99"/>
      <c s="83" r="AB99"/>
      <c s="83" r="AC99"/>
      <c s="83" r="AD99"/>
      <c s="83" r="AE99"/>
      <c s="83" r="AF99"/>
      <c s="83" r="AG99"/>
      <c s="83" r="AH99"/>
      <c s="83" r="AI99"/>
      <c s="83" r="AJ99"/>
      <c s="83" r="AK99"/>
      <c s="83" r="AL99"/>
      <c s="83" r="AM99"/>
      <c s="83" r="AN99"/>
      <c s="83" r="AO99"/>
      <c s="83" r="AP99"/>
      <c s="83" r="AQ99"/>
    </row>
    <row customHeight="1" r="100" ht="12.75">
      <c s="159" r="A100"/>
      <c s="160" r="B100"/>
      <c s="160" r="C100"/>
      <c t="s" s="209" r="D100">
        <v>3159</v>
      </c>
      <c s="203" r="E100"/>
      <c s="252" r="F100"/>
      <c s="205" r="G100"/>
      <c s="81" r="H100"/>
      <c s="81" r="I100"/>
      <c s="81" r="J100"/>
      <c s="81" r="K100"/>
      <c s="81" r="L100"/>
      <c s="81" r="M100"/>
      <c s="81" r="N100"/>
      <c s="81" r="O100"/>
      <c s="81" r="P100"/>
      <c s="81" r="Q100"/>
      <c s="81" r="R100"/>
      <c s="81" r="S100"/>
      <c s="81" r="T100"/>
      <c s="81" r="U100"/>
      <c s="81" r="V100"/>
      <c s="81" r="W100"/>
      <c s="81" r="X100"/>
      <c s="81" r="Y100"/>
      <c s="81" r="Z100"/>
      <c s="108" r="AA100"/>
      <c s="108" r="AB100"/>
      <c s="108" r="AC100"/>
      <c s="108" r="AD100"/>
      <c s="108" r="AE100"/>
      <c s="108" r="AF100"/>
      <c s="108" r="AG100"/>
      <c s="108" r="AH100"/>
      <c s="108" r="AI100"/>
      <c s="108" r="AJ100"/>
      <c s="108" r="AK100"/>
      <c s="108" r="AL100"/>
      <c s="108" r="AM100"/>
      <c s="108" r="AN100"/>
      <c s="108" r="AO100"/>
      <c s="108" r="AP100"/>
      <c s="108" r="AQ100"/>
    </row>
    <row customHeight="1" r="101" ht="25.5">
      <c s="83" r="A101"/>
      <c t="s" s="139" r="B101">
        <v>3160</v>
      </c>
      <c s="83" r="C101"/>
      <c t="s" s="83" r="D101">
        <v>3161</v>
      </c>
      <c s="106" r="E101"/>
      <c t="s" s="102" r="F101">
        <v>3162</v>
      </c>
      <c t="s" s="83" r="G101">
        <v>3163</v>
      </c>
      <c s="83" r="H101"/>
      <c s="83" r="I101"/>
      <c s="125" r="J101"/>
      <c t="s" s="139" r="K101">
        <v>3164</v>
      </c>
      <c s="139" r="L101"/>
      <c s="139" r="M101"/>
      <c s="139" r="N101"/>
      <c t="s" s="139" r="O101">
        <v>3165</v>
      </c>
      <c t="s" s="139" r="P101">
        <v>3166</v>
      </c>
      <c s="83" r="Q101"/>
      <c s="83" r="R101"/>
      <c s="83" r="S101"/>
      <c s="83" r="T101"/>
      <c s="83" r="U101"/>
      <c s="83" r="V101"/>
      <c s="83" r="W101"/>
      <c s="83" r="X101"/>
      <c s="83" r="Y101"/>
      <c s="83" r="Z101"/>
      <c s="83" r="AA101"/>
      <c s="83" r="AB101"/>
      <c s="83" r="AC101"/>
      <c s="83" r="AD101"/>
      <c s="83" r="AE101"/>
      <c s="83" r="AF101"/>
      <c s="83" r="AG101"/>
      <c s="83" r="AH101"/>
      <c s="83" r="AI101"/>
      <c s="83" r="AJ101"/>
      <c s="83" r="AK101"/>
      <c s="83" r="AL101"/>
      <c s="83" r="AM101"/>
      <c s="83" r="AN101"/>
      <c s="83" r="AO101"/>
      <c s="83" r="AP101"/>
      <c s="83" r="AQ101"/>
    </row>
    <row customHeight="1" r="102" ht="25.5">
      <c s="83" r="A102"/>
      <c t="s" s="139" r="B102">
        <v>3167</v>
      </c>
      <c s="83" r="C102"/>
      <c t="s" s="83" r="D102">
        <v>3168</v>
      </c>
      <c s="106" r="E102"/>
      <c t="s" s="102" r="F102">
        <v>3169</v>
      </c>
      <c t="s" s="139" r="G102">
        <v>3170</v>
      </c>
      <c s="83" r="H102"/>
      <c s="83" r="I102"/>
      <c s="125" r="J102"/>
      <c s="83" r="K102"/>
      <c s="83" r="L102"/>
      <c s="83" r="M102"/>
      <c s="83" r="N102"/>
      <c s="83" r="O102"/>
      <c s="83" r="P102"/>
      <c s="83" r="Q102"/>
      <c s="83" r="R102"/>
      <c s="83" r="S102"/>
      <c s="83" r="T102"/>
      <c s="83" r="U102"/>
      <c s="83" r="V102"/>
      <c s="83" r="W102"/>
      <c s="83" r="X102"/>
      <c s="83" r="Y102"/>
      <c s="83" r="Z102"/>
      <c s="83" r="AA102"/>
      <c s="83" r="AB102"/>
      <c s="83" r="AC102"/>
      <c s="83" r="AD102"/>
      <c s="83" r="AE102"/>
      <c s="83" r="AF102"/>
      <c s="83" r="AG102"/>
      <c s="83" r="AH102"/>
      <c s="83" r="AI102"/>
      <c s="83" r="AJ102"/>
      <c s="83" r="AK102"/>
      <c s="83" r="AL102"/>
      <c s="83" r="AM102"/>
      <c s="83" r="AN102"/>
      <c s="83" r="AO102"/>
      <c s="83" r="AP102"/>
      <c s="83" r="AQ102"/>
    </row>
    <row customHeight="1" r="103" ht="51.0">
      <c s="141" r="A103"/>
      <c t="s" s="141" r="B103">
        <v>3171</v>
      </c>
      <c s="141" r="C103"/>
      <c s="141" r="D103"/>
      <c s="141" r="E103"/>
      <c s="141" r="F103"/>
      <c s="141" r="G103"/>
      <c s="141" r="H103"/>
      <c s="144" r="I103"/>
      <c s="141" r="J103"/>
      <c t="s" s="146" r="K103">
        <v>3173</v>
      </c>
      <c t="s" s="146" r="L103">
        <v>3174</v>
      </c>
      <c s="146" r="M103"/>
      <c s="260" r="N103"/>
      <c t="s" s="146" r="O103">
        <v>3175</v>
      </c>
      <c t="s" s="146" r="P103">
        <v>3176</v>
      </c>
      <c s="146" r="Q103"/>
      <c s="146" r="R103"/>
      <c s="146" r="S103"/>
      <c s="122" r="T103"/>
      <c s="122" r="U103"/>
      <c s="122" r="V103"/>
      <c s="122" r="W103"/>
      <c s="122" r="X103"/>
      <c s="122" r="Y103"/>
      <c s="122" r="Z103"/>
      <c s="122" r="AA103"/>
      <c s="122" r="AB103"/>
      <c s="122" r="AC103"/>
      <c s="122" r="AD103"/>
      <c s="122" r="AE103"/>
      <c s="122" r="AF103"/>
      <c s="122" r="AG103"/>
      <c s="122" r="AH103"/>
      <c s="122" r="AI103"/>
      <c s="122" r="AJ103"/>
      <c s="122" r="AK103"/>
      <c s="122" r="AL103"/>
      <c s="122" r="AM103"/>
      <c s="122" r="AN103"/>
      <c s="122" r="AO103"/>
      <c s="122" r="AP103"/>
      <c s="122" r="AQ103"/>
    </row>
    <row customHeight="1" r="104" ht="51.0">
      <c s="141" r="A104"/>
      <c t="s" s="141" r="B104">
        <v>3177</v>
      </c>
      <c s="141" r="C104"/>
      <c s="141" r="D104"/>
      <c s="141" r="E104"/>
      <c s="141" r="F104"/>
      <c s="141" r="G104"/>
      <c s="141" r="H104"/>
      <c s="144" r="I104"/>
      <c s="141" r="J104"/>
      <c t="s" s="146" r="K104">
        <v>3178</v>
      </c>
      <c t="s" s="146" r="L104">
        <v>3179</v>
      </c>
      <c t="s" s="146" r="M104">
        <v>3180</v>
      </c>
      <c t="s" s="260" r="N104">
        <v>3181</v>
      </c>
      <c s="146" r="O104"/>
      <c t="s" s="146" r="P104">
        <v>3182</v>
      </c>
      <c s="146" r="Q104"/>
      <c s="146" r="R104"/>
      <c s="146" r="S104"/>
      <c s="122" r="T104"/>
      <c s="122" r="U104"/>
      <c s="122" r="V104"/>
      <c s="122" r="W104"/>
      <c s="122" r="X104"/>
      <c s="122" r="Y104"/>
      <c s="122" r="Z104"/>
      <c s="122" r="AA104"/>
      <c s="122" r="AB104"/>
      <c s="122" r="AC104"/>
      <c s="122" r="AD104"/>
      <c s="122" r="AE104"/>
      <c s="122" r="AF104"/>
      <c s="122" r="AG104"/>
      <c s="122" r="AH104"/>
      <c s="122" r="AI104"/>
      <c s="122" r="AJ104"/>
      <c s="122" r="AK104"/>
      <c s="122" r="AL104"/>
      <c s="122" r="AM104"/>
      <c s="122" r="AN104"/>
      <c s="122" r="AO104"/>
      <c s="122" r="AP104"/>
      <c s="122" r="AQ104"/>
    </row>
    <row customHeight="1" r="105" ht="24.75">
      <c s="274" r="A105"/>
      <c s="275" r="B105"/>
      <c s="276" r="C105"/>
      <c t="s" s="276" r="D105">
        <v>3187</v>
      </c>
      <c s="277" r="E105"/>
      <c s="278" r="F105"/>
      <c s="278" r="G105"/>
      <c s="278" r="H105"/>
      <c s="278" r="I105"/>
      <c s="278" r="J105"/>
      <c s="278" r="K105"/>
      <c s="278" r="L105"/>
      <c s="278" r="M105"/>
      <c s="278" r="N105"/>
      <c s="278" r="O105"/>
      <c s="278" r="P105"/>
      <c s="122" r="Q105"/>
      <c s="122" r="R105"/>
      <c s="122" r="S105"/>
      <c s="122" r="T105"/>
      <c s="122" r="U105"/>
      <c s="122" r="V105"/>
      <c s="122" r="W105"/>
      <c s="122" r="X105"/>
      <c s="122" r="Y105"/>
      <c s="122" r="Z105"/>
      <c s="122" r="AA105"/>
      <c s="122" r="AB105"/>
      <c s="122" r="AC105"/>
      <c s="122" r="AD105"/>
      <c s="122" r="AE105"/>
      <c s="122" r="AF105"/>
      <c s="122" r="AG105"/>
      <c s="122" r="AH105"/>
      <c s="122" r="AI105"/>
      <c s="122" r="AJ105"/>
      <c s="122" r="AK105"/>
      <c s="122" r="AL105"/>
      <c s="122" r="AM105"/>
      <c s="122" r="AN105"/>
      <c s="122" r="AO105"/>
      <c s="122" r="AP105"/>
      <c s="122" r="AQ105"/>
    </row>
    <row customHeight="1" r="106" ht="24.75">
      <c s="274" r="A106"/>
      <c s="275" r="B106"/>
      <c s="276" r="C106"/>
      <c t="s" s="287" r="D106">
        <v>3188</v>
      </c>
      <c s="277" r="E106"/>
      <c s="278" r="F106"/>
      <c s="278" r="G106"/>
      <c s="278" r="H106"/>
      <c s="278" r="I106"/>
      <c s="278" r="J106"/>
      <c s="278" r="K106"/>
      <c s="278" r="L106"/>
      <c s="278" r="M106"/>
      <c s="278" r="N106"/>
      <c s="278" r="O106"/>
      <c s="278" r="P106"/>
      <c s="122" r="Q106"/>
      <c s="122" r="R106"/>
      <c s="122" r="S106"/>
      <c s="122" r="T106"/>
      <c s="122" r="U106"/>
      <c s="122" r="V106"/>
      <c s="122" r="W106"/>
      <c s="122" r="X106"/>
      <c s="122" r="Y106"/>
      <c s="122" r="Z106"/>
      <c s="122" r="AA106"/>
      <c s="122" r="AB106"/>
      <c s="122" r="AC106"/>
      <c s="122" r="AD106"/>
      <c s="122" r="AE106"/>
      <c s="122" r="AF106"/>
      <c s="122" r="AG106"/>
      <c s="122" r="AH106"/>
      <c s="122" r="AI106"/>
      <c s="122" r="AJ106"/>
      <c s="122" r="AK106"/>
      <c s="122" r="AL106"/>
      <c s="122" r="AM106"/>
      <c s="122" r="AN106"/>
      <c s="122" r="AO106"/>
      <c s="122" r="AP106"/>
      <c s="122" r="AQ106"/>
    </row>
  </sheetData>
  <autoFilter ref="$B$7:$B$10"/>
  <mergeCells count="1">
    <mergeCell ref="C5:K5"/>
  </mergeCells>
  <conditionalFormatting sqref="F1:F4 G3:G4 F6:G6">
    <cfRule priority="1" type="cellIs" operator="equal" stopIfTrue="1" dxfId="0">
      <formula>"Y"</formula>
    </cfRule>
  </conditionalFormatting>
  <conditionalFormatting sqref="F1:F4 G3:G4 F6:G6">
    <cfRule priority="2" type="cellIs" operator="equal" stopIfTrue="1" dxfId="1">
      <formula>"N"</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B9" activeCell="B9"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18.57"/>
    <col min="6" customWidth="1" max="6" width="14.86"/>
    <col min="7" customWidth="1" max="7" width="14.71"/>
    <col min="8" customWidth="1" max="8" width="11.14"/>
    <col min="9" customWidth="1" max="9" width="19.14"/>
    <col min="10" customWidth="1" max="10" width="21.14"/>
    <col min="11" customWidth="1" max="11" width="26.29"/>
    <col min="12" customWidth="1" max="12" width="21.14"/>
    <col min="13" customWidth="1" max="13" width="13.0"/>
    <col min="14" customWidth="1" max="14" width="21.14"/>
    <col min="15" customWidth="1" max="15" width="19.29"/>
    <col min="16" customWidth="1" max="16" width="33.29"/>
    <col min="17" customWidth="1" max="43" width="17.29"/>
  </cols>
  <sheetData>
    <row customHeight="1" r="1" ht="7.5">
      <c s="2" r="A1"/>
      <c s="2" r="B1"/>
      <c s="4" r="C1"/>
      <c s="3" r="D1"/>
      <c s="5" r="E1"/>
      <c s="4" r="F1"/>
      <c s="4" r="G1"/>
      <c s="4" r="H1"/>
      <c s="4" r="I1"/>
      <c s="6" r="J1"/>
      <c s="4" r="K1"/>
      <c s="4" r="L1"/>
      <c s="4" r="M1"/>
      <c s="4" r="N1"/>
      <c s="4" r="O1"/>
      <c s="4" r="P1"/>
      <c s="7" r="Q1"/>
      <c s="7" r="R1"/>
      <c s="7" r="S1"/>
      <c s="7" r="T1"/>
      <c s="7" r="U1"/>
      <c s="7" r="V1"/>
      <c s="7" r="W1"/>
      <c s="7" r="X1"/>
      <c s="7" r="Y1"/>
      <c s="7" r="Z1"/>
      <c s="18" r="AA1"/>
      <c s="18" r="AB1"/>
      <c s="18" r="AC1"/>
      <c s="18" r="AD1"/>
      <c s="18" r="AE1"/>
      <c s="18" r="AF1"/>
      <c s="18" r="AG1"/>
      <c s="18" r="AH1"/>
      <c s="18" r="AI1"/>
      <c s="18" r="AJ1"/>
      <c s="18" r="AK1"/>
      <c s="18" r="AL1"/>
      <c s="18" r="AM1"/>
      <c s="18" r="AN1"/>
      <c s="18" r="AO1"/>
      <c s="18" r="AP1"/>
      <c s="18" r="AQ1"/>
    </row>
    <row customHeight="1" r="2" ht="36.75">
      <c s="31" r="A2"/>
      <c s="41" r="B2"/>
      <c t="s" s="42" r="C2">
        <v>85</v>
      </c>
      <c s="43" r="D2"/>
      <c s="44" r="E2"/>
      <c s="44" r="F2"/>
      <c s="44" r="G2"/>
      <c s="44" r="H2"/>
      <c s="44" r="I2"/>
      <c s="44" r="J2"/>
      <c s="44" r="K2"/>
      <c s="44" r="L2"/>
      <c s="44" r="M2"/>
      <c s="44" r="N2"/>
      <c s="44" r="O2"/>
      <c s="44" r="P2"/>
      <c s="44" r="Q2"/>
      <c s="44" r="R2"/>
      <c s="44" r="S2"/>
      <c s="44" r="T2"/>
      <c s="44" r="U2"/>
      <c s="44" r="V2"/>
      <c s="44" r="W2"/>
      <c s="44" r="X2"/>
      <c s="44" r="Y2"/>
      <c s="44" r="Z2"/>
      <c s="44" r="AA2"/>
      <c s="44" r="AB2"/>
      <c s="44" r="AC2"/>
      <c s="44" r="AD2"/>
      <c s="44" r="AE2"/>
      <c s="44" r="AF2"/>
      <c s="44" r="AG2"/>
      <c s="44" r="AH2"/>
      <c s="44" r="AI2"/>
      <c s="44" r="AJ2"/>
      <c s="44" r="AK2"/>
      <c s="44" r="AL2"/>
      <c s="44" r="AM2"/>
      <c s="44" r="AN2"/>
      <c s="44" r="AO2"/>
      <c s="44" r="AP2"/>
      <c s="44" r="AQ2"/>
    </row>
    <row customHeight="1" r="3" ht="33.0">
      <c s="45" r="A3"/>
      <c s="46" r="B3"/>
      <c t="s" s="47" r="C3">
        <v>87</v>
      </c>
      <c s="48" r="D3"/>
      <c s="48" r="E3"/>
      <c s="48" r="F3"/>
      <c s="49" r="G3"/>
      <c s="49" r="H3"/>
      <c s="49" r="I3"/>
      <c s="49" r="J3"/>
      <c s="50" r="K3"/>
      <c s="49" r="L3"/>
      <c s="49" r="M3"/>
      <c s="49" r="N3"/>
      <c s="49" r="O3"/>
      <c s="49" r="P3"/>
      <c s="49" r="Q3"/>
      <c s="49" r="R3"/>
      <c s="49" r="S3"/>
      <c s="51" r="T3"/>
      <c s="52" r="U3"/>
      <c s="52" r="V3"/>
      <c s="52" r="W3"/>
      <c s="52" r="X3"/>
      <c s="52" r="Y3"/>
      <c s="52" r="Z3"/>
      <c s="52" r="AA3"/>
      <c s="52" r="AB3"/>
      <c s="52" r="AC3"/>
      <c s="52" r="AD3"/>
      <c s="53" r="AE3"/>
      <c s="53" r="AF3"/>
      <c s="53" r="AG3"/>
      <c s="53" r="AH3"/>
      <c s="53" r="AI3"/>
      <c s="53" r="AJ3"/>
      <c s="53" r="AK3"/>
      <c s="53" r="AL3"/>
      <c s="53" r="AM3"/>
      <c s="53" r="AN3"/>
      <c s="53" r="AO3"/>
      <c s="53" r="AP3"/>
      <c s="53" r="AQ3"/>
    </row>
    <row customHeight="1" r="4" ht="33.0">
      <c s="45" r="A4"/>
      <c s="46" r="B4"/>
      <c t="s" s="54" r="C4">
        <v>92</v>
      </c>
      <c s="48" r="D4"/>
      <c s="48" r="E4"/>
      <c s="48" r="F4"/>
      <c s="49" r="G4"/>
      <c s="49" r="H4"/>
      <c s="49" r="I4"/>
      <c s="49" r="J4"/>
      <c s="50" r="K4"/>
      <c s="49" r="L4"/>
      <c s="49" r="M4"/>
      <c s="49" r="N4"/>
      <c s="49" r="O4"/>
      <c s="49" r="P4"/>
      <c s="49" r="Q4"/>
      <c s="49" r="R4"/>
      <c s="49" r="S4"/>
      <c t="s" s="51" r="T4">
        <v>93</v>
      </c>
      <c s="52" r="U4"/>
      <c s="52" r="V4"/>
      <c s="52" r="W4"/>
      <c s="52" r="X4"/>
      <c s="52" r="Y4"/>
      <c s="52" r="Z4"/>
      <c s="52" r="AA4"/>
      <c s="52" r="AB4"/>
      <c s="52" r="AC4"/>
      <c s="52" r="AD4"/>
      <c s="53" r="AE4"/>
      <c s="53" r="AF4"/>
      <c s="53" r="AG4"/>
      <c s="53" r="AH4"/>
      <c s="53" r="AI4"/>
      <c s="53" r="AJ4"/>
      <c s="53" r="AK4"/>
      <c s="53" r="AL4"/>
      <c s="53" r="AM4"/>
      <c s="53" r="AN4"/>
      <c s="53" r="AO4"/>
      <c s="53" r="AP4"/>
      <c s="53" r="AQ4"/>
    </row>
    <row customHeight="1" r="5" ht="20.25">
      <c s="11" r="A5"/>
      <c s="17" r="B5"/>
      <c t="s" s="55" r="C5">
        <v>94</v>
      </c>
      <c s="21" r="L5"/>
      <c s="21" r="M5"/>
      <c s="21" r="N5"/>
      <c s="21" r="O5"/>
      <c s="21" r="P5"/>
      <c s="21" r="Q5"/>
      <c s="21" r="R5"/>
      <c s="21" r="S5"/>
      <c t="s" s="56" r="T5">
        <v>95</v>
      </c>
      <c s="25" r="U5"/>
      <c s="25" r="V5"/>
      <c s="25" r="W5"/>
      <c s="25" r="X5"/>
      <c s="25" r="Y5"/>
      <c s="25" r="Z5"/>
      <c s="25" r="AA5"/>
      <c s="25" r="AB5"/>
      <c s="25" r="AC5"/>
      <c s="25" r="AD5"/>
      <c s="53" r="AE5"/>
      <c s="53" r="AF5"/>
      <c s="53" r="AG5"/>
      <c s="53" r="AH5"/>
      <c s="53" r="AI5"/>
      <c s="53" r="AJ5"/>
      <c s="53" r="AK5"/>
      <c s="53" r="AL5"/>
      <c s="53" r="AM5"/>
      <c s="53" r="AN5"/>
      <c s="53" r="AO5"/>
      <c s="53" r="AP5"/>
      <c s="53" r="AQ5"/>
    </row>
    <row customHeight="1" r="6" ht="20.25">
      <c s="11" r="A6"/>
      <c s="17" r="B6"/>
      <c s="21" r="C6"/>
      <c s="13" r="D6"/>
      <c s="13" r="E6"/>
      <c s="13" r="F6"/>
      <c s="21" r="G6"/>
      <c s="21" r="H6"/>
      <c s="21" r="I6"/>
      <c s="21" r="J6"/>
      <c s="15" r="K6"/>
      <c s="21" r="L6"/>
      <c s="21" r="M6"/>
      <c s="21" r="N6"/>
      <c s="21" r="O6"/>
      <c s="21" r="P6"/>
      <c s="21" r="Q6"/>
      <c s="21" r="R6"/>
      <c s="21" r="S6"/>
      <c s="21" r="T6"/>
      <c s="25" r="U6"/>
      <c s="25" r="V6"/>
      <c s="25" r="W6"/>
      <c s="25" r="X6"/>
      <c s="25" r="Y6"/>
      <c s="25" r="Z6"/>
      <c s="25" r="AA6"/>
      <c s="25" r="AB6"/>
      <c s="25" r="AC6"/>
      <c s="25" r="AD6"/>
      <c s="53" r="AE6"/>
      <c s="53" r="AF6"/>
      <c s="53" r="AG6"/>
      <c s="53" r="AH6"/>
      <c s="53" r="AI6"/>
      <c s="53" r="AJ6"/>
      <c s="53" r="AK6"/>
      <c s="53" r="AL6"/>
      <c s="53" r="AM6"/>
      <c s="53" r="AN6"/>
      <c s="53" r="AO6"/>
      <c s="53" r="AP6"/>
      <c s="53" r="AQ6"/>
    </row>
    <row customHeight="1" r="7" ht="18.75">
      <c s="34" r="A7"/>
      <c t="s" s="35" r="B7">
        <v>99</v>
      </c>
      <c t="s" s="34" r="C7">
        <v>101</v>
      </c>
      <c t="s" s="34" r="D7">
        <v>103</v>
      </c>
      <c t="s" s="36" r="E7">
        <v>104</v>
      </c>
      <c t="s" s="34" r="F7">
        <v>105</v>
      </c>
      <c t="s" s="34" r="G7">
        <v>106</v>
      </c>
      <c t="s" s="34" r="H7">
        <v>107</v>
      </c>
      <c t="s" s="34" r="I7">
        <v>108</v>
      </c>
      <c t="s" s="37" r="J7">
        <v>109</v>
      </c>
      <c t="s" s="34" r="K7">
        <v>110</v>
      </c>
      <c t="s" s="34" r="L7">
        <v>111</v>
      </c>
      <c t="s" s="34" r="M7">
        <v>112</v>
      </c>
      <c t="s" s="34" r="N7">
        <v>113</v>
      </c>
      <c t="s" s="34" r="O7">
        <v>114</v>
      </c>
      <c t="s" s="34" r="P7">
        <v>115</v>
      </c>
      <c s="39" r="Q7"/>
      <c s="39" r="R7"/>
      <c s="39" r="S7"/>
      <c s="39" r="T7"/>
      <c s="39" r="U7"/>
      <c s="39" r="V7"/>
      <c s="39" r="W7"/>
      <c s="39" r="X7"/>
      <c s="39" r="Y7"/>
      <c s="39" r="Z7"/>
      <c s="58" r="AA7"/>
      <c s="58" r="AB7"/>
      <c s="58" r="AC7"/>
      <c s="58" r="AD7"/>
      <c s="58" r="AE7"/>
      <c s="58" r="AF7"/>
      <c s="58" r="AG7"/>
      <c s="58" r="AH7"/>
      <c s="58" r="AI7"/>
      <c s="58" r="AJ7"/>
      <c s="58" r="AK7"/>
      <c s="58" r="AL7"/>
      <c s="58" r="AM7"/>
      <c s="58" r="AN7"/>
      <c s="58" r="AO7"/>
      <c s="58" r="AP7"/>
      <c s="58" r="AQ7"/>
    </row>
    <row customHeight="1" r="8" ht="12.75">
      <c s="60" r="A8"/>
      <c s="61" r="B8"/>
      <c s="62" r="C8"/>
      <c t="s" s="118" r="D8">
        <v>133</v>
      </c>
      <c s="119" r="E8"/>
      <c s="120" r="F8"/>
      <c s="62" r="G8"/>
      <c s="62" r="H8"/>
      <c s="62" r="I8"/>
      <c s="62" r="J8"/>
      <c s="62" r="K8"/>
      <c s="62" r="L8"/>
      <c s="62" r="M8"/>
      <c s="62" r="N8"/>
      <c s="62" r="O8"/>
      <c s="126" r="P8"/>
      <c s="81" r="Q8"/>
      <c s="81" r="R8"/>
      <c s="81" r="S8"/>
      <c s="81" r="T8"/>
      <c s="81" r="U8"/>
      <c s="81" r="V8"/>
      <c s="81" r="W8"/>
      <c s="81" r="X8"/>
      <c s="81" r="Y8"/>
      <c s="81" r="Z8"/>
      <c s="108" r="AA8"/>
      <c s="108" r="AB8"/>
      <c s="108" r="AC8"/>
      <c s="108" r="AD8"/>
      <c s="108" r="AE8"/>
      <c s="108" r="AF8"/>
      <c s="108" r="AG8"/>
      <c s="108" r="AH8"/>
      <c s="108" r="AI8"/>
      <c s="108" r="AJ8"/>
      <c s="108" r="AK8"/>
      <c s="108" r="AL8"/>
      <c s="108" r="AM8"/>
      <c s="108" r="AN8"/>
      <c s="108" r="AO8"/>
      <c s="108" r="AP8"/>
      <c s="108" r="AQ8"/>
    </row>
    <row customHeight="1" r="9" ht="12.75">
      <c s="60" r="A9"/>
      <c s="61" r="B9"/>
      <c s="62" r="C9"/>
      <c t="s" s="118" r="D9">
        <v>680</v>
      </c>
      <c s="119" r="E9"/>
      <c s="120" r="F9"/>
      <c s="62" r="G9"/>
      <c s="62" r="H9"/>
      <c s="62" r="I9"/>
      <c s="62" r="J9"/>
      <c s="62" r="K9"/>
      <c s="62" r="L9"/>
      <c s="62" r="M9"/>
      <c s="62" r="N9"/>
      <c s="62" r="O9"/>
      <c s="126" r="P9"/>
      <c s="81" r="Q9"/>
      <c s="81" r="R9"/>
      <c s="81" r="S9"/>
      <c s="81" r="T9"/>
      <c s="81" r="U9"/>
      <c s="81" r="V9"/>
      <c s="81" r="W9"/>
      <c s="81" r="X9"/>
      <c s="81" r="Y9"/>
      <c s="81" r="Z9"/>
      <c s="108" r="AA9"/>
      <c s="108" r="AB9"/>
      <c s="108" r="AC9"/>
      <c s="108" r="AD9"/>
      <c s="108" r="AE9"/>
      <c s="108" r="AF9"/>
      <c s="108" r="AG9"/>
      <c s="108" r="AH9"/>
      <c s="108" r="AI9"/>
      <c s="108" r="AJ9"/>
      <c s="108" r="AK9"/>
      <c s="108" r="AL9"/>
      <c s="108" r="AM9"/>
      <c s="108" r="AN9"/>
      <c s="108" r="AO9"/>
      <c s="108" r="AP9"/>
      <c s="108" r="AQ9"/>
    </row>
    <row customHeight="1" r="10" ht="12.75">
      <c s="60" r="A10"/>
      <c s="61" r="B10"/>
      <c s="62" r="C10"/>
      <c t="s" s="128" r="D10">
        <v>682</v>
      </c>
      <c s="119" r="E10"/>
      <c s="120" r="F10"/>
      <c s="62" r="G10"/>
      <c s="62" r="H10"/>
      <c s="62" r="I10"/>
      <c s="62" r="J10"/>
      <c s="62" r="K10"/>
      <c s="62" r="L10"/>
      <c s="62" r="M10"/>
      <c s="62" r="N10"/>
      <c s="62" r="O10"/>
      <c s="126" r="P10"/>
      <c s="81" r="Q10"/>
      <c s="81" r="R10"/>
      <c s="81" r="S10"/>
      <c s="81" r="T10"/>
      <c s="81" r="U10"/>
      <c s="81" r="V10"/>
      <c s="81" r="W10"/>
      <c s="81" r="X10"/>
      <c s="81" r="Y10"/>
      <c s="81" r="Z10"/>
      <c s="108" r="AA10"/>
      <c s="108" r="AB10"/>
      <c s="108" r="AC10"/>
      <c s="108" r="AD10"/>
      <c s="108" r="AE10"/>
      <c s="108" r="AF10"/>
      <c s="108" r="AG10"/>
      <c s="108" r="AH10"/>
      <c s="108" r="AI10"/>
      <c s="108" r="AJ10"/>
      <c s="108" r="AK10"/>
      <c s="108" r="AL10"/>
      <c s="108" r="AM10"/>
      <c s="108" r="AN10"/>
      <c s="108" r="AO10"/>
      <c s="108" r="AP10"/>
      <c s="108" r="AQ10"/>
    </row>
    <row customHeight="1" r="11" ht="25.5">
      <c s="76" r="A11"/>
      <c t="s" s="129" r="B11">
        <v>684</v>
      </c>
      <c s="76" r="C11"/>
      <c t="s" s="130" r="D11">
        <v>706</v>
      </c>
      <c s="132" r="E11"/>
      <c t="s" s="133" r="F11">
        <v>712</v>
      </c>
      <c s="76" r="G11"/>
      <c s="76" r="H11"/>
      <c s="76" r="I11"/>
      <c s="76" r="J11"/>
      <c s="76" r="K11"/>
      <c s="76" r="L11"/>
      <c s="76" r="M11"/>
      <c s="76" r="N11"/>
      <c s="76" r="O11"/>
      <c s="76" r="P11"/>
      <c s="83" r="Q11"/>
      <c s="83" r="R11"/>
      <c s="83" r="S11"/>
      <c s="83" r="T11"/>
      <c s="83" r="U11"/>
      <c s="83" r="V11"/>
      <c s="83" r="W11"/>
      <c s="83" r="X11"/>
      <c s="83" r="Y11"/>
      <c s="83" r="Z11"/>
      <c s="83" r="AA11"/>
      <c s="83" r="AB11"/>
      <c s="83" r="AC11"/>
      <c s="83" r="AD11"/>
      <c s="83" r="AE11"/>
      <c s="83" r="AF11"/>
      <c s="83" r="AG11"/>
      <c s="83" r="AH11"/>
      <c s="83" r="AI11"/>
      <c s="83" r="AJ11"/>
      <c s="83" r="AK11"/>
      <c s="83" r="AL11"/>
      <c s="83" r="AM11"/>
      <c s="83" r="AN11"/>
      <c s="83" r="AO11"/>
      <c s="83" r="AP11"/>
      <c s="83" r="AQ11"/>
    </row>
    <row customHeight="1" r="12" ht="25.5">
      <c s="76" r="A12"/>
      <c t="s" s="129" r="B12">
        <v>713</v>
      </c>
      <c s="76" r="C12"/>
      <c t="s" s="134" r="D12">
        <v>715</v>
      </c>
      <c s="132" r="E12"/>
      <c t="s" s="133" r="F12">
        <v>724</v>
      </c>
      <c s="76" r="G12"/>
      <c s="76" r="H12"/>
      <c s="76" r="I12"/>
      <c s="76" r="J12"/>
      <c s="76" r="K12"/>
      <c s="76" r="L12"/>
      <c s="76" r="M12"/>
      <c s="76" r="N12"/>
      <c s="76" r="O12"/>
      <c s="76" r="P12"/>
      <c s="83" r="Q12"/>
      <c s="83" r="R12"/>
      <c s="83" r="S12"/>
      <c s="83" r="T12"/>
      <c s="83" r="U12"/>
      <c s="83" r="V12"/>
      <c s="83" r="W12"/>
      <c s="83" r="X12"/>
      <c s="83" r="Y12"/>
      <c s="83" r="Z12"/>
      <c s="83" r="AA12"/>
      <c s="83" r="AB12"/>
      <c s="83" r="AC12"/>
      <c s="83" r="AD12"/>
      <c s="83" r="AE12"/>
      <c s="83" r="AF12"/>
      <c s="83" r="AG12"/>
      <c s="83" r="AH12"/>
      <c s="83" r="AI12"/>
      <c s="83" r="AJ12"/>
      <c s="83" r="AK12"/>
      <c s="83" r="AL12"/>
      <c s="83" r="AM12"/>
      <c s="83" r="AN12"/>
      <c s="83" r="AO12"/>
      <c s="83" r="AP12"/>
      <c s="83" r="AQ12"/>
    </row>
    <row customHeight="1" r="13" ht="25.5">
      <c s="76" r="A13"/>
      <c t="s" s="129" r="B13">
        <v>725</v>
      </c>
      <c t="s" s="76" r="C13">
        <v>726</v>
      </c>
      <c t="s" s="132" r="D13">
        <v>727</v>
      </c>
      <c s="132" r="E13"/>
      <c t="s" s="133" r="F13">
        <v>728</v>
      </c>
      <c s="76" r="G13"/>
      <c s="76" r="H13"/>
      <c t="s" s="148" r="I13">
        <v>729</v>
      </c>
      <c s="76" r="J13"/>
      <c s="76" r="K13"/>
      <c s="166" r="L13"/>
      <c s="76" r="M13"/>
      <c s="76" r="N13"/>
      <c t="s" s="148" r="O13">
        <v>1680</v>
      </c>
      <c s="76" r="P13"/>
      <c s="83" r="Q13"/>
      <c s="83" r="R13"/>
      <c s="83" r="S13"/>
      <c s="83" r="T13"/>
      <c s="83" r="U13"/>
      <c s="83" r="V13"/>
      <c s="83" r="W13"/>
      <c s="83" r="X13"/>
      <c s="83" r="Y13"/>
      <c s="83" r="Z13"/>
      <c s="83" r="AA13"/>
      <c s="83" r="AB13"/>
      <c s="83" r="AC13"/>
      <c s="83" r="AD13"/>
      <c s="83" r="AE13"/>
      <c s="83" r="AF13"/>
      <c s="83" r="AG13"/>
      <c s="83" r="AH13"/>
      <c s="83" r="AI13"/>
      <c s="83" r="AJ13"/>
      <c s="83" r="AK13"/>
      <c s="83" r="AL13"/>
      <c s="83" r="AM13"/>
      <c s="83" r="AN13"/>
      <c s="83" r="AO13"/>
      <c s="83" r="AP13"/>
      <c s="83" r="AQ13"/>
    </row>
    <row customHeight="1" r="14" ht="25.5">
      <c s="76" r="A14"/>
      <c t="s" s="129" r="B14">
        <v>1689</v>
      </c>
      <c s="76" r="C14"/>
      <c t="s" s="156" r="D14">
        <v>1691</v>
      </c>
      <c s="127" r="E14"/>
      <c t="s" s="133" r="F14">
        <v>1692</v>
      </c>
      <c t="s" s="76" r="G14">
        <v>1693</v>
      </c>
      <c t="s" s="76" r="H14">
        <v>1695</v>
      </c>
      <c s="76" r="I14"/>
      <c s="76" r="J14"/>
      <c s="76" r="K14"/>
      <c s="76" r="L14"/>
      <c s="76" r="M14"/>
      <c s="76" r="N14"/>
      <c s="76" r="O14"/>
      <c s="76" r="P14"/>
      <c s="83" r="Q14"/>
      <c s="83" r="R14"/>
      <c s="83" r="S14"/>
      <c s="83" r="T14"/>
      <c s="83" r="U14"/>
      <c s="83" r="V14"/>
      <c s="83" r="W14"/>
      <c s="83" r="X14"/>
      <c s="83" r="Y14"/>
      <c s="83" r="Z14"/>
      <c s="83" r="AA14"/>
      <c s="83" r="AB14"/>
      <c s="83" r="AC14"/>
      <c s="83" r="AD14"/>
      <c s="83" r="AE14"/>
      <c s="83" r="AF14"/>
      <c s="83" r="AG14"/>
      <c s="83" r="AH14"/>
      <c s="83" r="AI14"/>
      <c s="83" r="AJ14"/>
      <c s="83" r="AK14"/>
      <c s="83" r="AL14"/>
      <c s="83" r="AM14"/>
      <c s="83" r="AN14"/>
      <c s="83" r="AO14"/>
      <c s="83" r="AP14"/>
      <c s="83" r="AQ14"/>
    </row>
    <row customHeight="1" r="15" ht="25.5">
      <c s="76" r="A15"/>
      <c t="s" s="129" r="B15">
        <v>1702</v>
      </c>
      <c s="76" r="C15"/>
      <c t="s" s="156" r="D15">
        <v>1706</v>
      </c>
      <c s="127" r="E15"/>
      <c t="s" s="133" r="F15">
        <v>1707</v>
      </c>
      <c t="s" s="76" r="G15">
        <v>1708</v>
      </c>
      <c t="s" s="76" r="H15">
        <v>1710</v>
      </c>
      <c s="76" r="I15"/>
      <c s="76" r="J15"/>
      <c s="76" r="K15"/>
      <c s="76" r="L15"/>
      <c s="76" r="M15"/>
      <c s="76" r="N15"/>
      <c s="76" r="O15"/>
      <c s="76" r="P15"/>
      <c s="83" r="Q15"/>
      <c s="83" r="R15"/>
      <c s="83" r="S15"/>
      <c s="83" r="T15"/>
      <c s="83" r="U15"/>
      <c s="83" r="V15"/>
      <c s="83" r="W15"/>
      <c s="83" r="X15"/>
      <c s="83" r="Y15"/>
      <c s="83" r="Z15"/>
      <c s="83" r="AA15"/>
      <c s="83" r="AB15"/>
      <c s="83" r="AC15"/>
      <c s="83" r="AD15"/>
      <c s="83" r="AE15"/>
      <c s="83" r="AF15"/>
      <c s="83" r="AG15"/>
      <c s="83" r="AH15"/>
      <c s="83" r="AI15"/>
      <c s="83" r="AJ15"/>
      <c s="83" r="AK15"/>
      <c s="83" r="AL15"/>
      <c s="83" r="AM15"/>
      <c s="83" r="AN15"/>
      <c s="83" r="AO15"/>
      <c s="83" r="AP15"/>
      <c s="83" r="AQ15"/>
    </row>
    <row customHeight="1" r="16" ht="25.5">
      <c s="76" r="A16"/>
      <c t="s" s="129" r="B16">
        <v>1716</v>
      </c>
      <c t="s" s="76" r="C16">
        <v>1717</v>
      </c>
      <c t="s" s="156" r="D16">
        <v>1718</v>
      </c>
      <c s="132" r="E16"/>
      <c t="s" s="133" r="F16">
        <v>1719</v>
      </c>
      <c s="76" r="G16"/>
      <c s="76" r="H16"/>
      <c t="s" s="148" r="I16">
        <v>1721</v>
      </c>
      <c s="76" r="J16"/>
      <c s="76" r="K16"/>
      <c s="166" r="L16"/>
      <c s="76" r="M16"/>
      <c s="76" r="N16"/>
      <c t="s" s="148" r="O16">
        <v>1726</v>
      </c>
      <c s="76" r="P16"/>
      <c s="83" r="Q16"/>
      <c s="83" r="R16"/>
      <c s="83" r="S16"/>
      <c s="83" r="T16"/>
      <c s="83" r="U16"/>
      <c s="83" r="V16"/>
      <c s="83" r="W16"/>
      <c s="83" r="X16"/>
      <c s="83" r="Y16"/>
      <c s="83" r="Z16"/>
      <c s="83" r="AA16"/>
      <c s="83" r="AB16"/>
      <c s="83" r="AC16"/>
      <c s="83" r="AD16"/>
      <c s="83" r="AE16"/>
      <c s="83" r="AF16"/>
      <c s="83" r="AG16"/>
      <c s="83" r="AH16"/>
      <c s="83" r="AI16"/>
      <c s="83" r="AJ16"/>
      <c s="83" r="AK16"/>
      <c s="83" r="AL16"/>
      <c s="83" r="AM16"/>
      <c s="83" r="AN16"/>
      <c s="83" r="AO16"/>
      <c s="83" r="AP16"/>
      <c s="83" r="AQ16"/>
    </row>
    <row customHeight="1" r="17" ht="25.5">
      <c s="76" r="A17"/>
      <c t="s" s="129" r="B17">
        <v>1730</v>
      </c>
      <c t="s" s="76" r="C17">
        <v>1731</v>
      </c>
      <c t="s" s="156" r="D17">
        <v>1733</v>
      </c>
      <c s="132" r="E17"/>
      <c t="s" s="133" r="F17">
        <v>1735</v>
      </c>
      <c s="76" r="G17"/>
      <c s="76" r="H17"/>
      <c t="s" s="148" r="I17">
        <v>1736</v>
      </c>
      <c s="76" r="J17"/>
      <c s="76" r="K17"/>
      <c s="166" r="L17"/>
      <c s="76" r="M17"/>
      <c s="76" r="N17"/>
      <c s="76" r="O17"/>
      <c s="76" r="P17"/>
      <c s="83" r="Q17"/>
      <c s="83" r="R17"/>
      <c s="83" r="S17"/>
      <c s="83" r="T17"/>
      <c s="83" r="U17"/>
      <c s="83" r="V17"/>
      <c s="83" r="W17"/>
      <c s="83" r="X17"/>
      <c s="83" r="Y17"/>
      <c s="83" r="Z17"/>
      <c s="83" r="AA17"/>
      <c s="83" r="AB17"/>
      <c s="83" r="AC17"/>
      <c s="83" r="AD17"/>
      <c s="83" r="AE17"/>
      <c s="83" r="AF17"/>
      <c s="83" r="AG17"/>
      <c s="83" r="AH17"/>
      <c s="83" r="AI17"/>
      <c s="83" r="AJ17"/>
      <c s="83" r="AK17"/>
      <c s="83" r="AL17"/>
      <c s="83" r="AM17"/>
      <c s="83" r="AN17"/>
      <c s="83" r="AO17"/>
      <c s="83" r="AP17"/>
      <c s="83" r="AQ17"/>
    </row>
    <row customHeight="1" r="18" ht="25.5">
      <c s="60" r="A18"/>
      <c s="179" r="B18"/>
      <c s="62" r="C18"/>
      <c t="s" s="128" r="D18">
        <v>1799</v>
      </c>
      <c s="119" r="E18"/>
      <c s="120" r="F18"/>
      <c s="62" r="G18"/>
      <c s="62" r="H18"/>
      <c s="62" r="I18"/>
      <c s="62" r="J18"/>
      <c s="128" r="K18"/>
      <c s="62" r="L18"/>
      <c s="62" r="M18"/>
      <c s="62" r="N18"/>
      <c s="62" r="O18"/>
      <c s="126" r="P18"/>
      <c s="83" r="Q18"/>
      <c s="83" r="R18"/>
      <c s="83" r="S18"/>
      <c s="83" r="T18"/>
      <c s="83" r="U18"/>
      <c s="83" r="V18"/>
      <c s="83" r="W18"/>
      <c s="83" r="X18"/>
      <c s="83" r="Y18"/>
      <c s="83" r="Z18"/>
      <c s="83" r="AA18"/>
      <c s="83" r="AB18"/>
      <c s="83" r="AC18"/>
      <c s="83" r="AD18"/>
      <c s="83" r="AE18"/>
      <c s="83" r="AF18"/>
      <c s="83" r="AG18"/>
      <c s="83" r="AH18"/>
      <c s="83" r="AI18"/>
      <c s="83" r="AJ18"/>
      <c s="83" r="AK18"/>
      <c s="83" r="AL18"/>
      <c s="83" r="AM18"/>
      <c s="83" r="AN18"/>
      <c s="83" r="AO18"/>
      <c s="83" r="AP18"/>
      <c s="83" r="AQ18"/>
    </row>
    <row customHeight="1" r="19" ht="25.5">
      <c s="76" r="A19"/>
      <c t="s" s="129" r="B19">
        <v>1820</v>
      </c>
      <c t="s" s="76" r="C19">
        <v>1822</v>
      </c>
      <c t="s" s="132" r="D19">
        <v>1824</v>
      </c>
      <c s="76" r="E19"/>
      <c t="s" s="133" r="F19">
        <v>1826</v>
      </c>
      <c s="76" r="G19"/>
      <c t="s" s="76" r="H19">
        <v>1828</v>
      </c>
      <c s="76" r="I19"/>
      <c s="76" r="J19"/>
      <c s="166" r="K19"/>
      <c s="166" r="L19"/>
      <c s="181" r="M19"/>
      <c s="183" r="N19"/>
      <c s="181" r="O19"/>
      <c s="76" r="P19"/>
      <c s="83" r="Q19"/>
      <c s="83" r="R19"/>
      <c s="83" r="S19"/>
      <c s="83" r="T19"/>
      <c s="83" r="U19"/>
      <c s="83" r="V19"/>
      <c s="83" r="W19"/>
      <c s="83" r="X19"/>
      <c s="83" r="Y19"/>
      <c s="83" r="Z19"/>
      <c s="83" r="AA19"/>
      <c s="83" r="AB19"/>
      <c s="83" r="AC19"/>
      <c s="83" r="AD19"/>
      <c s="83" r="AE19"/>
      <c s="83" r="AF19"/>
      <c s="83" r="AG19"/>
      <c s="83" r="AH19"/>
      <c s="83" r="AI19"/>
      <c s="83" r="AJ19"/>
      <c s="83" r="AK19"/>
      <c s="83" r="AL19"/>
      <c s="83" r="AM19"/>
      <c s="83" r="AN19"/>
      <c s="83" r="AO19"/>
      <c s="83" r="AP19"/>
      <c s="83" r="AQ19"/>
    </row>
    <row customHeight="1" r="20" ht="25.5">
      <c s="76" r="A20"/>
      <c t="s" s="223" r="B20">
        <v>1830</v>
      </c>
      <c s="76" r="C20"/>
      <c t="s" s="132" r="D20">
        <v>2253</v>
      </c>
      <c s="76" r="E20"/>
      <c t="s" s="133" r="F20">
        <v>2254</v>
      </c>
      <c s="76" r="G20"/>
      <c s="76" r="H20"/>
      <c s="76" r="I20"/>
      <c s="76" r="J20"/>
      <c s="76" r="K20"/>
      <c s="76" r="L20"/>
      <c s="76" r="M20"/>
      <c s="76" r="N20"/>
      <c s="76" r="O20"/>
      <c s="76" r="P20"/>
      <c s="83" r="Q20"/>
      <c s="83" r="R20"/>
      <c s="83" r="S20"/>
      <c s="83" r="T20"/>
      <c s="83" r="U20"/>
      <c s="83" r="V20"/>
      <c s="83" r="W20"/>
      <c s="83" r="X20"/>
      <c s="83" r="Y20"/>
      <c s="83" r="Z20"/>
      <c s="83" r="AA20"/>
      <c s="83" r="AB20"/>
      <c s="83" r="AC20"/>
      <c s="83" r="AD20"/>
      <c s="83" r="AE20"/>
      <c s="83" r="AF20"/>
      <c s="83" r="AG20"/>
      <c s="83" r="AH20"/>
      <c s="83" r="AI20"/>
      <c s="83" r="AJ20"/>
      <c s="83" r="AK20"/>
      <c s="83" r="AL20"/>
      <c s="83" r="AM20"/>
      <c s="83" r="AN20"/>
      <c s="83" r="AO20"/>
      <c s="83" r="AP20"/>
      <c s="83" r="AQ20"/>
    </row>
    <row customHeight="1" r="21" ht="51.0">
      <c s="141" r="A21"/>
      <c t="s" s="142" r="B21">
        <v>2256</v>
      </c>
      <c s="141" r="C21"/>
      <c s="141" r="D21"/>
      <c s="141" r="E21"/>
      <c s="141" r="F21"/>
      <c s="141" r="G21"/>
      <c s="141" r="H21"/>
      <c t="s" s="144" r="I21">
        <v>2257</v>
      </c>
      <c s="141" r="J21"/>
      <c t="s" s="141" r="K21">
        <v>2258</v>
      </c>
      <c s="141" r="L21"/>
      <c t="s" s="141" r="M21">
        <v>2259</v>
      </c>
      <c t="s" s="141" r="N21">
        <v>2261</v>
      </c>
      <c t="s" s="148" r="O21">
        <v>2262</v>
      </c>
      <c s="191" r="P21"/>
      <c s="122" r="Q21"/>
      <c s="122" r="R21"/>
      <c s="122" r="S21"/>
      <c s="122" r="T21"/>
      <c s="122" r="U21"/>
      <c s="122" r="V21"/>
      <c s="122" r="W21"/>
      <c s="122" r="X21"/>
      <c s="122" r="Y21"/>
      <c s="122" r="Z21"/>
      <c s="122" r="AA21"/>
      <c s="122" r="AB21"/>
      <c s="122" r="AC21"/>
      <c s="122" r="AD21"/>
      <c s="122" r="AE21"/>
      <c s="122" r="AF21"/>
      <c s="122" r="AG21"/>
      <c s="122" r="AH21"/>
      <c s="122" r="AI21"/>
      <c s="122" r="AJ21"/>
      <c s="122" r="AK21"/>
      <c s="122" r="AL21"/>
      <c s="122" r="AM21"/>
      <c s="122" r="AN21"/>
      <c s="122" r="AO21"/>
      <c s="122" r="AP21"/>
      <c s="122" r="AQ21"/>
    </row>
    <row customHeight="1" r="22" ht="51.0">
      <c s="141" r="A22"/>
      <c t="s" s="142" r="B22">
        <v>2264</v>
      </c>
      <c s="141" r="C22"/>
      <c s="141" r="D22"/>
      <c s="141" r="E22"/>
      <c s="141" r="F22"/>
      <c s="141" r="G22"/>
      <c s="141" r="H22"/>
      <c t="s" s="144" r="I22">
        <v>2268</v>
      </c>
      <c s="141" r="J22"/>
      <c s="141" r="K22"/>
      <c s="141" r="L22"/>
      <c s="141" r="M22"/>
      <c s="141" r="N22"/>
      <c s="141" r="O22"/>
      <c s="191" r="P22"/>
      <c s="122" r="Q22"/>
      <c s="122" r="R22"/>
      <c s="122" r="S22"/>
      <c s="122" r="T22"/>
      <c s="122" r="U22"/>
      <c s="122" r="V22"/>
      <c s="122" r="W22"/>
      <c s="122" r="X22"/>
      <c s="122" r="Y22"/>
      <c s="122" r="Z22"/>
      <c s="122" r="AA22"/>
      <c s="122" r="AB22"/>
      <c s="122" r="AC22"/>
      <c s="122" r="AD22"/>
      <c s="122" r="AE22"/>
      <c s="122" r="AF22"/>
      <c s="122" r="AG22"/>
      <c s="122" r="AH22"/>
      <c s="122" r="AI22"/>
      <c s="122" r="AJ22"/>
      <c s="122" r="AK22"/>
      <c s="122" r="AL22"/>
      <c s="122" r="AM22"/>
      <c s="122" r="AN22"/>
      <c s="122" r="AO22"/>
      <c s="122" r="AP22"/>
      <c s="122" r="AQ22"/>
    </row>
    <row customHeight="1" r="23" ht="12.75">
      <c s="60" r="A23"/>
      <c s="61" r="B23"/>
      <c s="62" r="C23"/>
      <c t="s" s="118" r="D23">
        <v>2271</v>
      </c>
      <c s="119" r="E23"/>
      <c s="120" r="F23"/>
      <c s="62" r="G23"/>
      <c s="62" r="H23"/>
      <c s="62" r="I23"/>
      <c s="62" r="J23"/>
      <c s="128" r="K23"/>
      <c s="62" r="L23"/>
      <c s="62" r="M23"/>
      <c s="62" r="N23"/>
      <c s="62" r="O23"/>
      <c s="126" r="P23"/>
      <c s="81" r="Q23"/>
      <c s="81" r="R23"/>
      <c s="81" r="S23"/>
      <c s="81" r="T23"/>
      <c s="81" r="U23"/>
      <c s="81" r="V23"/>
      <c s="81" r="W23"/>
      <c s="81" r="X23"/>
      <c s="81" r="Y23"/>
      <c s="81" r="Z23"/>
      <c s="108" r="AA23"/>
      <c s="108" r="AB23"/>
      <c s="108" r="AC23"/>
      <c s="108" r="AD23"/>
      <c s="108" r="AE23"/>
      <c s="108" r="AF23"/>
      <c s="108" r="AG23"/>
      <c s="108" r="AH23"/>
      <c s="108" r="AI23"/>
      <c s="108" r="AJ23"/>
      <c s="108" r="AK23"/>
      <c s="108" r="AL23"/>
      <c s="108" r="AM23"/>
      <c s="108" r="AN23"/>
      <c s="108" r="AO23"/>
      <c s="108" r="AP23"/>
      <c s="108" r="AQ23"/>
    </row>
    <row customHeight="1" r="24" ht="25.5">
      <c s="76" r="A24"/>
      <c t="s" s="223" r="B24">
        <v>2274</v>
      </c>
      <c t="s" s="76" r="C24">
        <v>2275</v>
      </c>
      <c t="s" s="231" r="D24">
        <v>2277</v>
      </c>
      <c s="76" r="E24"/>
      <c t="s" s="133" r="F24">
        <v>2354</v>
      </c>
      <c t="s" s="76" r="G24">
        <v>2355</v>
      </c>
      <c t="s" s="183" r="H24">
        <v>2356</v>
      </c>
      <c s="76" r="I24"/>
      <c s="76" r="J24"/>
      <c t="s" s="166" r="K24">
        <v>2357</v>
      </c>
      <c s="166" r="L24"/>
      <c s="253" r="M24"/>
      <c s="76" r="N24"/>
      <c t="s" s="148" r="O24">
        <v>2838</v>
      </c>
      <c s="76" r="P24"/>
      <c s="83" r="Q24"/>
      <c s="83" r="R24"/>
      <c s="83" r="S24"/>
      <c s="83" r="T24"/>
      <c s="83" r="U24"/>
      <c s="83" r="V24"/>
      <c s="83" r="W24"/>
      <c s="83" r="X24"/>
      <c s="83" r="Y24"/>
      <c s="83" r="Z24"/>
      <c s="83" r="AA24"/>
      <c s="83" r="AB24"/>
      <c s="83" r="AC24"/>
      <c s="83" r="AD24"/>
      <c s="83" r="AE24"/>
      <c s="83" r="AF24"/>
      <c s="83" r="AG24"/>
      <c s="83" r="AH24"/>
      <c s="83" r="AI24"/>
      <c s="83" r="AJ24"/>
      <c s="83" r="AK24"/>
      <c s="83" r="AL24"/>
      <c s="83" r="AM24"/>
      <c s="83" r="AN24"/>
      <c s="83" r="AO24"/>
      <c s="83" r="AP24"/>
      <c s="83" r="AQ24"/>
    </row>
    <row customHeight="1" r="25" ht="25.5">
      <c s="76" r="A25"/>
      <c t="s" s="223" r="B25">
        <v>2842</v>
      </c>
      <c s="76" r="C25"/>
      <c t="s" s="231" r="D25">
        <v>2843</v>
      </c>
      <c s="76" r="E25"/>
      <c t="s" s="133" r="F25">
        <v>2845</v>
      </c>
      <c t="s" s="76" r="G25">
        <v>2846</v>
      </c>
      <c s="76" r="H25"/>
      <c s="76" r="I25"/>
      <c s="76" r="J25"/>
      <c s="76" r="K25"/>
      <c s="76" r="L25"/>
      <c s="76" r="M25"/>
      <c s="76" r="N25"/>
      <c s="76" r="O25"/>
      <c s="76" r="P25"/>
      <c s="83" r="Q25"/>
      <c s="83" r="R25"/>
      <c s="83" r="S25"/>
      <c s="83" r="T25"/>
      <c s="83" r="U25"/>
      <c s="83" r="V25"/>
      <c s="83" r="W25"/>
      <c s="83" r="X25"/>
      <c s="83" r="Y25"/>
      <c s="83" r="Z25"/>
      <c s="83" r="AA25"/>
      <c s="83" r="AB25"/>
      <c s="83" r="AC25"/>
      <c s="83" r="AD25"/>
      <c s="83" r="AE25"/>
      <c s="83" r="AF25"/>
      <c s="83" r="AG25"/>
      <c s="83" r="AH25"/>
      <c s="83" r="AI25"/>
      <c s="83" r="AJ25"/>
      <c s="83" r="AK25"/>
      <c s="83" r="AL25"/>
      <c s="83" r="AM25"/>
      <c s="83" r="AN25"/>
      <c s="83" r="AO25"/>
      <c s="83" r="AP25"/>
      <c s="83" r="AQ25"/>
    </row>
    <row customHeight="1" r="26" ht="51.0">
      <c s="141" r="A26"/>
      <c t="s" s="142" r="B26">
        <v>2851</v>
      </c>
      <c s="141" r="C26"/>
      <c s="141" r="D26"/>
      <c s="141" r="E26"/>
      <c s="141" r="F26"/>
      <c s="141" r="G26"/>
      <c s="141" r="H26"/>
      <c t="s" s="144" r="I26">
        <v>2854</v>
      </c>
      <c s="141" r="J26"/>
      <c s="141" r="K26"/>
      <c s="141" r="L26"/>
      <c s="141" r="M26"/>
      <c s="141" r="N26"/>
      <c s="141" r="O26"/>
      <c s="141" r="P26"/>
      <c s="122" r="Q26"/>
      <c s="122" r="R26"/>
      <c s="122" r="S26"/>
      <c s="122" r="T26"/>
      <c s="122" r="U26"/>
      <c s="122" r="V26"/>
      <c s="122" r="W26"/>
      <c s="122" r="X26"/>
      <c s="122" r="Y26"/>
      <c s="122" r="Z26"/>
      <c s="122" r="AA26"/>
      <c s="122" r="AB26"/>
      <c s="122" r="AC26"/>
      <c s="122" r="AD26"/>
      <c s="122" r="AE26"/>
      <c s="122" r="AF26"/>
      <c s="122" r="AG26"/>
      <c s="122" r="AH26"/>
      <c s="122" r="AI26"/>
      <c s="122" r="AJ26"/>
      <c s="122" r="AK26"/>
      <c s="122" r="AL26"/>
      <c s="122" r="AM26"/>
      <c s="122" r="AN26"/>
      <c s="122" r="AO26"/>
      <c s="122" r="AP26"/>
      <c s="122" r="AQ26"/>
    </row>
    <row customHeight="1" r="27" ht="51.0">
      <c s="141" r="A27"/>
      <c t="s" s="142" r="B27">
        <v>2861</v>
      </c>
      <c s="141" r="C27"/>
      <c s="141" r="D27"/>
      <c s="141" r="E27"/>
      <c s="141" r="F27"/>
      <c s="141" r="G27"/>
      <c s="141" r="H27"/>
      <c t="s" s="283" r="I27">
        <v>2865</v>
      </c>
      <c s="141" r="J27"/>
      <c s="141" r="K27"/>
      <c s="141" r="L27"/>
      <c s="141" r="M27"/>
      <c s="141" r="N27"/>
      <c s="141" r="O27"/>
      <c s="191" r="P27"/>
      <c s="122" r="Q27"/>
      <c s="122" r="R27"/>
      <c s="122" r="S27"/>
      <c s="122" r="T27"/>
      <c s="122" r="U27"/>
      <c s="122" r="V27"/>
      <c s="122" r="W27"/>
      <c s="122" r="X27"/>
      <c s="122" r="Y27"/>
      <c s="122" r="Z27"/>
      <c s="122" r="AA27"/>
      <c s="122" r="AB27"/>
      <c s="122" r="AC27"/>
      <c s="122" r="AD27"/>
      <c s="122" r="AE27"/>
      <c s="122" r="AF27"/>
      <c s="122" r="AG27"/>
      <c s="122" r="AH27"/>
      <c s="122" r="AI27"/>
      <c s="122" r="AJ27"/>
      <c s="122" r="AK27"/>
      <c s="122" r="AL27"/>
      <c s="122" r="AM27"/>
      <c s="122" r="AN27"/>
      <c s="122" r="AO27"/>
      <c s="122" r="AP27"/>
      <c s="122" r="AQ27"/>
    </row>
    <row customHeight="1" r="28" ht="51.0">
      <c s="141" r="A28"/>
      <c t="s" s="142" r="B28">
        <v>3202</v>
      </c>
      <c s="141" r="C28"/>
      <c s="141" r="D28"/>
      <c s="141" r="E28"/>
      <c s="141" r="F28"/>
      <c s="141" r="G28"/>
      <c s="141" r="H28"/>
      <c t="s" s="283" r="I28">
        <v>3203</v>
      </c>
      <c s="141" r="J28"/>
      <c s="141" r="K28"/>
      <c s="141" r="L28"/>
      <c s="141" r="M28"/>
      <c s="141" r="N28"/>
      <c s="141" r="O28"/>
      <c s="191" r="P28"/>
      <c s="122" r="Q28"/>
      <c s="122" r="R28"/>
      <c s="122" r="S28"/>
      <c s="122" r="T28"/>
      <c s="122" r="U28"/>
      <c s="122" r="V28"/>
      <c s="122" r="W28"/>
      <c s="122" r="X28"/>
      <c s="122" r="Y28"/>
      <c s="122" r="Z28"/>
      <c s="122" r="AA28"/>
      <c s="122" r="AB28"/>
      <c s="122" r="AC28"/>
      <c s="122" r="AD28"/>
      <c s="122" r="AE28"/>
      <c s="122" r="AF28"/>
      <c s="122" r="AG28"/>
      <c s="122" r="AH28"/>
      <c s="122" r="AI28"/>
      <c s="122" r="AJ28"/>
      <c s="122" r="AK28"/>
      <c s="122" r="AL28"/>
      <c s="122" r="AM28"/>
      <c s="122" r="AN28"/>
      <c s="122" r="AO28"/>
      <c s="122" r="AP28"/>
      <c s="122" r="AQ28"/>
    </row>
    <row customHeight="1" r="29" ht="51.0">
      <c s="141" r="A29"/>
      <c t="s" s="142" r="B29">
        <v>3204</v>
      </c>
      <c s="141" r="C29"/>
      <c s="141" r="D29"/>
      <c s="141" r="E29"/>
      <c s="141" r="F29"/>
      <c s="141" r="G29"/>
      <c s="141" r="H29"/>
      <c t="s" s="144" r="I29">
        <v>3205</v>
      </c>
      <c s="141" r="J29"/>
      <c s="141" r="K29"/>
      <c s="141" r="L29"/>
      <c s="141" r="M29"/>
      <c s="141" r="N29"/>
      <c s="141" r="O29"/>
      <c s="191" r="P29"/>
      <c s="122" r="Q29"/>
      <c s="122" r="R29"/>
      <c s="122" r="S29"/>
      <c s="122" r="T29"/>
      <c s="122" r="U29"/>
      <c s="122" r="V29"/>
      <c s="122" r="W29"/>
      <c s="122" r="X29"/>
      <c s="122" r="Y29"/>
      <c s="122" r="Z29"/>
      <c s="122" r="AA29"/>
      <c s="122" r="AB29"/>
      <c s="122" r="AC29"/>
      <c s="122" r="AD29"/>
      <c s="122" r="AE29"/>
      <c s="122" r="AF29"/>
      <c s="122" r="AG29"/>
      <c s="122" r="AH29"/>
      <c s="122" r="AI29"/>
      <c s="122" r="AJ29"/>
      <c s="122" r="AK29"/>
      <c s="122" r="AL29"/>
      <c s="122" r="AM29"/>
      <c s="122" r="AN29"/>
      <c s="122" r="AO29"/>
      <c s="122" r="AP29"/>
      <c s="122" r="AQ29"/>
    </row>
    <row customHeight="1" r="30" ht="25.5">
      <c s="60" r="A30"/>
      <c s="61" r="B30"/>
      <c s="62" r="C30"/>
      <c t="s" s="128" r="D30">
        <v>3207</v>
      </c>
      <c s="119" r="E30"/>
      <c s="120" r="F30"/>
      <c s="62" r="G30"/>
      <c s="62" r="H30"/>
      <c s="62" r="I30"/>
      <c s="62" r="J30"/>
      <c s="128" r="K30"/>
      <c s="62" r="L30"/>
      <c s="62" r="M30"/>
      <c s="62" r="N30"/>
      <c s="62" r="O30"/>
      <c s="126" r="P30"/>
      <c s="83" r="Q30"/>
      <c s="83" r="R30"/>
      <c s="83" r="S30"/>
      <c s="83" r="T30"/>
      <c s="83" r="U30"/>
      <c s="83" r="V30"/>
      <c s="83" r="W30"/>
      <c s="83" r="X30"/>
      <c s="83" r="Y30"/>
      <c s="83" r="Z30"/>
      <c s="83" r="AA30"/>
      <c s="83" r="AB30"/>
      <c s="83" r="AC30"/>
      <c s="83" r="AD30"/>
      <c s="83" r="AE30"/>
      <c s="83" r="AF30"/>
      <c s="83" r="AG30"/>
      <c s="83" r="AH30"/>
      <c s="83" r="AI30"/>
      <c s="83" r="AJ30"/>
      <c s="83" r="AK30"/>
      <c s="83" r="AL30"/>
      <c s="83" r="AM30"/>
      <c s="83" r="AN30"/>
      <c s="83" r="AO30"/>
      <c s="83" r="AP30"/>
      <c s="83" r="AQ30"/>
    </row>
    <row customHeight="1" r="31" ht="25.5">
      <c s="76" r="A31"/>
      <c t="s" s="129" r="B31">
        <v>3215</v>
      </c>
      <c t="s" s="76" r="C31">
        <v>3216</v>
      </c>
      <c t="s" s="132" r="D31">
        <v>3217</v>
      </c>
      <c s="132" r="E31"/>
      <c t="s" s="133" r="F31">
        <v>3218</v>
      </c>
      <c s="76" r="G31"/>
      <c t="s" s="76" r="H31">
        <v>3220</v>
      </c>
      <c s="76" r="I31"/>
      <c s="76" r="J31"/>
      <c s="166" r="K31"/>
      <c s="166" r="L31"/>
      <c s="25" r="M31"/>
      <c s="76" r="N31"/>
      <c s="76" r="O31"/>
      <c s="76" r="P31"/>
      <c s="83" r="Q31"/>
      <c s="83" r="R31"/>
      <c s="83" r="S31"/>
      <c s="83" r="T31"/>
      <c s="83" r="U31"/>
      <c s="83" r="V31"/>
      <c s="83" r="W31"/>
      <c s="83" r="X31"/>
      <c s="83" r="Y31"/>
      <c s="83" r="Z31"/>
      <c s="83" r="AA31"/>
      <c s="83" r="AB31"/>
      <c s="83" r="AC31"/>
      <c s="83" r="AD31"/>
      <c s="83" r="AE31"/>
      <c s="83" r="AF31"/>
      <c s="83" r="AG31"/>
      <c s="83" r="AH31"/>
      <c s="83" r="AI31"/>
      <c s="83" r="AJ31"/>
      <c s="83" r="AK31"/>
      <c s="83" r="AL31"/>
      <c s="83" r="AM31"/>
      <c s="83" r="AN31"/>
      <c s="83" r="AO31"/>
      <c s="83" r="AP31"/>
      <c s="83" r="AQ31"/>
    </row>
    <row customHeight="1" r="32" ht="51.0">
      <c s="141" r="A32"/>
      <c t="s" s="142" r="B32">
        <v>3222</v>
      </c>
      <c s="144" r="C32"/>
      <c s="141" r="D32"/>
      <c s="141" r="E32"/>
      <c s="141" r="F32"/>
      <c s="141" r="G32"/>
      <c s="141" r="H32"/>
      <c t="s" s="283" r="I32">
        <v>3225</v>
      </c>
      <c s="141" r="J32"/>
      <c s="141" r="K32"/>
      <c s="141" r="L32"/>
      <c s="141" r="M32"/>
      <c s="141" r="N32"/>
      <c s="141" r="O32"/>
      <c s="191" r="P32"/>
      <c s="122" r="Q32"/>
      <c s="122" r="R32"/>
      <c s="122" r="S32"/>
      <c s="122" r="T32"/>
      <c s="122" r="U32"/>
      <c s="122" r="V32"/>
      <c s="122" r="W32"/>
      <c s="122" r="X32"/>
      <c s="122" r="Y32"/>
      <c s="122" r="Z32"/>
      <c s="122" r="AA32"/>
      <c s="122" r="AB32"/>
      <c s="122" r="AC32"/>
      <c s="122" r="AD32"/>
      <c s="122" r="AE32"/>
      <c s="122" r="AF32"/>
      <c s="122" r="AG32"/>
      <c s="122" r="AH32"/>
      <c s="122" r="AI32"/>
      <c s="122" r="AJ32"/>
      <c s="122" r="AK32"/>
      <c s="122" r="AL32"/>
      <c s="122" r="AM32"/>
      <c s="122" r="AN32"/>
      <c s="122" r="AO32"/>
      <c s="122" r="AP32"/>
      <c s="122" r="AQ32"/>
    </row>
    <row customHeight="1" r="33" ht="51.0">
      <c s="141" r="A33"/>
      <c t="s" s="142" r="B33">
        <v>3226</v>
      </c>
      <c s="144" r="C33"/>
      <c s="141" r="D33"/>
      <c s="141" r="E33"/>
      <c s="141" r="F33"/>
      <c s="141" r="G33"/>
      <c s="141" r="H33"/>
      <c t="s" s="144" r="I33">
        <v>3227</v>
      </c>
      <c s="141" r="J33"/>
      <c t="s" s="144" r="K33">
        <v>3228</v>
      </c>
      <c t="s" s="144" r="L33">
        <v>3230</v>
      </c>
      <c s="141" r="M33"/>
      <c s="141" r="N33"/>
      <c t="s" s="144" r="O33">
        <v>3233</v>
      </c>
      <c t="s" s="146" r="P33">
        <v>3235</v>
      </c>
      <c s="122" r="Q33"/>
      <c s="122" r="R33"/>
      <c s="122" r="S33"/>
      <c s="122" r="T33"/>
      <c s="122" r="U33"/>
      <c s="122" r="V33"/>
      <c s="122" r="W33"/>
      <c s="122" r="X33"/>
      <c s="122" r="Y33"/>
      <c s="122" r="Z33"/>
      <c s="122" r="AA33"/>
      <c s="122" r="AB33"/>
      <c s="122" r="AC33"/>
      <c s="122" r="AD33"/>
      <c s="122" r="AE33"/>
      <c s="122" r="AF33"/>
      <c s="122" r="AG33"/>
      <c s="122" r="AH33"/>
      <c s="122" r="AI33"/>
      <c s="122" r="AJ33"/>
      <c s="122" r="AK33"/>
      <c s="122" r="AL33"/>
      <c s="122" r="AM33"/>
      <c s="122" r="AN33"/>
      <c s="122" r="AO33"/>
      <c s="122" r="AP33"/>
      <c s="122" r="AQ33"/>
    </row>
    <row customHeight="1" r="34" ht="25.5">
      <c s="60" r="A34"/>
      <c s="61" r="B34"/>
      <c s="62" r="C34"/>
      <c t="s" s="128" r="D34">
        <v>3239</v>
      </c>
      <c s="119" r="E34"/>
      <c s="120" r="F34"/>
      <c s="62" r="G34"/>
      <c s="62" r="H34"/>
      <c s="62" r="I34"/>
      <c s="62" r="J34"/>
      <c s="128" r="K34"/>
      <c s="62" r="L34"/>
      <c s="62" r="M34"/>
      <c s="62" r="N34"/>
      <c s="62" r="O34"/>
      <c s="126" r="P34"/>
      <c s="83" r="Q34"/>
      <c s="83" r="R34"/>
      <c s="83" r="S34"/>
      <c s="83" r="T34"/>
      <c s="83" r="U34"/>
      <c s="83" r="V34"/>
      <c s="83" r="W34"/>
      <c s="83" r="X34"/>
      <c s="83" r="Y34"/>
      <c s="83" r="Z34"/>
      <c s="83" r="AA34"/>
      <c s="83" r="AB34"/>
      <c s="83" r="AC34"/>
      <c s="83" r="AD34"/>
      <c s="83" r="AE34"/>
      <c s="83" r="AF34"/>
      <c s="83" r="AG34"/>
      <c s="83" r="AH34"/>
      <c s="83" r="AI34"/>
      <c s="83" r="AJ34"/>
      <c s="83" r="AK34"/>
      <c s="83" r="AL34"/>
      <c s="83" r="AM34"/>
      <c s="83" r="AN34"/>
      <c s="83" r="AO34"/>
      <c s="83" r="AP34"/>
      <c s="83" r="AQ34"/>
    </row>
    <row customHeight="1" r="35" ht="25.5">
      <c s="76" r="A35"/>
      <c t="s" s="129" r="B35">
        <v>3245</v>
      </c>
      <c t="s" s="76" r="C35">
        <v>3246</v>
      </c>
      <c t="s" s="132" r="D35">
        <v>3247</v>
      </c>
      <c s="132" r="E35"/>
      <c t="s" s="133" r="F35">
        <v>3248</v>
      </c>
      <c s="76" r="G35"/>
      <c t="s" s="76" r="H35">
        <v>3249</v>
      </c>
      <c s="76" r="I35"/>
      <c s="76" r="J35"/>
      <c s="166" r="K35"/>
      <c s="166" r="L35"/>
      <c s="25" r="M35"/>
      <c s="76" r="N35"/>
      <c s="76" r="O35"/>
      <c s="76" r="P35"/>
      <c s="83" r="Q35"/>
      <c s="83" r="R35"/>
      <c s="83" r="S35"/>
      <c s="83" r="T35"/>
      <c s="83" r="U35"/>
      <c s="83" r="V35"/>
      <c s="83" r="W35"/>
      <c s="83" r="X35"/>
      <c s="83" r="Y35"/>
      <c s="83" r="Z35"/>
      <c s="83" r="AA35"/>
      <c s="83" r="AB35"/>
      <c s="83" r="AC35"/>
      <c s="83" r="AD35"/>
      <c s="83" r="AE35"/>
      <c s="83" r="AF35"/>
      <c s="83" r="AG35"/>
      <c s="83" r="AH35"/>
      <c s="83" r="AI35"/>
      <c s="83" r="AJ35"/>
      <c s="83" r="AK35"/>
      <c s="83" r="AL35"/>
      <c s="83" r="AM35"/>
      <c s="83" r="AN35"/>
      <c s="83" r="AO35"/>
      <c s="83" r="AP35"/>
      <c s="83" r="AQ35"/>
    </row>
    <row customHeight="1" r="36" ht="51.0">
      <c s="141" r="A36"/>
      <c t="s" s="142" r="B36">
        <v>3254</v>
      </c>
      <c s="144" r="C36"/>
      <c s="141" r="D36"/>
      <c s="141" r="E36"/>
      <c s="141" r="F36"/>
      <c s="141" r="G36"/>
      <c s="141" r="H36"/>
      <c t="s" s="144" r="I36">
        <v>3257</v>
      </c>
      <c s="141" r="J36"/>
      <c t="s" s="144" r="K36">
        <v>3258</v>
      </c>
      <c t="s" s="144" r="L36">
        <v>3260</v>
      </c>
      <c s="141" r="M36"/>
      <c s="141" r="N36"/>
      <c t="s" s="144" r="O36">
        <v>3262</v>
      </c>
      <c t="s" s="146" r="P36">
        <v>3263</v>
      </c>
      <c s="122" r="Q36"/>
      <c s="122" r="R36"/>
      <c s="122" r="S36"/>
      <c s="122" r="T36"/>
      <c s="122" r="U36"/>
      <c s="122" r="V36"/>
      <c s="122" r="W36"/>
      <c s="122" r="X36"/>
      <c s="122" r="Y36"/>
      <c s="122" r="Z36"/>
      <c s="122" r="AA36"/>
      <c s="122" r="AB36"/>
      <c s="122" r="AC36"/>
      <c s="122" r="AD36"/>
      <c s="122" r="AE36"/>
      <c s="122" r="AF36"/>
      <c s="122" r="AG36"/>
      <c s="122" r="AH36"/>
      <c s="122" r="AI36"/>
      <c s="122" r="AJ36"/>
      <c s="122" r="AK36"/>
      <c s="122" r="AL36"/>
      <c s="122" r="AM36"/>
      <c s="122" r="AN36"/>
      <c s="122" r="AO36"/>
      <c s="122" r="AP36"/>
      <c s="122" r="AQ36"/>
    </row>
    <row customHeight="1" r="37" ht="51.0">
      <c s="141" r="A37"/>
      <c t="s" s="142" r="B37">
        <v>3268</v>
      </c>
      <c s="144" r="C37"/>
      <c s="141" r="D37"/>
      <c s="141" r="E37"/>
      <c s="141" r="F37"/>
      <c s="141" r="G37"/>
      <c s="141" r="H37"/>
      <c t="s" s="144" r="I37">
        <v>3269</v>
      </c>
      <c s="141" r="J37"/>
      <c t="s" s="144" r="K37">
        <v>3270</v>
      </c>
      <c t="s" s="144" r="L37">
        <v>3271</v>
      </c>
      <c t="s" s="144" r="M37">
        <v>3273</v>
      </c>
      <c t="s" s="144" r="N37">
        <v>3277</v>
      </c>
      <c s="144" r="O37"/>
      <c s="146" r="P37"/>
      <c s="122" r="Q37"/>
      <c s="122" r="R37"/>
      <c s="122" r="S37"/>
      <c s="122" r="T37"/>
      <c s="122" r="U37"/>
      <c s="122" r="V37"/>
      <c s="122" r="W37"/>
      <c s="122" r="X37"/>
      <c s="122" r="Y37"/>
      <c s="122" r="Z37"/>
      <c s="122" r="AA37"/>
      <c s="122" r="AB37"/>
      <c s="122" r="AC37"/>
      <c s="122" r="AD37"/>
      <c s="122" r="AE37"/>
      <c s="122" r="AF37"/>
      <c s="122" r="AG37"/>
      <c s="122" r="AH37"/>
      <c s="122" r="AI37"/>
      <c s="122" r="AJ37"/>
      <c s="122" r="AK37"/>
      <c s="122" r="AL37"/>
      <c s="122" r="AM37"/>
      <c s="122" r="AN37"/>
      <c s="122" r="AO37"/>
      <c s="122" r="AP37"/>
      <c s="122" r="AQ37"/>
    </row>
    <row customHeight="1" r="38" ht="51.0">
      <c s="141" r="A38"/>
      <c t="s" s="142" r="B38">
        <v>3281</v>
      </c>
      <c s="144" r="C38"/>
      <c s="141" r="D38"/>
      <c s="141" r="E38"/>
      <c s="141" r="F38"/>
      <c s="141" r="G38"/>
      <c s="141" r="H38"/>
      <c t="s" s="144" r="I38">
        <v>3283</v>
      </c>
      <c s="141" r="J38"/>
      <c s="144" r="K38"/>
      <c s="144" r="L38"/>
      <c s="141" r="M38"/>
      <c s="141" r="N38"/>
      <c s="144" r="O38"/>
      <c s="146" r="P38"/>
      <c s="122" r="Q38"/>
      <c s="122" r="R38"/>
      <c s="122" r="S38"/>
      <c s="122" r="T38"/>
      <c s="122" r="U38"/>
      <c s="122" r="V38"/>
      <c s="122" r="W38"/>
      <c s="122" r="X38"/>
      <c s="122" r="Y38"/>
      <c s="122" r="Z38"/>
      <c s="122" r="AA38"/>
      <c s="122" r="AB38"/>
      <c s="122" r="AC38"/>
      <c s="122" r="AD38"/>
      <c s="122" r="AE38"/>
      <c s="122" r="AF38"/>
      <c s="122" r="AG38"/>
      <c s="122" r="AH38"/>
      <c s="122" r="AI38"/>
      <c s="122" r="AJ38"/>
      <c s="122" r="AK38"/>
      <c s="122" r="AL38"/>
      <c s="122" r="AM38"/>
      <c s="122" r="AN38"/>
      <c s="122" r="AO38"/>
      <c s="122" r="AP38"/>
      <c s="122" r="AQ38"/>
    </row>
    <row customHeight="1" r="39" ht="12.75">
      <c s="60" r="A39"/>
      <c s="61" r="B39"/>
      <c s="62" r="C39"/>
      <c t="s" s="128" r="D39">
        <v>3287</v>
      </c>
      <c s="119" r="E39"/>
      <c s="120" r="F39"/>
      <c s="62" r="G39"/>
      <c s="62" r="H39"/>
      <c s="62" r="I39"/>
      <c s="62" r="J39"/>
      <c s="128" r="K39"/>
      <c s="62" r="L39"/>
      <c s="62" r="M39"/>
      <c s="62" r="N39"/>
      <c s="62" r="O39"/>
      <c s="126" r="P39"/>
      <c s="81" r="Q39"/>
      <c s="81" r="R39"/>
      <c s="81" r="S39"/>
      <c s="81" r="T39"/>
      <c s="81" r="U39"/>
      <c s="81" r="V39"/>
      <c s="81" r="W39"/>
      <c s="81" r="X39"/>
      <c s="81" r="Y39"/>
      <c s="81" r="Z39"/>
      <c s="108" r="AA39"/>
      <c s="108" r="AB39"/>
      <c s="108" r="AC39"/>
      <c s="108" r="AD39"/>
      <c s="108" r="AE39"/>
      <c s="108" r="AF39"/>
      <c s="108" r="AG39"/>
      <c s="108" r="AH39"/>
      <c s="108" r="AI39"/>
      <c s="108" r="AJ39"/>
      <c s="108" r="AK39"/>
      <c s="108" r="AL39"/>
      <c s="108" r="AM39"/>
      <c s="108" r="AN39"/>
      <c s="108" r="AO39"/>
      <c s="108" r="AP39"/>
      <c s="108" r="AQ39"/>
    </row>
    <row customHeight="1" r="40" ht="25.5">
      <c s="76" r="A40"/>
      <c t="s" s="129" r="B40">
        <v>3288</v>
      </c>
      <c s="76" r="C40"/>
      <c t="s" s="174" r="D40">
        <v>3289</v>
      </c>
      <c s="76" r="E40"/>
      <c t="s" s="133" r="F40">
        <v>3290</v>
      </c>
      <c s="76" r="G40"/>
      <c t="s" s="76" r="H40">
        <v>3291</v>
      </c>
      <c s="76" r="I40"/>
      <c s="76" r="J40"/>
      <c s="76" r="K40"/>
      <c s="76" r="L40"/>
      <c s="76" r="M40"/>
      <c s="76" r="N40"/>
      <c s="76" r="O40"/>
      <c s="76" r="P40"/>
      <c s="83" r="Q40"/>
      <c s="83" r="R40"/>
      <c s="83" r="S40"/>
      <c s="83" r="T40"/>
      <c s="83" r="U40"/>
      <c s="83" r="V40"/>
      <c s="83" r="W40"/>
      <c s="83" r="X40"/>
      <c s="83" r="Y40"/>
      <c s="83" r="Z40"/>
      <c s="83" r="AA40"/>
      <c s="83" r="AB40"/>
      <c s="83" r="AC40"/>
      <c s="83" r="AD40"/>
      <c s="83" r="AE40"/>
      <c s="83" r="AF40"/>
      <c s="83" r="AG40"/>
      <c s="83" r="AH40"/>
      <c s="83" r="AI40"/>
      <c s="83" r="AJ40"/>
      <c s="83" r="AK40"/>
      <c s="83" r="AL40"/>
      <c s="83" r="AM40"/>
      <c s="83" r="AN40"/>
      <c s="83" r="AO40"/>
      <c s="83" r="AP40"/>
      <c s="83" r="AQ40"/>
    </row>
    <row customHeight="1" r="41" ht="12.75">
      <c s="60" r="A41"/>
      <c s="61" r="B41"/>
      <c s="62" r="C41"/>
      <c t="s" s="128" r="D41">
        <v>3292</v>
      </c>
      <c s="119" r="E41"/>
      <c s="120" r="F41"/>
      <c s="62" r="G41"/>
      <c s="62" r="H41"/>
      <c s="62" r="I41"/>
      <c s="62" r="J41"/>
      <c s="128" r="K41"/>
      <c s="62" r="L41"/>
      <c s="62" r="M41"/>
      <c s="62" r="N41"/>
      <c s="62" r="O41"/>
      <c s="126" r="P41"/>
      <c s="81" r="Q41"/>
      <c s="81" r="R41"/>
      <c s="81" r="S41"/>
      <c s="81" r="T41"/>
      <c s="81" r="U41"/>
      <c s="81" r="V41"/>
      <c s="81" r="W41"/>
      <c s="81" r="X41"/>
      <c s="81" r="Y41"/>
      <c s="81" r="Z41"/>
      <c s="108" r="AA41"/>
      <c s="108" r="AB41"/>
      <c s="108" r="AC41"/>
      <c s="108" r="AD41"/>
      <c s="108" r="AE41"/>
      <c s="108" r="AF41"/>
      <c s="108" r="AG41"/>
      <c s="108" r="AH41"/>
      <c s="108" r="AI41"/>
      <c s="108" r="AJ41"/>
      <c s="108" r="AK41"/>
      <c s="108" r="AL41"/>
      <c s="108" r="AM41"/>
      <c s="108" r="AN41"/>
      <c s="108" r="AO41"/>
      <c s="108" r="AP41"/>
      <c s="108" r="AQ41"/>
    </row>
    <row customHeight="1" r="42" ht="25.5">
      <c s="76" r="A42"/>
      <c t="s" s="129" r="B42">
        <v>3294</v>
      </c>
      <c t="s" s="76" r="C42">
        <v>3295</v>
      </c>
      <c t="s" s="127" r="D42">
        <v>3296</v>
      </c>
      <c s="132" r="E42"/>
      <c t="s" s="133" r="F42">
        <v>3297</v>
      </c>
      <c s="76" r="G42"/>
      <c t="s" s="76" r="H42">
        <v>3298</v>
      </c>
      <c s="290" r="I42"/>
      <c s="76" r="J42"/>
      <c s="166" r="K42"/>
      <c s="76" r="L42"/>
      <c s="166" r="M42"/>
      <c s="76" r="N42"/>
      <c s="76" r="O42"/>
      <c s="76" r="P42"/>
      <c s="83" r="Q42"/>
      <c s="83" r="R42"/>
      <c s="83" r="S42"/>
      <c s="83" r="T42"/>
      <c s="83" r="U42"/>
      <c s="83" r="V42"/>
      <c s="83" r="W42"/>
      <c s="83" r="X42"/>
      <c s="83" r="Y42"/>
      <c s="83" r="Z42"/>
      <c s="83" r="AA42"/>
      <c s="83" r="AB42"/>
      <c s="83" r="AC42"/>
      <c s="83" r="AD42"/>
      <c s="83" r="AE42"/>
      <c s="83" r="AF42"/>
      <c s="83" r="AG42"/>
      <c s="83" r="AH42"/>
      <c s="83" r="AI42"/>
      <c s="83" r="AJ42"/>
      <c s="83" r="AK42"/>
      <c s="83" r="AL42"/>
      <c s="83" r="AM42"/>
      <c s="83" r="AN42"/>
      <c s="83" r="AO42"/>
      <c s="83" r="AP42"/>
      <c s="83" r="AQ42"/>
    </row>
    <row customHeight="1" r="43" ht="51.0">
      <c s="141" r="A43"/>
      <c t="s" s="142" r="B43">
        <v>3323</v>
      </c>
      <c s="144" r="C43"/>
      <c s="141" r="D43"/>
      <c s="141" r="E43"/>
      <c s="141" r="F43"/>
      <c s="141" r="G43"/>
      <c s="141" r="H43"/>
      <c t="s" s="144" r="I43">
        <v>3324</v>
      </c>
      <c s="141" r="J43"/>
      <c s="144" r="K43"/>
      <c s="144" r="L43"/>
      <c s="146" r="M43"/>
      <c s="144" r="N43"/>
      <c s="144" r="O43"/>
      <c s="146" r="P43"/>
      <c s="122" r="Q43"/>
      <c s="122" r="R43"/>
      <c s="122" r="S43"/>
      <c s="122" r="T43"/>
      <c s="122" r="U43"/>
      <c s="122" r="V43"/>
      <c s="122" r="W43"/>
      <c s="122" r="X43"/>
      <c s="122" r="Y43"/>
      <c s="122" r="Z43"/>
      <c s="122" r="AA43"/>
      <c s="122" r="AB43"/>
      <c s="122" r="AC43"/>
      <c s="122" r="AD43"/>
      <c s="122" r="AE43"/>
      <c s="122" r="AF43"/>
      <c s="122" r="AG43"/>
      <c s="122" r="AH43"/>
      <c s="122" r="AI43"/>
      <c s="122" r="AJ43"/>
      <c s="122" r="AK43"/>
      <c s="122" r="AL43"/>
      <c s="122" r="AM43"/>
      <c s="122" r="AN43"/>
      <c s="122" r="AO43"/>
      <c s="122" r="AP43"/>
      <c s="122" r="AQ43"/>
    </row>
    <row customHeight="1" r="44" ht="51.0">
      <c s="141" r="A44"/>
      <c t="s" s="142" r="B44">
        <v>3330</v>
      </c>
      <c s="144" r="C44"/>
      <c s="141" r="D44"/>
      <c s="141" r="E44"/>
      <c s="141" r="F44"/>
      <c s="141" r="G44"/>
      <c s="141" r="H44"/>
      <c t="s" s="144" r="I44">
        <v>3331</v>
      </c>
      <c s="141" r="J44"/>
      <c t="s" s="144" r="K44">
        <v>3334</v>
      </c>
      <c t="s" s="144" r="L44">
        <v>3335</v>
      </c>
      <c t="s" s="146" r="M44">
        <v>3337</v>
      </c>
      <c t="s" s="146" r="N44">
        <v>3338</v>
      </c>
      <c t="s" s="146" r="O44">
        <v>3339</v>
      </c>
      <c t="s" s="146" r="P44">
        <v>3340</v>
      </c>
      <c s="122" r="Q44"/>
      <c s="122" r="R44"/>
      <c s="122" r="S44"/>
      <c s="122" r="T44"/>
      <c s="122" r="U44"/>
      <c s="122" r="V44"/>
      <c s="122" r="W44"/>
      <c s="122" r="X44"/>
      <c s="122" r="Y44"/>
      <c s="122" r="Z44"/>
      <c s="122" r="AA44"/>
      <c s="122" r="AB44"/>
      <c s="122" r="AC44"/>
      <c s="122" r="AD44"/>
      <c s="122" r="AE44"/>
      <c s="122" r="AF44"/>
      <c s="122" r="AG44"/>
      <c s="122" r="AH44"/>
      <c s="122" r="AI44"/>
      <c s="122" r="AJ44"/>
      <c s="122" r="AK44"/>
      <c s="122" r="AL44"/>
      <c s="122" r="AM44"/>
      <c s="122" r="AN44"/>
      <c s="122" r="AO44"/>
      <c s="122" r="AP44"/>
      <c s="122" r="AQ44"/>
    </row>
    <row customHeight="1" r="45" ht="51.0">
      <c s="141" r="A45"/>
      <c t="s" s="142" r="B45">
        <v>3344</v>
      </c>
      <c s="144" r="C45"/>
      <c s="141" r="D45"/>
      <c s="141" r="E45"/>
      <c s="141" r="F45"/>
      <c s="141" r="G45"/>
      <c s="141" r="H45"/>
      <c t="s" s="144" r="I45">
        <v>3345</v>
      </c>
      <c s="141" r="J45"/>
      <c t="s" s="144" r="K45">
        <v>3346</v>
      </c>
      <c t="s" s="146" r="L45">
        <v>3348</v>
      </c>
      <c s="141" r="M45"/>
      <c s="141" r="N45"/>
      <c s="144" r="O45"/>
      <c s="146" r="P45"/>
      <c s="122" r="Q45"/>
      <c s="122" r="R45"/>
      <c s="122" r="S45"/>
      <c s="122" r="T45"/>
      <c s="122" r="U45"/>
      <c s="122" r="V45"/>
      <c s="122" r="W45"/>
      <c s="122" r="X45"/>
      <c s="122" r="Y45"/>
      <c s="122" r="Z45"/>
      <c s="122" r="AA45"/>
      <c s="122" r="AB45"/>
      <c s="122" r="AC45"/>
      <c s="122" r="AD45"/>
      <c s="122" r="AE45"/>
      <c s="122" r="AF45"/>
      <c s="122" r="AG45"/>
      <c s="122" r="AH45"/>
      <c s="122" r="AI45"/>
      <c s="122" r="AJ45"/>
      <c s="122" r="AK45"/>
      <c s="122" r="AL45"/>
      <c s="122" r="AM45"/>
      <c s="122" r="AN45"/>
      <c s="122" r="AO45"/>
      <c s="122" r="AP45"/>
      <c s="122" r="AQ45"/>
    </row>
    <row customHeight="1" r="46" ht="51.0">
      <c s="141" r="A46"/>
      <c t="s" s="142" r="B46">
        <v>3354</v>
      </c>
      <c s="144" r="C46"/>
      <c s="141" r="D46"/>
      <c s="141" r="E46"/>
      <c s="141" r="F46"/>
      <c s="141" r="G46"/>
      <c s="141" r="H46"/>
      <c t="s" s="144" r="I46">
        <v>3355</v>
      </c>
      <c s="141" r="J46"/>
      <c t="s" s="144" r="K46">
        <v>3356</v>
      </c>
      <c t="s" s="146" r="L46">
        <v>3357</v>
      </c>
      <c s="141" r="M46"/>
      <c s="141" r="N46"/>
      <c s="144" r="O46"/>
      <c s="146" r="P46"/>
      <c s="122" r="Q46"/>
      <c s="122" r="R46"/>
      <c s="122" r="S46"/>
      <c s="122" r="T46"/>
      <c s="122" r="U46"/>
      <c s="122" r="V46"/>
      <c s="122" r="W46"/>
      <c s="122" r="X46"/>
      <c s="122" r="Y46"/>
      <c s="122" r="Z46"/>
      <c s="122" r="AA46"/>
      <c s="122" r="AB46"/>
      <c s="122" r="AC46"/>
      <c s="122" r="AD46"/>
      <c s="122" r="AE46"/>
      <c s="122" r="AF46"/>
      <c s="122" r="AG46"/>
      <c s="122" r="AH46"/>
      <c s="122" r="AI46"/>
      <c s="122" r="AJ46"/>
      <c s="122" r="AK46"/>
      <c s="122" r="AL46"/>
      <c s="122" r="AM46"/>
      <c s="122" r="AN46"/>
      <c s="122" r="AO46"/>
      <c s="122" r="AP46"/>
      <c s="122" r="AQ46"/>
    </row>
    <row customHeight="1" r="47" ht="51.0">
      <c s="141" r="A47"/>
      <c t="s" s="142" r="B47">
        <v>3362</v>
      </c>
      <c s="144" r="C47"/>
      <c s="141" r="D47"/>
      <c s="141" r="E47"/>
      <c s="141" r="F47"/>
      <c s="141" r="G47"/>
      <c s="141" r="H47"/>
      <c t="s" s="144" r="I47">
        <v>3365</v>
      </c>
      <c s="141" r="J47"/>
      <c t="s" s="144" r="K47">
        <v>3366</v>
      </c>
      <c t="s" s="146" r="L47">
        <v>3367</v>
      </c>
      <c t="s" s="146" r="M47">
        <v>3368</v>
      </c>
      <c t="s" s="144" r="N47">
        <v>3369</v>
      </c>
      <c s="144" r="O47"/>
      <c s="146" r="P47"/>
      <c s="122" r="Q47"/>
      <c s="122" r="R47"/>
      <c s="122" r="S47"/>
      <c s="122" r="T47"/>
      <c s="122" r="U47"/>
      <c s="122" r="V47"/>
      <c s="122" r="W47"/>
      <c s="122" r="X47"/>
      <c s="122" r="Y47"/>
      <c s="122" r="Z47"/>
      <c s="122" r="AA47"/>
      <c s="122" r="AB47"/>
      <c s="122" r="AC47"/>
      <c s="122" r="AD47"/>
      <c s="122" r="AE47"/>
      <c s="122" r="AF47"/>
      <c s="122" r="AG47"/>
      <c s="122" r="AH47"/>
      <c s="122" r="AI47"/>
      <c s="122" r="AJ47"/>
      <c s="122" r="AK47"/>
      <c s="122" r="AL47"/>
      <c s="122" r="AM47"/>
      <c s="122" r="AN47"/>
      <c s="122" r="AO47"/>
      <c s="122" r="AP47"/>
      <c s="122" r="AQ47"/>
    </row>
    <row customHeight="1" r="48" ht="25.5">
      <c s="60" r="A48"/>
      <c s="61" r="B48"/>
      <c s="62" r="C48"/>
      <c t="s" s="128" r="D48">
        <v>3373</v>
      </c>
      <c s="119" r="E48"/>
      <c s="120" r="F48"/>
      <c s="62" r="G48"/>
      <c s="62" r="H48"/>
      <c s="62" r="I48"/>
      <c s="62" r="J48"/>
      <c s="128" r="K48"/>
      <c s="62" r="L48"/>
      <c s="62" r="M48"/>
      <c s="62" r="N48"/>
      <c s="62" r="O48"/>
      <c s="126" r="P48"/>
      <c s="83" r="Q48"/>
      <c s="83" r="R48"/>
      <c s="83" r="S48"/>
      <c s="83" r="T48"/>
      <c s="83" r="U48"/>
      <c s="83" r="V48"/>
      <c s="83" r="W48"/>
      <c s="83" r="X48"/>
      <c s="83" r="Y48"/>
      <c s="83" r="Z48"/>
      <c s="83" r="AA48"/>
      <c s="83" r="AB48"/>
      <c s="83" r="AC48"/>
      <c s="83" r="AD48"/>
      <c s="83" r="AE48"/>
      <c s="83" r="AF48"/>
      <c s="83" r="AG48"/>
      <c s="83" r="AH48"/>
      <c s="83" r="AI48"/>
      <c s="83" r="AJ48"/>
      <c s="83" r="AK48"/>
      <c s="83" r="AL48"/>
      <c s="83" r="AM48"/>
      <c s="83" r="AN48"/>
      <c s="83" r="AO48"/>
      <c s="83" r="AP48"/>
      <c s="83" r="AQ48"/>
    </row>
    <row customHeight="1" r="49" ht="25.5">
      <c s="76" r="A49"/>
      <c t="s" s="129" r="B49">
        <v>3374</v>
      </c>
      <c s="76" r="C49"/>
      <c t="s" s="156" r="D49">
        <v>3375</v>
      </c>
      <c s="294" r="E49"/>
      <c t="s" s="295" r="F49">
        <v>3378</v>
      </c>
      <c s="76" r="G49"/>
      <c t="s" s="76" r="H49">
        <v>3379</v>
      </c>
      <c s="76" r="I49"/>
      <c s="76" r="J49"/>
      <c s="76" r="K49"/>
      <c s="76" r="L49"/>
      <c s="76" r="M49"/>
      <c s="76" r="N49"/>
      <c s="76" r="O49"/>
      <c s="76" r="P49"/>
      <c s="83" r="Q49"/>
      <c s="83" r="R49"/>
      <c s="83" r="S49"/>
      <c s="83" r="T49"/>
      <c s="83" r="U49"/>
      <c s="83" r="V49"/>
      <c s="83" r="W49"/>
      <c s="83" r="X49"/>
      <c s="83" r="Y49"/>
      <c s="83" r="Z49"/>
      <c s="83" r="AA49"/>
      <c s="83" r="AB49"/>
      <c s="83" r="AC49"/>
      <c s="83" r="AD49"/>
      <c s="83" r="AE49"/>
      <c s="83" r="AF49"/>
      <c s="83" r="AG49"/>
      <c s="83" r="AH49"/>
      <c s="83" r="AI49"/>
      <c s="83" r="AJ49"/>
      <c s="83" r="AK49"/>
      <c s="83" r="AL49"/>
      <c s="83" r="AM49"/>
      <c s="83" r="AN49"/>
      <c s="83" r="AO49"/>
      <c s="83" r="AP49"/>
      <c s="83" r="AQ49"/>
    </row>
    <row customHeight="1" r="50" ht="12.75">
      <c s="76" r="A50"/>
      <c t="s" s="129" r="B50">
        <v>3380</v>
      </c>
      <c s="76" r="C50"/>
      <c t="s" s="156" r="D50">
        <v>3381</v>
      </c>
      <c s="294" r="E50"/>
      <c t="s" s="295" r="F50">
        <v>3382</v>
      </c>
      <c s="76" r="G50"/>
      <c s="76" r="H50"/>
      <c s="76" r="I50"/>
      <c s="76" r="J50"/>
      <c s="166" r="K50"/>
      <c s="76" r="L50"/>
      <c s="166" r="M50"/>
      <c s="76" r="N50"/>
      <c s="76" r="O50"/>
      <c s="76" r="P50"/>
      <c s="81" r="Q50"/>
      <c s="81" r="R50"/>
      <c s="81" r="S50"/>
      <c s="81" r="T50"/>
      <c s="81" r="U50"/>
      <c s="81" r="V50"/>
      <c s="81" r="W50"/>
      <c s="81" r="X50"/>
      <c s="81" r="Y50"/>
      <c s="81" r="Z50"/>
      <c s="108" r="AA50"/>
      <c s="108" r="AB50"/>
      <c s="108" r="AC50"/>
      <c s="108" r="AD50"/>
      <c s="108" r="AE50"/>
      <c s="108" r="AF50"/>
      <c s="108" r="AG50"/>
      <c s="108" r="AH50"/>
      <c s="108" r="AI50"/>
      <c s="108" r="AJ50"/>
      <c s="108" r="AK50"/>
      <c s="108" r="AL50"/>
      <c s="108" r="AM50"/>
      <c s="108" r="AN50"/>
      <c s="108" r="AO50"/>
      <c s="108" r="AP50"/>
      <c s="108" r="AQ50"/>
    </row>
    <row customHeight="1" r="51" ht="25.5">
      <c s="76" r="A51"/>
      <c t="s" s="129" r="B51">
        <v>3383</v>
      </c>
      <c s="76" r="C51"/>
      <c t="s" s="306" r="D51">
        <v>3384</v>
      </c>
      <c s="294" r="E51"/>
      <c t="s" s="133" r="F51">
        <v>3471</v>
      </c>
      <c s="76" r="G51"/>
      <c t="s" s="76" r="H51">
        <v>3476</v>
      </c>
      <c s="76" r="I51"/>
      <c s="76" r="J51"/>
      <c t="s" s="76" r="K51">
        <v>3480</v>
      </c>
      <c s="76" r="L51"/>
      <c s="166" r="M51"/>
      <c s="76" r="N51"/>
      <c t="s" s="76" r="O51">
        <v>3483</v>
      </c>
      <c t="s" s="183" r="P51">
        <v>3484</v>
      </c>
      <c s="83" r="Q51"/>
      <c s="83" r="R51"/>
      <c s="83" r="S51"/>
      <c s="83" r="T51"/>
      <c s="83" r="U51"/>
      <c s="83" r="V51"/>
      <c s="83" r="W51"/>
      <c s="83" r="X51"/>
      <c s="83" r="Y51"/>
      <c s="83" r="Z51"/>
      <c s="83" r="AA51"/>
      <c s="83" r="AB51"/>
      <c s="83" r="AC51"/>
      <c s="83" r="AD51"/>
      <c s="83" r="AE51"/>
      <c s="83" r="AF51"/>
      <c s="83" r="AG51"/>
      <c s="83" r="AH51"/>
      <c s="83" r="AI51"/>
      <c s="83" r="AJ51"/>
      <c s="83" r="AK51"/>
      <c s="83" r="AL51"/>
      <c s="83" r="AM51"/>
      <c s="83" r="AN51"/>
      <c s="83" r="AO51"/>
      <c s="83" r="AP51"/>
      <c s="83" r="AQ51"/>
    </row>
    <row customHeight="1" r="52" ht="25.5">
      <c s="60" r="A52"/>
      <c s="61" r="B52"/>
      <c s="62" r="C52"/>
      <c t="s" s="128" r="D52">
        <v>3485</v>
      </c>
      <c s="119" r="E52"/>
      <c s="120" r="F52"/>
      <c s="62" r="G52"/>
      <c s="62" r="H52"/>
      <c s="62" r="I52"/>
      <c s="62" r="J52"/>
      <c s="128" r="K52"/>
      <c s="62" r="L52"/>
      <c s="62" r="M52"/>
      <c s="62" r="N52"/>
      <c s="62" r="O52"/>
      <c s="126" r="P52"/>
      <c s="83" r="Q52"/>
      <c s="83" r="R52"/>
      <c s="83" r="S52"/>
      <c s="83" r="T52"/>
      <c s="83" r="U52"/>
      <c s="83" r="V52"/>
      <c s="83" r="W52"/>
      <c s="83" r="X52"/>
      <c s="83" r="Y52"/>
      <c s="83" r="Z52"/>
      <c s="83" r="AA52"/>
      <c s="83" r="AB52"/>
      <c s="83" r="AC52"/>
      <c s="83" r="AD52"/>
      <c s="83" r="AE52"/>
      <c s="83" r="AF52"/>
      <c s="83" r="AG52"/>
      <c s="83" r="AH52"/>
      <c s="83" r="AI52"/>
      <c s="83" r="AJ52"/>
      <c s="83" r="AK52"/>
      <c s="83" r="AL52"/>
      <c s="83" r="AM52"/>
      <c s="83" r="AN52"/>
      <c s="83" r="AO52"/>
      <c s="83" r="AP52"/>
      <c s="83" r="AQ52"/>
    </row>
    <row customHeight="1" r="53" ht="25.5">
      <c s="76" r="A53"/>
      <c t="s" s="223" r="B53">
        <v>3486</v>
      </c>
      <c t="s" s="76" r="C53">
        <v>3487</v>
      </c>
      <c t="s" s="127" r="D53">
        <v>3488</v>
      </c>
      <c s="132" r="E53"/>
      <c t="s" s="133" r="F53">
        <v>3489</v>
      </c>
      <c s="76" r="G53"/>
      <c t="s" s="76" r="H53">
        <v>3490</v>
      </c>
      <c s="76" r="I53"/>
      <c s="76" r="J53"/>
      <c s="166" r="K53"/>
      <c s="76" r="L53"/>
      <c s="76" r="M53"/>
      <c s="76" r="N53"/>
      <c s="76" r="O53"/>
      <c s="76" r="P53"/>
      <c s="83" r="Q53"/>
      <c s="83" r="R53"/>
      <c s="83" r="S53"/>
      <c s="83" r="T53"/>
      <c s="83" r="U53"/>
      <c s="83" r="V53"/>
      <c s="83" r="W53"/>
      <c s="83" r="X53"/>
      <c s="83" r="Y53"/>
      <c s="83" r="Z53"/>
      <c s="83" r="AA53"/>
      <c s="83" r="AB53"/>
      <c s="83" r="AC53"/>
      <c s="83" r="AD53"/>
      <c s="83" r="AE53"/>
      <c s="83" r="AF53"/>
      <c s="83" r="AG53"/>
      <c s="83" r="AH53"/>
      <c s="83" r="AI53"/>
      <c s="83" r="AJ53"/>
      <c s="83" r="AK53"/>
      <c s="83" r="AL53"/>
      <c s="83" r="AM53"/>
      <c s="83" r="AN53"/>
      <c s="83" r="AO53"/>
      <c s="83" r="AP53"/>
      <c s="83" r="AQ53"/>
    </row>
    <row customHeight="1" r="54" ht="51.0">
      <c s="141" r="A54"/>
      <c t="s" s="142" r="B54">
        <v>3491</v>
      </c>
      <c s="144" r="C54"/>
      <c s="141" r="D54"/>
      <c s="141" r="E54"/>
      <c s="141" r="F54"/>
      <c s="141" r="G54"/>
      <c s="141" r="H54"/>
      <c t="s" s="144" r="I54">
        <v>3492</v>
      </c>
      <c s="141" r="J54"/>
      <c s="144" r="K54"/>
      <c s="146" r="L54"/>
      <c s="146" r="M54"/>
      <c s="144" r="N54"/>
      <c s="144" r="O54"/>
      <c s="146" r="P54"/>
      <c s="122" r="Q54"/>
      <c s="122" r="R54"/>
      <c s="122" r="S54"/>
      <c s="122" r="T54"/>
      <c s="122" r="U54"/>
      <c s="122" r="V54"/>
      <c s="122" r="W54"/>
      <c s="122" r="X54"/>
      <c s="122" r="Y54"/>
      <c s="122" r="Z54"/>
      <c s="122" r="AA54"/>
      <c s="122" r="AB54"/>
      <c s="122" r="AC54"/>
      <c s="122" r="AD54"/>
      <c s="122" r="AE54"/>
      <c s="122" r="AF54"/>
      <c s="122" r="AG54"/>
      <c s="122" r="AH54"/>
      <c s="122" r="AI54"/>
      <c s="122" r="AJ54"/>
      <c s="122" r="AK54"/>
      <c s="122" r="AL54"/>
      <c s="122" r="AM54"/>
      <c s="122" r="AN54"/>
      <c s="122" r="AO54"/>
      <c s="122" r="AP54"/>
      <c s="122" r="AQ54"/>
    </row>
    <row customHeight="1" r="55" ht="12.75">
      <c s="76" r="A55"/>
      <c t="s" s="129" r="B55">
        <v>3493</v>
      </c>
      <c t="s" s="76" r="C55">
        <v>3494</v>
      </c>
      <c t="s" s="127" r="D55">
        <v>3495</v>
      </c>
      <c s="132" r="E55"/>
      <c t="s" s="133" r="F55">
        <v>3496</v>
      </c>
      <c t="s" s="127" r="G55">
        <v>3498</v>
      </c>
      <c t="s" s="76" r="H55">
        <v>3499</v>
      </c>
      <c s="76" r="I55"/>
      <c s="76" r="J55"/>
      <c s="76" r="K55"/>
      <c s="25" r="L55"/>
      <c s="25" r="M55"/>
      <c s="76" r="N55"/>
      <c s="76" r="O55"/>
      <c s="76" r="P55"/>
      <c s="298" r="Q55"/>
      <c s="298" r="R55"/>
      <c s="298" r="S55"/>
      <c s="298" r="T55"/>
      <c s="298" r="U55"/>
      <c s="298" r="V55"/>
      <c s="298" r="W55"/>
      <c s="298" r="X55"/>
      <c s="298" r="Y55"/>
      <c s="298" r="Z55"/>
      <c s="300" r="AA55"/>
      <c s="300" r="AB55"/>
      <c s="300" r="AC55"/>
      <c s="300" r="AD55"/>
      <c s="300" r="AE55"/>
      <c s="300" r="AF55"/>
      <c s="300" r="AG55"/>
      <c s="300" r="AH55"/>
      <c s="300" r="AI55"/>
      <c s="300" r="AJ55"/>
      <c s="300" r="AK55"/>
      <c s="300" r="AL55"/>
      <c s="300" r="AM55"/>
      <c s="300" r="AN55"/>
      <c s="300" r="AO55"/>
      <c s="300" r="AP55"/>
      <c s="300" r="AQ55"/>
    </row>
    <row customHeight="1" r="56" ht="51.0">
      <c s="141" r="A56"/>
      <c t="s" s="142" r="B56">
        <v>3500</v>
      </c>
      <c s="144" r="C56"/>
      <c s="141" r="D56"/>
      <c s="141" r="E56"/>
      <c s="141" r="F56"/>
      <c s="141" r="G56"/>
      <c s="141" r="H56"/>
      <c t="s" s="144" r="I56">
        <v>3501</v>
      </c>
      <c s="141" r="J56"/>
      <c s="144" r="K56"/>
      <c s="146" r="L56"/>
      <c s="146" r="M56"/>
      <c s="144" r="N56"/>
      <c s="144" r="O56"/>
      <c s="146" r="P56"/>
      <c s="122" r="Q56"/>
      <c s="122" r="R56"/>
      <c s="122" r="S56"/>
      <c s="122" r="T56"/>
      <c s="122" r="U56"/>
      <c s="122" r="V56"/>
      <c s="122" r="W56"/>
      <c s="122" r="X56"/>
      <c s="122" r="Y56"/>
      <c s="122" r="Z56"/>
      <c s="122" r="AA56"/>
      <c s="122" r="AB56"/>
      <c s="122" r="AC56"/>
      <c s="122" r="AD56"/>
      <c s="122" r="AE56"/>
      <c s="122" r="AF56"/>
      <c s="122" r="AG56"/>
      <c s="122" r="AH56"/>
      <c s="122" r="AI56"/>
      <c s="122" r="AJ56"/>
      <c s="122" r="AK56"/>
      <c s="122" r="AL56"/>
      <c s="122" r="AM56"/>
      <c s="122" r="AN56"/>
      <c s="122" r="AO56"/>
      <c s="122" r="AP56"/>
      <c s="122" r="AQ56"/>
    </row>
    <row customHeight="1" r="57" ht="25.5">
      <c s="76" r="A57"/>
      <c t="s" s="129" r="B57">
        <v>3502</v>
      </c>
      <c t="s" s="76" r="C57">
        <v>3503</v>
      </c>
      <c t="s" s="127" r="D57">
        <v>3504</v>
      </c>
      <c s="132" r="E57"/>
      <c t="s" s="133" r="F57">
        <v>3505</v>
      </c>
      <c t="s" s="127" r="G57">
        <v>3506</v>
      </c>
      <c t="s" s="76" r="H57">
        <v>3507</v>
      </c>
      <c s="76" r="I57"/>
      <c s="76" r="J57"/>
      <c s="76" r="K57"/>
      <c s="76" r="L57"/>
      <c s="76" r="M57"/>
      <c s="76" r="N57"/>
      <c s="76" r="O57"/>
      <c s="76" r="P57"/>
      <c s="83" r="Q57"/>
      <c s="83" r="R57"/>
      <c s="83" r="S57"/>
      <c s="83" r="T57"/>
      <c s="83" r="U57"/>
      <c s="83" r="V57"/>
      <c s="83" r="W57"/>
      <c s="83" r="X57"/>
      <c s="83" r="Y57"/>
      <c s="83" r="Z57"/>
      <c s="83" r="AA57"/>
      <c s="83" r="AB57"/>
      <c s="83" r="AC57"/>
      <c s="83" r="AD57"/>
      <c s="83" r="AE57"/>
      <c s="83" r="AF57"/>
      <c s="83" r="AG57"/>
      <c s="83" r="AH57"/>
      <c s="83" r="AI57"/>
      <c s="83" r="AJ57"/>
      <c s="83" r="AK57"/>
      <c s="83" r="AL57"/>
      <c s="83" r="AM57"/>
      <c s="83" r="AN57"/>
      <c s="83" r="AO57"/>
      <c s="83" r="AP57"/>
      <c s="83" r="AQ57"/>
    </row>
    <row customHeight="1" r="58" ht="51.0">
      <c s="141" r="A58"/>
      <c t="s" s="142" r="B58">
        <v>3509</v>
      </c>
      <c s="144" r="C58"/>
      <c s="141" r="D58"/>
      <c s="141" r="E58"/>
      <c s="141" r="F58"/>
      <c s="141" r="G58"/>
      <c s="141" r="H58"/>
      <c t="s" s="144" r="I58">
        <v>3512</v>
      </c>
      <c s="141" r="J58"/>
      <c s="144" r="K58"/>
      <c s="146" r="L58"/>
      <c s="146" r="M58"/>
      <c s="144" r="N58"/>
      <c s="144" r="O58"/>
      <c s="146" r="P58"/>
      <c s="122" r="Q58"/>
      <c s="122" r="R58"/>
      <c s="122" r="S58"/>
      <c s="122" r="T58"/>
      <c s="122" r="U58"/>
      <c s="122" r="V58"/>
      <c s="122" r="W58"/>
      <c s="122" r="X58"/>
      <c s="122" r="Y58"/>
      <c s="122" r="Z58"/>
      <c s="122" r="AA58"/>
      <c s="122" r="AB58"/>
      <c s="122" r="AC58"/>
      <c s="122" r="AD58"/>
      <c s="122" r="AE58"/>
      <c s="122" r="AF58"/>
      <c s="122" r="AG58"/>
      <c s="122" r="AH58"/>
      <c s="122" r="AI58"/>
      <c s="122" r="AJ58"/>
      <c s="122" r="AK58"/>
      <c s="122" r="AL58"/>
      <c s="122" r="AM58"/>
      <c s="122" r="AN58"/>
      <c s="122" r="AO58"/>
      <c s="122" r="AP58"/>
      <c s="122" r="AQ58"/>
    </row>
    <row customHeight="1" r="59" ht="12.75">
      <c s="76" r="A59"/>
      <c t="s" s="129" r="B59">
        <v>3513</v>
      </c>
      <c t="s" s="76" r="C59">
        <v>3514</v>
      </c>
      <c t="s" s="174" r="D59">
        <v>3515</v>
      </c>
      <c s="132" r="E59"/>
      <c t="s" s="133" r="F59">
        <v>3516</v>
      </c>
      <c t="s" s="127" r="G59">
        <v>3517</v>
      </c>
      <c t="s" s="76" r="H59">
        <v>3518</v>
      </c>
      <c s="76" r="I59"/>
      <c s="76" r="J59"/>
      <c s="76" r="K59"/>
      <c s="25" r="L59"/>
      <c s="25" r="M59"/>
      <c s="76" r="N59"/>
      <c s="76" r="O59"/>
      <c s="76" r="P59"/>
      <c s="298" r="Q59"/>
      <c s="298" r="R59"/>
      <c s="298" r="S59"/>
      <c s="298" r="T59"/>
      <c s="298" r="U59"/>
      <c s="298" r="V59"/>
      <c s="298" r="W59"/>
      <c s="298" r="X59"/>
      <c s="298" r="Y59"/>
      <c s="298" r="Z59"/>
      <c s="300" r="AA59"/>
      <c s="300" r="AB59"/>
      <c s="300" r="AC59"/>
      <c s="300" r="AD59"/>
      <c s="300" r="AE59"/>
      <c s="300" r="AF59"/>
      <c s="300" r="AG59"/>
      <c s="300" r="AH59"/>
      <c s="300" r="AI59"/>
      <c s="300" r="AJ59"/>
      <c s="300" r="AK59"/>
      <c s="300" r="AL59"/>
      <c s="300" r="AM59"/>
      <c s="300" r="AN59"/>
      <c s="300" r="AO59"/>
      <c s="300" r="AP59"/>
      <c s="300" r="AQ59"/>
    </row>
    <row customHeight="1" r="60" ht="51.0">
      <c s="141" r="A60"/>
      <c t="s" s="142" r="B60">
        <v>3519</v>
      </c>
      <c s="144" r="C60"/>
      <c s="141" r="D60"/>
      <c s="141" r="E60"/>
      <c s="141" r="F60"/>
      <c s="141" r="G60"/>
      <c s="141" r="H60"/>
      <c t="s" s="144" r="I60">
        <v>3520</v>
      </c>
      <c s="141" r="J60"/>
      <c s="144" r="K60"/>
      <c s="146" r="L60"/>
      <c s="146" r="M60"/>
      <c s="144" r="N60"/>
      <c s="144" r="O60"/>
      <c s="146" r="P60"/>
      <c s="122" r="Q60"/>
      <c s="122" r="R60"/>
      <c s="122" r="S60"/>
      <c s="122" r="T60"/>
      <c s="122" r="U60"/>
      <c s="122" r="V60"/>
      <c s="122" r="W60"/>
      <c s="122" r="X60"/>
      <c s="122" r="Y60"/>
      <c s="122" r="Z60"/>
      <c s="122" r="AA60"/>
      <c s="122" r="AB60"/>
      <c s="122" r="AC60"/>
      <c s="122" r="AD60"/>
      <c s="122" r="AE60"/>
      <c s="122" r="AF60"/>
      <c s="122" r="AG60"/>
      <c s="122" r="AH60"/>
      <c s="122" r="AI60"/>
      <c s="122" r="AJ60"/>
      <c s="122" r="AK60"/>
      <c s="122" r="AL60"/>
      <c s="122" r="AM60"/>
      <c s="122" r="AN60"/>
      <c s="122" r="AO60"/>
      <c s="122" r="AP60"/>
      <c s="122" r="AQ60"/>
    </row>
    <row customHeight="1" r="61" ht="25.5">
      <c s="76" r="A61"/>
      <c t="s" s="129" r="B61">
        <v>3522</v>
      </c>
      <c t="s" s="76" r="C61">
        <v>3523</v>
      </c>
      <c t="s" s="174" r="D61">
        <v>3524</v>
      </c>
      <c s="132" r="E61"/>
      <c t="s" s="133" r="F61">
        <v>3525</v>
      </c>
      <c t="s" s="127" r="G61">
        <v>3526</v>
      </c>
      <c t="s" s="76" r="H61">
        <v>3527</v>
      </c>
      <c s="76" r="I61"/>
      <c s="76" r="J61"/>
      <c s="76" r="K61"/>
      <c s="76" r="L61"/>
      <c s="76" r="M61"/>
      <c s="76" r="N61"/>
      <c s="76" r="O61"/>
      <c s="76" r="P61"/>
      <c s="83" r="Q61"/>
      <c s="83" r="R61"/>
      <c s="83" r="S61"/>
      <c s="83" r="T61"/>
      <c s="83" r="U61"/>
      <c s="83" r="V61"/>
      <c s="83" r="W61"/>
      <c s="83" r="X61"/>
      <c s="83" r="Y61"/>
      <c s="83" r="Z61"/>
      <c s="83" r="AA61"/>
      <c s="83" r="AB61"/>
      <c s="83" r="AC61"/>
      <c s="83" r="AD61"/>
      <c s="83" r="AE61"/>
      <c s="83" r="AF61"/>
      <c s="83" r="AG61"/>
      <c s="83" r="AH61"/>
      <c s="83" r="AI61"/>
      <c s="83" r="AJ61"/>
      <c s="83" r="AK61"/>
      <c s="83" r="AL61"/>
      <c s="83" r="AM61"/>
      <c s="83" r="AN61"/>
      <c s="83" r="AO61"/>
      <c s="83" r="AP61"/>
      <c s="83" r="AQ61"/>
    </row>
    <row customHeight="1" r="62" ht="12.75">
      <c s="76" r="A62"/>
      <c t="s" s="129" r="B62">
        <v>3528</v>
      </c>
      <c t="s" s="127" r="C62">
        <v>3529</v>
      </c>
      <c t="s" s="174" r="D62">
        <v>3530</v>
      </c>
      <c s="132" r="E62"/>
      <c t="s" s="133" r="F62">
        <v>3531</v>
      </c>
      <c t="s" s="127" r="G62">
        <v>3532</v>
      </c>
      <c s="76" r="H62"/>
      <c s="76" r="I62"/>
      <c s="76" r="J62"/>
      <c s="76" r="K62"/>
      <c s="25" r="L62"/>
      <c s="25" r="M62"/>
      <c s="76" r="N62"/>
      <c s="76" r="O62"/>
      <c s="76" r="P62"/>
      <c s="298" r="Q62"/>
      <c s="298" r="R62"/>
      <c s="298" r="S62"/>
      <c s="298" r="T62"/>
      <c s="298" r="U62"/>
      <c s="298" r="V62"/>
      <c s="298" r="W62"/>
      <c s="298" r="X62"/>
      <c s="298" r="Y62"/>
      <c s="298" r="Z62"/>
      <c s="300" r="AA62"/>
      <c s="300" r="AB62"/>
      <c s="300" r="AC62"/>
      <c s="300" r="AD62"/>
      <c s="300" r="AE62"/>
      <c s="300" r="AF62"/>
      <c s="300" r="AG62"/>
      <c s="300" r="AH62"/>
      <c s="300" r="AI62"/>
      <c s="300" r="AJ62"/>
      <c s="300" r="AK62"/>
      <c s="300" r="AL62"/>
      <c s="300" r="AM62"/>
      <c s="300" r="AN62"/>
      <c s="300" r="AO62"/>
      <c s="300" r="AP62"/>
      <c s="300" r="AQ62"/>
    </row>
    <row customHeight="1" r="63" ht="25.5">
      <c s="60" r="A63"/>
      <c s="61" r="B63"/>
      <c s="62" r="C63"/>
      <c t="s" s="128" r="D63">
        <v>3533</v>
      </c>
      <c s="119" r="E63"/>
      <c s="120" r="F63"/>
      <c s="62" r="G63"/>
      <c s="62" r="H63"/>
      <c s="62" r="I63"/>
      <c s="62" r="J63"/>
      <c s="128" r="K63"/>
      <c s="62" r="L63"/>
      <c s="62" r="M63"/>
      <c s="62" r="N63"/>
      <c s="62" r="O63"/>
      <c s="126" r="P63"/>
      <c s="83" r="Q63"/>
      <c s="83" r="R63"/>
      <c s="83" r="S63"/>
      <c s="83" r="T63"/>
      <c s="83" r="U63"/>
      <c s="83" r="V63"/>
      <c s="83" r="W63"/>
      <c s="83" r="X63"/>
      <c s="83" r="Y63"/>
      <c s="83" r="Z63"/>
      <c s="83" r="AA63"/>
      <c s="83" r="AB63"/>
      <c s="83" r="AC63"/>
      <c s="83" r="AD63"/>
      <c s="83" r="AE63"/>
      <c s="83" r="AF63"/>
      <c s="83" r="AG63"/>
      <c s="83" r="AH63"/>
      <c s="83" r="AI63"/>
      <c s="83" r="AJ63"/>
      <c s="83" r="AK63"/>
      <c s="83" r="AL63"/>
      <c s="83" r="AM63"/>
      <c s="83" r="AN63"/>
      <c s="83" r="AO63"/>
      <c s="83" r="AP63"/>
      <c s="83" r="AQ63"/>
    </row>
    <row customHeight="1" r="64" ht="25.5">
      <c s="76" r="A64"/>
      <c t="s" s="129" r="B64">
        <v>3535</v>
      </c>
      <c s="76" r="C64"/>
      <c t="s" s="127" r="D64">
        <v>3536</v>
      </c>
      <c s="132" r="E64"/>
      <c t="s" s="133" r="F64">
        <v>3537</v>
      </c>
      <c t="s" s="76" r="G64">
        <v>3538</v>
      </c>
      <c s="76" r="H64"/>
      <c s="76" r="I64"/>
      <c s="76" r="J64"/>
      <c t="s" s="166" r="K64">
        <v>3539</v>
      </c>
      <c s="76" r="L64"/>
      <c s="76" r="M64"/>
      <c s="76" r="N64"/>
      <c t="s" s="313" r="O64">
        <v>3540</v>
      </c>
      <c t="s" s="146" r="P64">
        <v>3542</v>
      </c>
      <c s="83" r="Q64"/>
      <c s="83" r="R64"/>
      <c s="83" r="S64"/>
      <c s="83" r="T64"/>
      <c s="83" r="U64"/>
      <c s="83" r="V64"/>
      <c s="83" r="W64"/>
      <c s="83" r="X64"/>
      <c s="83" r="Y64"/>
      <c s="83" r="Z64"/>
      <c s="83" r="AA64"/>
      <c s="83" r="AB64"/>
      <c s="83" r="AC64"/>
      <c s="83" r="AD64"/>
      <c s="83" r="AE64"/>
      <c s="83" r="AF64"/>
      <c s="83" r="AG64"/>
      <c s="83" r="AH64"/>
      <c s="83" r="AI64"/>
      <c s="83" r="AJ64"/>
      <c s="83" r="AK64"/>
      <c s="83" r="AL64"/>
      <c s="83" r="AM64"/>
      <c s="83" r="AN64"/>
      <c s="83" r="AO64"/>
      <c s="83" r="AP64"/>
      <c s="83" r="AQ64"/>
    </row>
    <row customHeight="1" r="65" ht="12.75">
      <c s="76" r="A65"/>
      <c t="s" s="168" r="B65">
        <v>3543</v>
      </c>
      <c s="76" r="C65"/>
      <c t="s" s="127" r="D65">
        <v>3544</v>
      </c>
      <c s="132" r="E65"/>
      <c t="s" s="133" r="F65">
        <v>3545</v>
      </c>
      <c t="s" s="76" r="G65">
        <v>3546</v>
      </c>
      <c s="76" r="H65"/>
      <c s="76" r="I65"/>
      <c s="76" r="J65"/>
      <c t="s" s="166" r="K65">
        <v>3547</v>
      </c>
      <c t="s" s="76" r="L65">
        <v>3548</v>
      </c>
      <c s="76" r="M65"/>
      <c s="76" r="N65"/>
      <c t="s" s="313" r="O65">
        <v>3549</v>
      </c>
      <c t="s" s="146" r="P65">
        <v>3550</v>
      </c>
      <c s="298" r="Q65"/>
      <c s="298" r="R65"/>
      <c s="298" r="S65"/>
      <c s="298" r="T65"/>
      <c s="298" r="U65"/>
      <c s="298" r="V65"/>
      <c s="298" r="W65"/>
      <c s="298" r="X65"/>
      <c s="298" r="Y65"/>
      <c s="298" r="Z65"/>
      <c s="300" r="AA65"/>
      <c s="300" r="AB65"/>
      <c s="300" r="AC65"/>
      <c s="300" r="AD65"/>
      <c s="300" r="AE65"/>
      <c s="300" r="AF65"/>
      <c s="300" r="AG65"/>
      <c s="300" r="AH65"/>
      <c s="300" r="AI65"/>
      <c s="300" r="AJ65"/>
      <c s="300" r="AK65"/>
      <c s="300" r="AL65"/>
      <c s="300" r="AM65"/>
      <c s="300" r="AN65"/>
      <c s="300" r="AO65"/>
      <c s="300" r="AP65"/>
      <c s="300" r="AQ65"/>
    </row>
    <row customHeight="1" r="66" ht="24.75">
      <c s="274" r="A66"/>
      <c s="275" r="B66"/>
      <c s="276" r="C66"/>
      <c t="s" s="276" r="D66">
        <v>3551</v>
      </c>
      <c s="277" r="E66"/>
      <c s="278" r="F66"/>
      <c s="278" r="G66"/>
      <c s="278" r="H66"/>
      <c s="278" r="I66"/>
      <c s="278" r="J66"/>
      <c s="278" r="K66"/>
      <c s="278" r="L66"/>
      <c s="278" r="M66"/>
      <c s="278" r="N66"/>
      <c s="278" r="O66"/>
      <c s="278" r="P66"/>
      <c s="122" r="Q66"/>
      <c s="122" r="R66"/>
      <c s="122" r="S66"/>
      <c s="122" r="T66"/>
      <c s="122" r="U66"/>
      <c s="122" r="V66"/>
      <c s="122" r="W66"/>
      <c s="122" r="X66"/>
      <c s="122" r="Y66"/>
      <c s="122" r="Z66"/>
      <c s="122" r="AA66"/>
      <c s="122" r="AB66"/>
      <c s="122" r="AC66"/>
      <c s="122" r="AD66"/>
      <c s="122" r="AE66"/>
      <c s="122" r="AF66"/>
      <c s="122" r="AG66"/>
      <c s="122" r="AH66"/>
      <c s="122" r="AI66"/>
      <c s="122" r="AJ66"/>
      <c s="122" r="AK66"/>
      <c s="122" r="AL66"/>
      <c s="122" r="AM66"/>
      <c s="122" r="AN66"/>
      <c s="122" r="AO66"/>
      <c s="122" r="AP66"/>
      <c s="122" r="AQ66"/>
    </row>
    <row customHeight="1" r="67" ht="24.75">
      <c s="274" r="A67"/>
      <c s="275" r="B67"/>
      <c s="276" r="C67"/>
      <c t="s" s="287" r="D67">
        <v>3556</v>
      </c>
      <c s="277" r="E67"/>
      <c s="278" r="F67"/>
      <c s="278" r="G67"/>
      <c s="278" r="H67"/>
      <c s="278" r="I67"/>
      <c s="278" r="J67"/>
      <c s="278" r="K67"/>
      <c s="278" r="L67"/>
      <c s="278" r="M67"/>
      <c s="278" r="N67"/>
      <c s="278" r="O67"/>
      <c s="278" r="P67"/>
      <c s="122" r="Q67"/>
      <c s="122" r="R67"/>
      <c s="122" r="S67"/>
      <c s="122" r="T67"/>
      <c s="122" r="U67"/>
      <c s="122" r="V67"/>
      <c s="122" r="W67"/>
      <c s="122" r="X67"/>
      <c s="122" r="Y67"/>
      <c s="122" r="Z67"/>
      <c s="122" r="AA67"/>
      <c s="122" r="AB67"/>
      <c s="122" r="AC67"/>
      <c s="122" r="AD67"/>
      <c s="122" r="AE67"/>
      <c s="122" r="AF67"/>
      <c s="122" r="AG67"/>
      <c s="122" r="AH67"/>
      <c s="122" r="AI67"/>
      <c s="122" r="AJ67"/>
      <c s="122" r="AK67"/>
      <c s="122" r="AL67"/>
      <c s="122" r="AM67"/>
      <c s="122" r="AN67"/>
      <c s="122" r="AO67"/>
      <c s="122" r="AP67"/>
      <c s="122" r="AQ67"/>
    </row>
  </sheetData>
  <autoFilter ref="$B$7"/>
  <mergeCells count="1">
    <mergeCell ref="C5:K5"/>
  </mergeCells>
  <conditionalFormatting sqref="F1:F4 G3:G4 F6 G6 F40">
    <cfRule priority="1" type="cellIs" operator="equal" stopIfTrue="1" dxfId="0">
      <formula>"Y"</formula>
    </cfRule>
  </conditionalFormatting>
  <conditionalFormatting sqref="F1:F4 G3:G4 F6 G6 F40">
    <cfRule priority="2" type="cellIs" operator="equal" stopIfTrue="1" dxfId="1">
      <formula>"N"</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B9" activeCell="B9"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18.57"/>
    <col min="6" customWidth="1" max="6" width="14.86"/>
    <col min="7" customWidth="1" max="7" width="14.71"/>
    <col min="8" customWidth="1" max="8" width="11.14"/>
    <col min="9" customWidth="1" max="9" width="19.14"/>
    <col min="10" customWidth="1" max="10" width="21.14"/>
    <col min="11" customWidth="1" max="11" width="26.29"/>
    <col min="12" customWidth="1" max="12" width="21.14"/>
    <col min="13" customWidth="1" max="13" width="13.0"/>
    <col min="14" customWidth="1" max="14" width="21.14"/>
    <col min="15" customWidth="1" max="15" width="19.29"/>
    <col min="16" customWidth="1" max="16" width="33.29"/>
    <col min="17" customWidth="1" max="43" width="17.29"/>
  </cols>
  <sheetData>
    <row customHeight="1" r="1" ht="7.5">
      <c s="2" r="A1"/>
      <c s="2" r="B1"/>
      <c s="4" r="C1"/>
      <c s="3" r="D1"/>
      <c s="5" r="E1"/>
      <c s="4" r="F1"/>
      <c s="4" r="G1"/>
      <c s="4" r="H1"/>
      <c s="4" r="I1"/>
      <c s="6" r="J1"/>
      <c s="4" r="K1"/>
      <c s="4" r="L1"/>
      <c s="4" r="M1"/>
      <c s="4" r="N1"/>
      <c s="4" r="O1"/>
      <c s="63" r="P1"/>
      <c s="64" r="Q1"/>
      <c s="64" r="R1"/>
      <c s="64" r="S1"/>
      <c s="64" r="T1"/>
      <c s="64" r="U1"/>
      <c s="64" r="V1"/>
      <c s="64" r="W1"/>
      <c s="64" r="X1"/>
      <c s="64" r="Y1"/>
      <c s="64" r="Z1"/>
      <c s="64" r="AA1"/>
      <c s="64" r="AB1"/>
      <c s="64" r="AC1"/>
      <c s="64" r="AD1"/>
      <c s="64" r="AE1"/>
      <c s="64" r="AF1"/>
      <c s="64" r="AG1"/>
      <c s="64" r="AH1"/>
      <c s="64" r="AI1"/>
      <c s="64" r="AJ1"/>
      <c s="64" r="AK1"/>
      <c s="64" r="AL1"/>
      <c s="64" r="AM1"/>
      <c s="64" r="AN1"/>
      <c s="64" r="AO1"/>
      <c s="64" r="AP1"/>
      <c s="64" r="AQ1"/>
    </row>
    <row customHeight="1" r="2" ht="36.75">
      <c s="31" r="A2"/>
      <c s="41" r="B2"/>
      <c t="s" s="42" r="C2">
        <v>134</v>
      </c>
      <c s="43" r="D2"/>
      <c s="44" r="E2"/>
      <c s="44" r="F2"/>
      <c s="44" r="G2"/>
      <c s="44" r="H2"/>
      <c s="44" r="I2"/>
      <c s="44" r="J2"/>
      <c s="44" r="K2"/>
      <c s="44" r="L2"/>
      <c s="44" r="M2"/>
      <c s="44" r="N2"/>
      <c s="44" r="O2"/>
      <c s="44" r="P2"/>
      <c s="44" r="Q2"/>
      <c s="44" r="R2"/>
      <c s="44" r="S2"/>
      <c s="44" r="T2"/>
      <c s="44" r="U2"/>
      <c s="44" r="V2"/>
      <c s="44" r="W2"/>
      <c s="44" r="X2"/>
      <c s="44" r="Y2"/>
      <c s="44" r="Z2"/>
      <c s="44" r="AA2"/>
      <c s="44" r="AB2"/>
      <c s="44" r="AC2"/>
      <c s="44" r="AD2"/>
      <c s="44" r="AE2"/>
      <c s="44" r="AF2"/>
      <c s="44" r="AG2"/>
      <c s="44" r="AH2"/>
      <c s="44" r="AI2"/>
      <c s="44" r="AJ2"/>
      <c s="44" r="AK2"/>
      <c s="44" r="AL2"/>
      <c s="44" r="AM2"/>
      <c s="44" r="AN2"/>
      <c s="44" r="AO2"/>
      <c s="44" r="AP2"/>
      <c s="44" r="AQ2"/>
    </row>
    <row customHeight="1" r="3" ht="33.0">
      <c s="45" r="A3"/>
      <c s="46" r="B3"/>
      <c t="s" s="47" r="C3">
        <v>136</v>
      </c>
      <c s="48" r="D3"/>
      <c s="48" r="E3"/>
      <c s="48" r="F3"/>
      <c s="49" r="G3"/>
      <c s="49" r="H3"/>
      <c s="49" r="I3"/>
      <c s="49" r="J3"/>
      <c s="50" r="K3"/>
      <c s="49" r="L3"/>
      <c s="49" r="M3"/>
      <c s="49" r="N3"/>
      <c s="49" r="O3"/>
      <c s="49" r="P3"/>
      <c s="49" r="Q3"/>
      <c s="49" r="R3"/>
      <c s="49" r="S3"/>
      <c s="51" r="T3"/>
      <c s="52" r="U3"/>
      <c s="52" r="V3"/>
      <c s="52" r="W3"/>
      <c s="52" r="X3"/>
      <c s="52" r="Y3"/>
      <c s="52" r="Z3"/>
      <c s="52" r="AA3"/>
      <c s="52" r="AB3"/>
      <c s="52" r="AC3"/>
      <c s="52" r="AD3"/>
      <c s="53" r="AE3"/>
      <c s="53" r="AF3"/>
      <c s="53" r="AG3"/>
      <c s="53" r="AH3"/>
      <c s="53" r="AI3"/>
      <c s="53" r="AJ3"/>
      <c s="53" r="AK3"/>
      <c s="53" r="AL3"/>
      <c s="53" r="AM3"/>
      <c s="53" r="AN3"/>
      <c s="53" r="AO3"/>
      <c s="53" r="AP3"/>
      <c s="53" r="AQ3"/>
    </row>
    <row customHeight="1" r="4" ht="33.0">
      <c s="45" r="A4"/>
      <c s="46" r="B4"/>
      <c t="s" s="54" r="C4">
        <v>138</v>
      </c>
      <c s="48" r="D4"/>
      <c s="48" r="E4"/>
      <c s="48" r="F4"/>
      <c s="49" r="G4"/>
      <c s="49" r="H4"/>
      <c s="49" r="I4"/>
      <c s="49" r="J4"/>
      <c s="50" r="K4"/>
      <c s="49" r="L4"/>
      <c s="49" r="M4"/>
      <c s="49" r="N4"/>
      <c s="49" r="O4"/>
      <c s="49" r="P4"/>
      <c s="49" r="Q4"/>
      <c s="49" r="R4"/>
      <c s="49" r="S4"/>
      <c t="s" s="51" r="T4">
        <v>140</v>
      </c>
      <c s="52" r="U4"/>
      <c s="52" r="V4"/>
      <c s="52" r="W4"/>
      <c s="52" r="X4"/>
      <c s="52" r="Y4"/>
      <c s="52" r="Z4"/>
      <c s="52" r="AA4"/>
      <c s="52" r="AB4"/>
      <c s="52" r="AC4"/>
      <c s="52" r="AD4"/>
      <c s="53" r="AE4"/>
      <c s="53" r="AF4"/>
      <c s="53" r="AG4"/>
      <c s="53" r="AH4"/>
      <c s="53" r="AI4"/>
      <c s="53" r="AJ4"/>
      <c s="53" r="AK4"/>
      <c s="53" r="AL4"/>
      <c s="53" r="AM4"/>
      <c s="53" r="AN4"/>
      <c s="53" r="AO4"/>
      <c s="53" r="AP4"/>
      <c s="53" r="AQ4"/>
    </row>
    <row customHeight="1" r="5" ht="20.25">
      <c s="11" r="A5"/>
      <c s="17" r="B5"/>
      <c t="s" s="55" r="C5">
        <v>145</v>
      </c>
      <c s="21" r="L5"/>
      <c s="21" r="M5"/>
      <c s="21" r="N5"/>
      <c s="21" r="O5"/>
      <c s="21" r="P5"/>
      <c s="21" r="Q5"/>
      <c s="21" r="R5"/>
      <c s="21" r="S5"/>
      <c t="s" s="56" r="T5">
        <v>146</v>
      </c>
      <c s="25" r="U5"/>
      <c s="25" r="V5"/>
      <c s="25" r="W5"/>
      <c s="25" r="X5"/>
      <c s="25" r="Y5"/>
      <c s="25" r="Z5"/>
      <c s="25" r="AA5"/>
      <c s="25" r="AB5"/>
      <c s="25" r="AC5"/>
      <c s="25" r="AD5"/>
      <c s="53" r="AE5"/>
      <c s="53" r="AF5"/>
      <c s="53" r="AG5"/>
      <c s="53" r="AH5"/>
      <c s="53" r="AI5"/>
      <c s="53" r="AJ5"/>
      <c s="53" r="AK5"/>
      <c s="53" r="AL5"/>
      <c s="53" r="AM5"/>
      <c s="53" r="AN5"/>
      <c s="53" r="AO5"/>
      <c s="53" r="AP5"/>
      <c s="53" r="AQ5"/>
    </row>
    <row customHeight="1" r="6" ht="20.25">
      <c s="11" r="A6"/>
      <c s="17" r="B6"/>
      <c s="21" r="C6"/>
      <c s="13" r="D6"/>
      <c s="13" r="E6"/>
      <c s="13" r="F6"/>
      <c s="21" r="G6"/>
      <c s="21" r="H6"/>
      <c s="21" r="I6"/>
      <c s="21" r="J6"/>
      <c s="15" r="K6"/>
      <c s="21" r="L6"/>
      <c s="21" r="M6"/>
      <c s="21" r="N6"/>
      <c s="21" r="O6"/>
      <c s="21" r="P6"/>
      <c s="21" r="Q6"/>
      <c s="21" r="R6"/>
      <c s="21" r="S6"/>
      <c s="21" r="T6"/>
      <c s="25" r="U6"/>
      <c s="25" r="V6"/>
      <c s="25" r="W6"/>
      <c s="25" r="X6"/>
      <c s="25" r="Y6"/>
      <c s="25" r="Z6"/>
      <c s="25" r="AA6"/>
      <c s="25" r="AB6"/>
      <c s="25" r="AC6"/>
      <c s="25" r="AD6"/>
      <c s="53" r="AE6"/>
      <c s="53" r="AF6"/>
      <c s="53" r="AG6"/>
      <c s="53" r="AH6"/>
      <c s="53" r="AI6"/>
      <c s="53" r="AJ6"/>
      <c s="53" r="AK6"/>
      <c s="53" r="AL6"/>
      <c s="53" r="AM6"/>
      <c s="53" r="AN6"/>
      <c s="53" r="AO6"/>
      <c s="53" r="AP6"/>
      <c s="53" r="AQ6"/>
    </row>
    <row customHeight="1" r="7" ht="18.75">
      <c s="34" r="A7"/>
      <c t="s" s="35" r="B7">
        <v>163</v>
      </c>
      <c t="s" s="34" r="C7">
        <v>165</v>
      </c>
      <c t="s" s="34" r="D7">
        <v>166</v>
      </c>
      <c t="s" s="36" r="E7">
        <v>167</v>
      </c>
      <c t="s" s="34" r="F7">
        <v>168</v>
      </c>
      <c t="s" s="34" r="G7">
        <v>169</v>
      </c>
      <c t="s" s="34" r="H7">
        <v>170</v>
      </c>
      <c t="s" s="34" r="I7">
        <v>171</v>
      </c>
      <c t="s" s="37" r="J7">
        <v>172</v>
      </c>
      <c t="s" s="34" r="K7">
        <v>173</v>
      </c>
      <c t="s" s="34" r="L7">
        <v>174</v>
      </c>
      <c t="s" s="34" r="M7">
        <v>175</v>
      </c>
      <c t="s" s="34" r="N7">
        <v>177</v>
      </c>
      <c t="s" s="34" r="O7">
        <v>179</v>
      </c>
      <c t="s" s="121" r="P7">
        <v>181</v>
      </c>
      <c s="122" r="Q7"/>
      <c s="122" r="R7"/>
      <c s="122" r="S7"/>
      <c s="122" r="T7"/>
      <c s="122" r="U7"/>
      <c s="122" r="V7"/>
      <c s="122" r="W7"/>
      <c s="122" r="X7"/>
      <c s="122" r="Y7"/>
      <c s="122" r="Z7"/>
      <c s="122" r="AA7"/>
      <c s="122" r="AB7"/>
      <c s="122" r="AC7"/>
      <c s="122" r="AD7"/>
      <c s="122" r="AE7"/>
      <c s="122" r="AF7"/>
      <c s="122" r="AG7"/>
      <c s="122" r="AH7"/>
      <c s="122" r="AI7"/>
      <c s="122" r="AJ7"/>
      <c s="122" r="AK7"/>
      <c s="122" r="AL7"/>
      <c s="122" r="AM7"/>
      <c s="122" r="AN7"/>
      <c s="122" r="AO7"/>
      <c s="122" r="AP7"/>
      <c s="122" r="AQ7"/>
    </row>
    <row customHeight="1" r="8" ht="12.0">
      <c s="60" r="A8"/>
      <c s="61" r="B8"/>
      <c s="123" r="C8"/>
      <c t="s" s="118" r="D8">
        <v>649</v>
      </c>
      <c s="119" r="E8"/>
      <c s="120" r="F8"/>
      <c s="62" r="G8"/>
      <c s="62" r="H8"/>
      <c s="62" r="I8"/>
      <c s="62" r="J8"/>
      <c s="62" r="K8"/>
      <c s="62" r="L8"/>
      <c s="62" r="M8"/>
      <c s="62" r="N8"/>
      <c s="62" r="O8"/>
      <c s="136" r="P8"/>
      <c s="137" r="Q8"/>
      <c s="137" r="R8"/>
      <c s="137" r="S8"/>
      <c s="137" r="T8"/>
      <c s="137" r="U8"/>
      <c s="137" r="V8"/>
      <c s="137" r="W8"/>
      <c s="137" r="X8"/>
      <c s="137" r="Y8"/>
      <c s="137" r="Z8"/>
      <c s="137" r="AA8"/>
      <c s="137" r="AB8"/>
      <c s="137" r="AC8"/>
      <c s="137" r="AD8"/>
      <c s="137" r="AE8"/>
      <c s="137" r="AF8"/>
      <c s="137" r="AG8"/>
      <c s="137" r="AH8"/>
      <c s="137" r="AI8"/>
      <c s="137" r="AJ8"/>
      <c s="137" r="AK8"/>
      <c s="137" r="AL8"/>
      <c s="137" r="AM8"/>
      <c s="137" r="AN8"/>
      <c s="137" r="AO8"/>
      <c s="137" r="AP8"/>
      <c s="137" r="AQ8"/>
    </row>
    <row customHeight="1" r="9" ht="15.0">
      <c s="60" r="A9"/>
      <c s="61" r="B9"/>
      <c s="123" r="C9"/>
      <c t="s" s="118" r="D9">
        <v>735</v>
      </c>
      <c s="119" r="E9"/>
      <c s="120" r="F9"/>
      <c s="62" r="G9"/>
      <c s="62" r="H9"/>
      <c s="62" r="I9"/>
      <c s="62" r="J9"/>
      <c s="62" r="K9"/>
      <c s="62" r="L9"/>
      <c s="62" r="M9"/>
      <c s="62" r="N9"/>
      <c s="62" r="O9"/>
      <c s="136" r="P9"/>
      <c s="137" r="Q9"/>
      <c s="137" r="R9"/>
      <c s="137" r="S9"/>
      <c s="137" r="T9"/>
      <c s="137" r="U9"/>
      <c s="137" r="V9"/>
      <c s="137" r="W9"/>
      <c s="137" r="X9"/>
      <c s="137" r="Y9"/>
      <c s="137" r="Z9"/>
      <c s="137" r="AA9"/>
      <c s="137" r="AB9"/>
      <c s="137" r="AC9"/>
      <c s="137" r="AD9"/>
      <c s="137" r="AE9"/>
      <c s="137" r="AF9"/>
      <c s="137" r="AG9"/>
      <c s="137" r="AH9"/>
      <c s="137" r="AI9"/>
      <c s="137" r="AJ9"/>
      <c s="137" r="AK9"/>
      <c s="137" r="AL9"/>
      <c s="137" r="AM9"/>
      <c s="137" r="AN9"/>
      <c s="137" r="AO9"/>
      <c s="137" r="AP9"/>
      <c s="137" r="AQ9"/>
    </row>
    <row customHeight="1" r="10" ht="12.75">
      <c s="76" r="A10"/>
      <c t="s" s="129" r="B10">
        <v>736</v>
      </c>
      <c s="174" r="C10"/>
      <c t="s" s="127" r="D10">
        <v>1601</v>
      </c>
      <c s="132" r="E10"/>
      <c t="s" s="133" r="F10">
        <v>1602</v>
      </c>
      <c s="76" r="G10"/>
      <c s="76" r="H10"/>
      <c s="76" r="I10"/>
      <c s="76" r="J10"/>
      <c s="76" r="K10"/>
      <c s="76" r="L10"/>
      <c s="76" r="M10"/>
      <c s="76" r="N10"/>
      <c s="76" r="O10"/>
      <c s="76" r="P10"/>
      <c s="137" r="Q10"/>
      <c s="137" r="R10"/>
      <c s="137" r="S10"/>
      <c s="137" r="T10"/>
      <c s="137" r="U10"/>
      <c s="137" r="V10"/>
      <c s="137" r="W10"/>
      <c s="137" r="X10"/>
      <c s="137" r="Y10"/>
      <c s="137" r="Z10"/>
      <c s="137" r="AA10"/>
      <c s="137" r="AB10"/>
      <c s="137" r="AC10"/>
      <c s="137" r="AD10"/>
      <c s="137" r="AE10"/>
      <c s="137" r="AF10"/>
      <c s="137" r="AG10"/>
      <c s="137" r="AH10"/>
      <c s="137" r="AI10"/>
      <c s="137" r="AJ10"/>
      <c s="137" r="AK10"/>
      <c s="137" r="AL10"/>
      <c s="137" r="AM10"/>
      <c s="137" r="AN10"/>
      <c s="137" r="AO10"/>
      <c s="137" r="AP10"/>
      <c s="137" r="AQ10"/>
    </row>
    <row customHeight="1" r="11" ht="25.5">
      <c s="76" r="A11"/>
      <c t="s" s="129" r="B11">
        <v>1609</v>
      </c>
      <c s="174" r="C11"/>
      <c t="s" s="127" r="D11">
        <v>1611</v>
      </c>
      <c s="132" r="E11"/>
      <c t="s" s="133" r="F11">
        <v>1613</v>
      </c>
      <c s="76" r="G11"/>
      <c s="76" r="H11"/>
      <c s="76" r="I11"/>
      <c s="76" r="J11"/>
      <c s="76" r="K11"/>
      <c s="76" r="L11"/>
      <c s="76" r="M11"/>
      <c s="76" r="N11"/>
      <c s="76" r="O11"/>
      <c s="76" r="P11"/>
      <c s="122" r="Q11"/>
      <c s="122" r="R11"/>
      <c s="122" r="S11"/>
      <c s="122" r="T11"/>
      <c s="122" r="U11"/>
      <c s="122" r="V11"/>
      <c s="122" r="W11"/>
      <c s="122" r="X11"/>
      <c s="122" r="Y11"/>
      <c s="122" r="Z11"/>
      <c s="122" r="AA11"/>
      <c s="122" r="AB11"/>
      <c s="122" r="AC11"/>
      <c s="122" r="AD11"/>
      <c s="122" r="AE11"/>
      <c s="122" r="AF11"/>
      <c s="122" r="AG11"/>
      <c s="122" r="AH11"/>
      <c s="122" r="AI11"/>
      <c s="122" r="AJ11"/>
      <c s="122" r="AK11"/>
      <c s="122" r="AL11"/>
      <c s="122" r="AM11"/>
      <c s="122" r="AN11"/>
      <c s="122" r="AO11"/>
      <c s="122" r="AP11"/>
      <c s="122" r="AQ11"/>
    </row>
    <row customHeight="1" r="12" ht="25.5">
      <c s="76" r="A12"/>
      <c t="s" s="129" r="B12">
        <v>1622</v>
      </c>
      <c s="174" r="C12"/>
      <c t="s" s="127" r="D12">
        <v>1623</v>
      </c>
      <c s="132" r="E12"/>
      <c t="s" s="133" r="F12">
        <v>1624</v>
      </c>
      <c s="76" r="G12"/>
      <c s="76" r="H12"/>
      <c s="76" r="I12"/>
      <c s="76" r="J12"/>
      <c s="76" r="K12"/>
      <c s="76" r="L12"/>
      <c s="76" r="M12"/>
      <c s="76" r="N12"/>
      <c s="76" r="O12"/>
      <c s="76" r="P12"/>
      <c s="122" r="Q12"/>
      <c s="122" r="R12"/>
      <c s="122" r="S12"/>
      <c s="122" r="T12"/>
      <c s="122" r="U12"/>
      <c s="122" r="V12"/>
      <c s="122" r="W12"/>
      <c s="122" r="X12"/>
      <c s="122" r="Y12"/>
      <c s="122" r="Z12"/>
      <c s="122" r="AA12"/>
      <c s="122" r="AB12"/>
      <c s="122" r="AC12"/>
      <c s="122" r="AD12"/>
      <c s="122" r="AE12"/>
      <c s="122" r="AF12"/>
      <c s="122" r="AG12"/>
      <c s="122" r="AH12"/>
      <c s="122" r="AI12"/>
      <c s="122" r="AJ12"/>
      <c s="122" r="AK12"/>
      <c s="122" r="AL12"/>
      <c s="122" r="AM12"/>
      <c s="122" r="AN12"/>
      <c s="122" r="AO12"/>
      <c s="122" r="AP12"/>
      <c s="122" r="AQ12"/>
    </row>
    <row customHeight="1" r="13" ht="12.75">
      <c s="76" r="A13"/>
      <c t="s" s="129" r="B13">
        <v>1633</v>
      </c>
      <c s="174" r="C13"/>
      <c t="s" s="127" r="D13">
        <v>1635</v>
      </c>
      <c s="132" r="E13"/>
      <c t="s" s="133" r="F13">
        <v>1637</v>
      </c>
      <c t="s" s="76" r="G13">
        <v>1638</v>
      </c>
      <c s="76" r="H13"/>
      <c s="76" r="I13"/>
      <c s="76" r="J13"/>
      <c t="s" s="76" r="K13">
        <v>1639</v>
      </c>
      <c s="76" r="L13"/>
      <c t="s" s="76" r="M13">
        <v>1641</v>
      </c>
      <c t="s" s="76" r="N13">
        <v>1642</v>
      </c>
      <c s="76" r="O13"/>
      <c s="76" r="P13"/>
      <c s="122" r="Q13"/>
      <c s="122" r="R13"/>
      <c s="122" r="S13"/>
      <c s="122" r="T13"/>
      <c s="122" r="U13"/>
      <c s="122" r="V13"/>
      <c s="122" r="W13"/>
      <c s="122" r="X13"/>
      <c s="122" r="Y13"/>
      <c s="122" r="Z13"/>
      <c s="122" r="AA13"/>
      <c s="122" r="AB13"/>
      <c s="122" r="AC13"/>
      <c s="122" r="AD13"/>
      <c s="122" r="AE13"/>
      <c s="122" r="AF13"/>
      <c s="122" r="AG13"/>
      <c s="122" r="AH13"/>
      <c s="122" r="AI13"/>
      <c s="122" r="AJ13"/>
      <c s="122" r="AK13"/>
      <c s="122" r="AL13"/>
      <c s="122" r="AM13"/>
      <c s="122" r="AN13"/>
      <c s="122" r="AO13"/>
      <c s="122" r="AP13"/>
      <c s="122" r="AQ13"/>
    </row>
    <row customHeight="1" r="14" ht="15.0">
      <c s="76" r="A14"/>
      <c t="s" s="129" r="B14">
        <v>1647</v>
      </c>
      <c s="174" r="C14"/>
      <c t="s" s="127" r="D14">
        <v>1649</v>
      </c>
      <c s="132" r="E14"/>
      <c t="s" s="133" r="F14">
        <v>1651</v>
      </c>
      <c t="s" s="76" r="G14">
        <v>1652</v>
      </c>
      <c s="76" r="H14"/>
      <c s="76" r="I14"/>
      <c s="76" r="J14"/>
      <c t="s" s="76" r="K14">
        <v>1653</v>
      </c>
      <c s="76" r="L14"/>
      <c t="s" s="76" r="M14">
        <v>1654</v>
      </c>
      <c t="s" s="76" r="N14">
        <v>1655</v>
      </c>
      <c s="76" r="O14"/>
      <c s="76" r="P14"/>
      <c s="122" r="Q14"/>
      <c s="122" r="R14"/>
      <c s="122" r="S14"/>
      <c s="122" r="T14"/>
      <c s="122" r="U14"/>
      <c s="122" r="V14"/>
      <c s="122" r="W14"/>
      <c s="122" r="X14"/>
      <c s="122" r="Y14"/>
      <c s="122" r="Z14"/>
      <c s="122" r="AA14"/>
      <c s="122" r="AB14"/>
      <c s="122" r="AC14"/>
      <c s="122" r="AD14"/>
      <c s="122" r="AE14"/>
      <c s="122" r="AF14"/>
      <c s="122" r="AG14"/>
      <c s="122" r="AH14"/>
      <c s="122" r="AI14"/>
      <c s="122" r="AJ14"/>
      <c s="122" r="AK14"/>
      <c s="122" r="AL14"/>
      <c s="122" r="AM14"/>
      <c s="122" r="AN14"/>
      <c s="122" r="AO14"/>
      <c s="122" r="AP14"/>
      <c s="122" r="AQ14"/>
    </row>
    <row customHeight="1" r="15" ht="15.0">
      <c s="60" r="A15"/>
      <c s="61" r="B15"/>
      <c s="128" r="C15"/>
      <c t="s" s="118" r="D15">
        <v>1660</v>
      </c>
      <c s="119" r="E15"/>
      <c s="120" r="F15"/>
      <c s="62" r="G15"/>
      <c s="62" r="H15"/>
      <c s="62" r="I15"/>
      <c s="62" r="J15"/>
      <c s="128" r="K15"/>
      <c s="62" r="L15"/>
      <c s="62" r="M15"/>
      <c s="62" r="N15"/>
      <c s="62" r="O15"/>
      <c s="136" r="P15"/>
      <c s="122" r="Q15"/>
      <c s="122" r="R15"/>
      <c s="122" r="S15"/>
      <c s="122" r="T15"/>
      <c s="122" r="U15"/>
      <c s="122" r="V15"/>
      <c s="122" r="W15"/>
      <c s="122" r="X15"/>
      <c s="122" r="Y15"/>
      <c s="122" r="Z15"/>
      <c s="122" r="AA15"/>
      <c s="122" r="AB15"/>
      <c s="122" r="AC15"/>
      <c s="122" r="AD15"/>
      <c s="122" r="AE15"/>
      <c s="122" r="AF15"/>
      <c s="122" r="AG15"/>
      <c s="122" r="AH15"/>
      <c s="122" r="AI15"/>
      <c s="122" r="AJ15"/>
      <c s="122" r="AK15"/>
      <c s="122" r="AL15"/>
      <c s="122" r="AM15"/>
      <c s="122" r="AN15"/>
      <c s="122" r="AO15"/>
      <c s="122" r="AP15"/>
      <c s="122" r="AQ15"/>
    </row>
    <row customHeight="1" r="16" ht="15.0">
      <c s="76" r="A16"/>
      <c t="s" s="129" r="B16">
        <v>1667</v>
      </c>
      <c t="s" s="127" r="C16">
        <v>1668</v>
      </c>
      <c t="s" s="127" r="D16">
        <v>1669</v>
      </c>
      <c s="132" r="E16"/>
      <c t="s" s="133" r="F16">
        <v>1672</v>
      </c>
      <c s="76" r="G16"/>
      <c t="s" s="76" r="H16">
        <v>1674</v>
      </c>
      <c s="76" r="I16"/>
      <c s="76" r="J16"/>
      <c t="s" s="76" r="K16">
        <v>1676</v>
      </c>
      <c t="s" s="76" r="L16">
        <v>1678</v>
      </c>
      <c s="76" r="M16"/>
      <c s="76" r="N16"/>
      <c t="s" s="76" r="O16">
        <v>1679</v>
      </c>
      <c t="s" s="76" r="P16">
        <v>1681</v>
      </c>
      <c s="122" r="Q16"/>
      <c s="122" r="R16"/>
      <c s="122" r="S16"/>
      <c s="122" r="T16"/>
      <c s="122" r="U16"/>
      <c s="122" r="V16"/>
      <c s="122" r="W16"/>
      <c s="122" r="X16"/>
      <c s="122" r="Y16"/>
      <c s="122" r="Z16"/>
      <c s="122" r="AA16"/>
      <c s="122" r="AB16"/>
      <c s="122" r="AC16"/>
      <c s="122" r="AD16"/>
      <c s="122" r="AE16"/>
      <c s="122" r="AF16"/>
      <c s="122" r="AG16"/>
      <c s="122" r="AH16"/>
      <c s="122" r="AI16"/>
      <c s="122" r="AJ16"/>
      <c s="122" r="AK16"/>
      <c s="122" r="AL16"/>
      <c s="122" r="AM16"/>
      <c s="122" r="AN16"/>
      <c s="122" r="AO16"/>
      <c s="122" r="AP16"/>
      <c s="122" r="AQ16"/>
    </row>
    <row customHeight="1" r="17" ht="51.0">
      <c s="141" r="A17"/>
      <c t="s" s="142" r="B17">
        <v>1687</v>
      </c>
      <c s="141" r="C17"/>
      <c s="141" r="D17"/>
      <c s="141" r="E17"/>
      <c s="141" r="F17"/>
      <c s="141" r="G17"/>
      <c s="141" r="H17"/>
      <c t="s" s="141" r="I17">
        <v>1690</v>
      </c>
      <c s="141" r="J17"/>
      <c s="141" r="K17"/>
      <c s="141" r="L17"/>
      <c s="141" r="M17"/>
      <c s="141" r="N17"/>
      <c s="141" r="O17"/>
      <c s="191" r="P17"/>
      <c s="122" r="Q17"/>
      <c s="122" r="R17"/>
      <c s="122" r="S17"/>
      <c s="122" r="T17"/>
      <c s="122" r="U17"/>
      <c s="122" r="V17"/>
      <c s="122" r="W17"/>
      <c s="122" r="X17"/>
      <c s="122" r="Y17"/>
      <c s="122" r="Z17"/>
      <c s="122" r="AA17"/>
      <c s="122" r="AB17"/>
      <c s="122" r="AC17"/>
      <c s="122" r="AD17"/>
      <c s="122" r="AE17"/>
      <c s="122" r="AF17"/>
      <c s="122" r="AG17"/>
      <c s="122" r="AH17"/>
      <c s="122" r="AI17"/>
      <c s="122" r="AJ17"/>
      <c s="122" r="AK17"/>
      <c s="122" r="AL17"/>
      <c s="122" r="AM17"/>
      <c s="122" r="AN17"/>
      <c s="122" r="AO17"/>
      <c s="122" r="AP17"/>
      <c s="122" r="AQ17"/>
    </row>
    <row customHeight="1" r="18" ht="51.0">
      <c s="215" r="A18"/>
      <c t="s" s="142" r="B18">
        <v>2150</v>
      </c>
      <c s="215" r="C18"/>
      <c s="215" r="D18"/>
      <c s="215" r="E18"/>
      <c s="215" r="F18"/>
      <c s="215" r="G18"/>
      <c s="215" r="H18"/>
      <c t="s" s="141" r="I18">
        <v>2151</v>
      </c>
      <c s="215" r="J18"/>
      <c s="215" r="K18"/>
      <c s="215" r="L18"/>
      <c s="215" r="M18"/>
      <c s="215" r="N18"/>
      <c s="215" r="O18"/>
      <c s="215" r="P18"/>
      <c s="122" r="Q18"/>
      <c s="122" r="R18"/>
      <c s="122" r="S18"/>
      <c s="122" r="T18"/>
      <c s="122" r="U18"/>
      <c s="122" r="V18"/>
      <c s="122" r="W18"/>
      <c s="122" r="X18"/>
      <c s="122" r="Y18"/>
      <c s="122" r="Z18"/>
      <c s="122" r="AA18"/>
      <c s="122" r="AB18"/>
      <c s="122" r="AC18"/>
      <c s="122" r="AD18"/>
      <c s="122" r="AE18"/>
      <c s="122" r="AF18"/>
      <c s="122" r="AG18"/>
      <c s="122" r="AH18"/>
      <c s="122" r="AI18"/>
      <c s="122" r="AJ18"/>
      <c s="122" r="AK18"/>
      <c s="122" r="AL18"/>
      <c s="122" r="AM18"/>
      <c s="122" r="AN18"/>
      <c s="122" r="AO18"/>
      <c s="122" r="AP18"/>
      <c s="122" r="AQ18"/>
    </row>
    <row customHeight="1" r="19" ht="51.0">
      <c s="215" r="A19"/>
      <c t="s" s="142" r="B19">
        <v>2154</v>
      </c>
      <c s="215" r="C19"/>
      <c s="215" r="D19"/>
      <c s="215" r="E19"/>
      <c s="215" r="F19"/>
      <c s="215" r="G19"/>
      <c s="215" r="H19"/>
      <c t="s" s="141" r="I19">
        <v>2155</v>
      </c>
      <c s="215" r="J19"/>
      <c s="215" r="K19"/>
      <c s="215" r="L19"/>
      <c s="215" r="M19"/>
      <c s="215" r="N19"/>
      <c s="215" r="O19"/>
      <c s="215" r="P19"/>
      <c s="122" r="Q19"/>
      <c s="122" r="R19"/>
      <c s="122" r="S19"/>
      <c s="122" r="T19"/>
      <c s="122" r="U19"/>
      <c s="122" r="V19"/>
      <c s="122" r="W19"/>
      <c s="122" r="X19"/>
      <c s="122" r="Y19"/>
      <c s="122" r="Z19"/>
      <c s="122" r="AA19"/>
      <c s="122" r="AB19"/>
      <c s="122" r="AC19"/>
      <c s="122" r="AD19"/>
      <c s="122" r="AE19"/>
      <c s="122" r="AF19"/>
      <c s="122" r="AG19"/>
      <c s="122" r="AH19"/>
      <c s="122" r="AI19"/>
      <c s="122" r="AJ19"/>
      <c s="122" r="AK19"/>
      <c s="122" r="AL19"/>
      <c s="122" r="AM19"/>
      <c s="122" r="AN19"/>
      <c s="122" r="AO19"/>
      <c s="122" r="AP19"/>
      <c s="122" r="AQ19"/>
    </row>
    <row customHeight="1" r="20" ht="15.0">
      <c s="60" r="A20"/>
      <c s="61" r="B20"/>
      <c s="128" r="C20"/>
      <c t="s" s="128" r="D20">
        <v>2158</v>
      </c>
      <c s="119" r="E20"/>
      <c s="120" r="F20"/>
      <c s="62" r="G20"/>
      <c s="62" r="H20"/>
      <c s="62" r="I20"/>
      <c s="62" r="J20"/>
      <c s="128" r="K20"/>
      <c s="62" r="L20"/>
      <c s="62" r="M20"/>
      <c s="62" r="N20"/>
      <c s="62" r="O20"/>
      <c s="136" r="P20"/>
      <c s="122" r="Q20"/>
      <c s="122" r="R20"/>
      <c s="122" r="S20"/>
      <c s="122" r="T20"/>
      <c s="122" r="U20"/>
      <c s="122" r="V20"/>
      <c s="122" r="W20"/>
      <c s="122" r="X20"/>
      <c s="122" r="Y20"/>
      <c s="122" r="Z20"/>
      <c s="122" r="AA20"/>
      <c s="122" r="AB20"/>
      <c s="122" r="AC20"/>
      <c s="122" r="AD20"/>
      <c s="122" r="AE20"/>
      <c s="122" r="AF20"/>
      <c s="122" r="AG20"/>
      <c s="122" r="AH20"/>
      <c s="122" r="AI20"/>
      <c s="122" r="AJ20"/>
      <c s="122" r="AK20"/>
      <c s="122" r="AL20"/>
      <c s="122" r="AM20"/>
      <c s="122" r="AN20"/>
      <c s="122" r="AO20"/>
      <c s="122" r="AP20"/>
      <c s="122" r="AQ20"/>
    </row>
    <row customHeight="1" r="21" ht="15.0">
      <c s="76" r="A21"/>
      <c t="s" s="129" r="B21">
        <v>2161</v>
      </c>
      <c s="127" r="C21"/>
      <c t="s" s="127" r="D21">
        <v>2162</v>
      </c>
      <c s="132" r="E21"/>
      <c t="s" s="234" r="F21">
        <v>2163</v>
      </c>
      <c t="s" s="76" r="G21">
        <v>2376</v>
      </c>
      <c s="76" r="H21"/>
      <c s="76" r="I21"/>
      <c s="76" r="J21"/>
      <c t="s" s="76" r="K21">
        <v>2377</v>
      </c>
      <c s="76" r="L21"/>
      <c s="76" r="M21"/>
      <c s="76" r="N21"/>
      <c s="76" r="O21"/>
      <c s="76" r="P21"/>
      <c s="122" r="Q21"/>
      <c s="122" r="R21"/>
      <c s="122" r="S21"/>
      <c s="122" r="T21"/>
      <c s="122" r="U21"/>
      <c s="122" r="V21"/>
      <c s="122" r="W21"/>
      <c s="122" r="X21"/>
      <c s="122" r="Y21"/>
      <c s="122" r="Z21"/>
      <c s="122" r="AA21"/>
      <c s="122" r="AB21"/>
      <c s="122" r="AC21"/>
      <c s="122" r="AD21"/>
      <c s="122" r="AE21"/>
      <c s="122" r="AF21"/>
      <c s="122" r="AG21"/>
      <c s="122" r="AH21"/>
      <c s="122" r="AI21"/>
      <c s="122" r="AJ21"/>
      <c s="122" r="AK21"/>
      <c s="122" r="AL21"/>
      <c s="122" r="AM21"/>
      <c s="122" r="AN21"/>
      <c s="122" r="AO21"/>
      <c s="122" r="AP21"/>
      <c s="122" r="AQ21"/>
    </row>
    <row customHeight="1" r="22" ht="15.0">
      <c s="76" r="A22"/>
      <c t="s" s="129" r="B22">
        <v>2378</v>
      </c>
      <c s="127" r="C22"/>
      <c t="s" s="76" r="D22">
        <v>2379</v>
      </c>
      <c s="132" r="E22"/>
      <c t="s" s="133" r="F22">
        <v>2380</v>
      </c>
      <c s="76" r="G22"/>
      <c s="76" r="H22"/>
      <c s="76" r="I22"/>
      <c s="76" r="J22"/>
      <c s="76" r="K22"/>
      <c s="76" r="L22"/>
      <c s="76" r="M22"/>
      <c s="76" r="N22"/>
      <c s="76" r="O22"/>
      <c s="76" r="P22"/>
      <c s="122" r="Q22"/>
      <c s="122" r="R22"/>
      <c s="122" r="S22"/>
      <c s="122" r="T22"/>
      <c s="122" r="U22"/>
      <c s="122" r="V22"/>
      <c s="122" r="W22"/>
      <c s="122" r="X22"/>
      <c s="122" r="Y22"/>
      <c s="122" r="Z22"/>
      <c s="122" r="AA22"/>
      <c s="122" r="AB22"/>
      <c s="122" r="AC22"/>
      <c s="122" r="AD22"/>
      <c s="122" r="AE22"/>
      <c s="122" r="AF22"/>
      <c s="122" r="AG22"/>
      <c s="122" r="AH22"/>
      <c s="122" r="AI22"/>
      <c s="122" r="AJ22"/>
      <c s="122" r="AK22"/>
      <c s="122" r="AL22"/>
      <c s="122" r="AM22"/>
      <c s="122" r="AN22"/>
      <c s="122" r="AO22"/>
      <c s="122" r="AP22"/>
      <c s="122" r="AQ22"/>
    </row>
    <row customHeight="1" r="23" ht="15.0">
      <c s="141" r="A23"/>
      <c t="s" s="144" r="B23">
        <v>2381</v>
      </c>
      <c s="141" r="C23"/>
      <c s="141" r="D23"/>
      <c s="141" r="E23"/>
      <c t="s" s="133" r="F23">
        <v>2382</v>
      </c>
      <c t="s" s="144" r="G23">
        <v>2383</v>
      </c>
      <c t="s" s="144" r="H23">
        <v>2384</v>
      </c>
      <c t="s" s="148" r="I23">
        <v>2385</v>
      </c>
      <c s="141" r="J23"/>
      <c s="141" r="K23"/>
      <c s="141" r="L23"/>
      <c s="141" r="M23"/>
      <c s="141" r="N23"/>
      <c s="141" r="O23"/>
      <c s="191" r="P23"/>
      <c s="122" r="Q23"/>
      <c s="122" r="R23"/>
      <c s="122" r="S23"/>
      <c s="122" r="T23"/>
      <c s="122" r="U23"/>
      <c s="122" r="V23"/>
      <c s="122" r="W23"/>
      <c s="122" r="X23"/>
      <c s="122" r="Y23"/>
      <c s="122" r="Z23"/>
      <c s="122" r="AA23"/>
      <c s="122" r="AB23"/>
      <c s="122" r="AC23"/>
      <c s="122" r="AD23"/>
      <c s="122" r="AE23"/>
      <c s="122" r="AF23"/>
      <c s="122" r="AG23"/>
      <c s="122" r="AH23"/>
      <c s="122" r="AI23"/>
      <c s="122" r="AJ23"/>
      <c s="122" r="AK23"/>
      <c s="122" r="AL23"/>
      <c s="122" r="AM23"/>
      <c s="122" r="AN23"/>
      <c s="122" r="AO23"/>
      <c s="122" r="AP23"/>
      <c s="122" r="AQ23"/>
    </row>
    <row customHeight="1" r="24" ht="15.0">
      <c s="141" r="A24"/>
      <c t="s" s="144" r="B24">
        <v>2386</v>
      </c>
      <c s="141" r="C24"/>
      <c s="141" r="D24"/>
      <c s="141" r="E24"/>
      <c t="s" s="133" r="F24">
        <v>2387</v>
      </c>
      <c t="s" s="144" r="G24">
        <v>2388</v>
      </c>
      <c t="s" s="144" r="H24">
        <v>2389</v>
      </c>
      <c t="s" s="148" r="I24">
        <v>2390</v>
      </c>
      <c s="141" r="J24"/>
      <c s="141" r="K24"/>
      <c s="141" r="L24"/>
      <c s="141" r="M24"/>
      <c s="141" r="N24"/>
      <c s="141" r="O24"/>
      <c s="191" r="P24"/>
      <c s="122" r="Q24"/>
      <c s="122" r="R24"/>
      <c s="122" r="S24"/>
      <c s="122" r="T24"/>
      <c s="122" r="U24"/>
      <c s="122" r="V24"/>
      <c s="122" r="W24"/>
      <c s="122" r="X24"/>
      <c s="122" r="Y24"/>
      <c s="122" r="Z24"/>
      <c s="122" r="AA24"/>
      <c s="122" r="AB24"/>
      <c s="122" r="AC24"/>
      <c s="122" r="AD24"/>
      <c s="122" r="AE24"/>
      <c s="122" r="AF24"/>
      <c s="122" r="AG24"/>
      <c s="122" r="AH24"/>
      <c s="122" r="AI24"/>
      <c s="122" r="AJ24"/>
      <c s="122" r="AK24"/>
      <c s="122" r="AL24"/>
      <c s="122" r="AM24"/>
      <c s="122" r="AN24"/>
      <c s="122" r="AO24"/>
      <c s="122" r="AP24"/>
      <c s="122" r="AQ24"/>
    </row>
    <row customHeight="1" r="25" ht="15.0">
      <c s="76" r="A25"/>
      <c t="s" s="129" r="B25">
        <v>2391</v>
      </c>
      <c s="127" r="C25"/>
      <c t="s" s="127" r="D25">
        <v>2392</v>
      </c>
      <c s="132" r="E25"/>
      <c t="s" s="133" r="F25">
        <v>2393</v>
      </c>
      <c s="76" r="G25"/>
      <c s="76" r="H25"/>
      <c s="76" r="I25"/>
      <c s="76" r="J25"/>
      <c s="76" r="K25"/>
      <c s="76" r="L25"/>
      <c s="76" r="M25"/>
      <c s="76" r="N25"/>
      <c s="76" r="O25"/>
      <c s="76" r="P25"/>
      <c s="137" r="Q25"/>
      <c s="137" r="R25"/>
      <c s="137" r="S25"/>
      <c s="137" r="T25"/>
      <c s="137" r="U25"/>
      <c s="137" r="V25"/>
      <c s="137" r="W25"/>
      <c s="137" r="X25"/>
      <c s="137" r="Y25"/>
      <c s="137" r="Z25"/>
      <c s="137" r="AA25"/>
      <c s="137" r="AB25"/>
      <c s="137" r="AC25"/>
      <c s="137" r="AD25"/>
      <c s="137" r="AE25"/>
      <c s="137" r="AF25"/>
      <c s="137" r="AG25"/>
      <c s="137" r="AH25"/>
      <c s="137" r="AI25"/>
      <c s="137" r="AJ25"/>
      <c s="137" r="AK25"/>
      <c s="137" r="AL25"/>
      <c s="137" r="AM25"/>
      <c s="137" r="AN25"/>
      <c s="137" r="AO25"/>
      <c s="137" r="AP25"/>
      <c s="137" r="AQ25"/>
    </row>
    <row customHeight="1" r="26" ht="15.0">
      <c s="141" r="A26"/>
      <c t="s" s="144" r="B26">
        <v>2395</v>
      </c>
      <c s="141" r="C26"/>
      <c s="141" r="D26"/>
      <c s="141" r="E26"/>
      <c t="s" s="133" r="F26">
        <v>2396</v>
      </c>
      <c t="s" s="144" r="G26">
        <v>2397</v>
      </c>
      <c t="s" s="144" r="H26">
        <v>2398</v>
      </c>
      <c t="s" s="148" r="I26">
        <v>2399</v>
      </c>
      <c s="141" r="J26"/>
      <c s="141" r="K26"/>
      <c s="141" r="L26"/>
      <c s="141" r="M26"/>
      <c s="141" r="N26"/>
      <c s="141" r="O26"/>
      <c s="191" r="P26"/>
      <c s="122" r="Q26"/>
      <c s="122" r="R26"/>
      <c s="122" r="S26"/>
      <c s="122" r="T26"/>
      <c s="122" r="U26"/>
      <c s="122" r="V26"/>
      <c s="122" r="W26"/>
      <c s="122" r="X26"/>
      <c s="122" r="Y26"/>
      <c s="122" r="Z26"/>
      <c s="122" r="AA26"/>
      <c s="122" r="AB26"/>
      <c s="122" r="AC26"/>
      <c s="122" r="AD26"/>
      <c s="122" r="AE26"/>
      <c s="122" r="AF26"/>
      <c s="122" r="AG26"/>
      <c s="122" r="AH26"/>
      <c s="122" r="AI26"/>
      <c s="122" r="AJ26"/>
      <c s="122" r="AK26"/>
      <c s="122" r="AL26"/>
      <c s="122" r="AM26"/>
      <c s="122" r="AN26"/>
      <c s="122" r="AO26"/>
      <c s="122" r="AP26"/>
      <c s="122" r="AQ26"/>
    </row>
    <row customHeight="1" r="27" ht="15.0">
      <c s="141" r="A27"/>
      <c t="s" s="144" r="B27">
        <v>2400</v>
      </c>
      <c s="141" r="C27"/>
      <c s="141" r="D27"/>
      <c s="141" r="E27"/>
      <c t="s" s="133" r="F27">
        <v>2401</v>
      </c>
      <c t="s" s="144" r="G27">
        <v>2402</v>
      </c>
      <c t="s" s="144" r="H27">
        <v>2403</v>
      </c>
      <c t="s" s="148" r="I27">
        <v>2404</v>
      </c>
      <c s="141" r="J27"/>
      <c s="141" r="K27"/>
      <c s="141" r="L27"/>
      <c s="141" r="M27"/>
      <c s="141" r="N27"/>
      <c s="141" r="O27"/>
      <c s="191" r="P27"/>
      <c s="122" r="Q27"/>
      <c s="122" r="R27"/>
      <c s="122" r="S27"/>
      <c s="122" r="T27"/>
      <c s="122" r="U27"/>
      <c s="122" r="V27"/>
      <c s="122" r="W27"/>
      <c s="122" r="X27"/>
      <c s="122" r="Y27"/>
      <c s="122" r="Z27"/>
      <c s="122" r="AA27"/>
      <c s="122" r="AB27"/>
      <c s="122" r="AC27"/>
      <c s="122" r="AD27"/>
      <c s="122" r="AE27"/>
      <c s="122" r="AF27"/>
      <c s="122" r="AG27"/>
      <c s="122" r="AH27"/>
      <c s="122" r="AI27"/>
      <c s="122" r="AJ27"/>
      <c s="122" r="AK27"/>
      <c s="122" r="AL27"/>
      <c s="122" r="AM27"/>
      <c s="122" r="AN27"/>
      <c s="122" r="AO27"/>
      <c s="122" r="AP27"/>
      <c s="122" r="AQ27"/>
    </row>
    <row customHeight="1" r="28" ht="15.0">
      <c s="76" r="A28"/>
      <c t="s" s="129" r="B28">
        <v>2405</v>
      </c>
      <c s="127" r="C28"/>
      <c t="s" s="127" r="D28">
        <v>2406</v>
      </c>
      <c s="132" r="E28"/>
      <c t="s" s="133" r="F28">
        <v>2407</v>
      </c>
      <c s="76" r="G28"/>
      <c s="76" r="H28"/>
      <c s="76" r="I28"/>
      <c s="76" r="J28"/>
      <c s="76" r="K28"/>
      <c s="76" r="L28"/>
      <c s="76" r="M28"/>
      <c s="76" r="N28"/>
      <c s="76" r="O28"/>
      <c s="76" r="P28"/>
      <c s="122" r="Q28"/>
      <c s="122" r="R28"/>
      <c s="122" r="S28"/>
      <c s="122" r="T28"/>
      <c s="122" r="U28"/>
      <c s="122" r="V28"/>
      <c s="122" r="W28"/>
      <c s="122" r="X28"/>
      <c s="122" r="Y28"/>
      <c s="122" r="Z28"/>
      <c s="122" r="AA28"/>
      <c s="122" r="AB28"/>
      <c s="122" r="AC28"/>
      <c s="122" r="AD28"/>
      <c s="122" r="AE28"/>
      <c s="122" r="AF28"/>
      <c s="122" r="AG28"/>
      <c s="122" r="AH28"/>
      <c s="122" r="AI28"/>
      <c s="122" r="AJ28"/>
      <c s="122" r="AK28"/>
      <c s="122" r="AL28"/>
      <c s="122" r="AM28"/>
      <c s="122" r="AN28"/>
      <c s="122" r="AO28"/>
      <c s="122" r="AP28"/>
      <c s="122" r="AQ28"/>
    </row>
    <row customHeight="1" r="29" ht="15.0">
      <c s="141" r="A29"/>
      <c t="s" s="144" r="B29">
        <v>2408</v>
      </c>
      <c s="141" r="C29"/>
      <c s="141" r="D29"/>
      <c s="141" r="E29"/>
      <c t="s" s="133" r="F29">
        <v>2409</v>
      </c>
      <c t="s" s="144" r="G29">
        <v>2410</v>
      </c>
      <c t="s" s="144" r="H29">
        <v>2411</v>
      </c>
      <c t="s" s="148" r="I29">
        <v>2412</v>
      </c>
      <c s="141" r="J29"/>
      <c s="141" r="K29"/>
      <c s="141" r="L29"/>
      <c s="141" r="M29"/>
      <c s="141" r="N29"/>
      <c s="141" r="O29"/>
      <c s="191" r="P29"/>
      <c s="122" r="Q29"/>
      <c s="122" r="R29"/>
      <c s="122" r="S29"/>
      <c s="122" r="T29"/>
      <c s="122" r="U29"/>
      <c s="122" r="V29"/>
      <c s="122" r="W29"/>
      <c s="122" r="X29"/>
      <c s="122" r="Y29"/>
      <c s="122" r="Z29"/>
      <c s="122" r="AA29"/>
      <c s="122" r="AB29"/>
      <c s="122" r="AC29"/>
      <c s="122" r="AD29"/>
      <c s="122" r="AE29"/>
      <c s="122" r="AF29"/>
      <c s="122" r="AG29"/>
      <c s="122" r="AH29"/>
      <c s="122" r="AI29"/>
      <c s="122" r="AJ29"/>
      <c s="122" r="AK29"/>
      <c s="122" r="AL29"/>
      <c s="122" r="AM29"/>
      <c s="122" r="AN29"/>
      <c s="122" r="AO29"/>
      <c s="122" r="AP29"/>
      <c s="122" r="AQ29"/>
    </row>
    <row customHeight="1" r="30" ht="15.0">
      <c s="141" r="A30"/>
      <c t="s" s="144" r="B30">
        <v>2413</v>
      </c>
      <c s="141" r="C30"/>
      <c s="141" r="D30"/>
      <c s="141" r="E30"/>
      <c t="s" s="133" r="F30">
        <v>2414</v>
      </c>
      <c t="s" s="144" r="G30">
        <v>2415</v>
      </c>
      <c t="s" s="144" r="H30">
        <v>2416</v>
      </c>
      <c t="s" s="148" r="I30">
        <v>2417</v>
      </c>
      <c s="141" r="J30"/>
      <c s="141" r="K30"/>
      <c s="141" r="L30"/>
      <c s="141" r="M30"/>
      <c s="141" r="N30"/>
      <c s="141" r="O30"/>
      <c s="191" r="P30"/>
      <c s="122" r="Q30"/>
      <c s="122" r="R30"/>
      <c s="122" r="S30"/>
      <c s="122" r="T30"/>
      <c s="122" r="U30"/>
      <c s="122" r="V30"/>
      <c s="122" r="W30"/>
      <c s="122" r="X30"/>
      <c s="122" r="Y30"/>
      <c s="122" r="Z30"/>
      <c s="122" r="AA30"/>
      <c s="122" r="AB30"/>
      <c s="122" r="AC30"/>
      <c s="122" r="AD30"/>
      <c s="122" r="AE30"/>
      <c s="122" r="AF30"/>
      <c s="122" r="AG30"/>
      <c s="122" r="AH30"/>
      <c s="122" r="AI30"/>
      <c s="122" r="AJ30"/>
      <c s="122" r="AK30"/>
      <c s="122" r="AL30"/>
      <c s="122" r="AM30"/>
      <c s="122" r="AN30"/>
      <c s="122" r="AO30"/>
      <c s="122" r="AP30"/>
      <c s="122" r="AQ30"/>
    </row>
    <row customHeight="1" r="31" ht="15.0">
      <c s="76" r="A31"/>
      <c t="s" s="129" r="B31">
        <v>2418</v>
      </c>
      <c s="127" r="C31"/>
      <c t="s" s="127" r="D31">
        <v>2419</v>
      </c>
      <c s="132" r="E31"/>
      <c t="s" s="133" r="F31">
        <v>2420</v>
      </c>
      <c s="76" r="G31"/>
      <c s="76" r="H31"/>
      <c s="76" r="I31"/>
      <c s="76" r="J31"/>
      <c s="76" r="K31"/>
      <c s="76" r="L31"/>
      <c s="76" r="M31"/>
      <c s="76" r="N31"/>
      <c s="76" r="O31"/>
      <c s="76" r="P31"/>
      <c s="122" r="Q31"/>
      <c s="122" r="R31"/>
      <c s="122" r="S31"/>
      <c s="122" r="T31"/>
      <c s="122" r="U31"/>
      <c s="122" r="V31"/>
      <c s="122" r="W31"/>
      <c s="122" r="X31"/>
      <c s="122" r="Y31"/>
      <c s="122" r="Z31"/>
      <c s="122" r="AA31"/>
      <c s="122" r="AB31"/>
      <c s="122" r="AC31"/>
      <c s="122" r="AD31"/>
      <c s="122" r="AE31"/>
      <c s="122" r="AF31"/>
      <c s="122" r="AG31"/>
      <c s="122" r="AH31"/>
      <c s="122" r="AI31"/>
      <c s="122" r="AJ31"/>
      <c s="122" r="AK31"/>
      <c s="122" r="AL31"/>
      <c s="122" r="AM31"/>
      <c s="122" r="AN31"/>
      <c s="122" r="AO31"/>
      <c s="122" r="AP31"/>
      <c s="122" r="AQ31"/>
    </row>
    <row customHeight="1" r="32" ht="15.0">
      <c s="76" r="A32"/>
      <c t="s" s="129" r="B32">
        <v>2421</v>
      </c>
      <c s="127" r="C32"/>
      <c t="s" s="127" r="D32">
        <v>2422</v>
      </c>
      <c s="132" r="E32"/>
      <c t="s" s="133" r="F32">
        <v>2423</v>
      </c>
      <c t="s" s="76" r="G32">
        <v>2424</v>
      </c>
      <c t="s" s="76" r="H32">
        <v>2425</v>
      </c>
      <c s="76" r="I32"/>
      <c s="76" r="J32"/>
      <c s="76" r="K32"/>
      <c s="25" r="L32"/>
      <c s="25" r="M32"/>
      <c s="76" r="N32"/>
      <c s="76" r="O32"/>
      <c s="76" r="P32"/>
      <c s="122" r="Q32"/>
      <c s="122" r="R32"/>
      <c s="122" r="S32"/>
      <c s="122" r="T32"/>
      <c s="122" r="U32"/>
      <c s="122" r="V32"/>
      <c s="122" r="W32"/>
      <c s="122" r="X32"/>
      <c s="122" r="Y32"/>
      <c s="122" r="Z32"/>
      <c s="122" r="AA32"/>
      <c s="122" r="AB32"/>
      <c s="122" r="AC32"/>
      <c s="122" r="AD32"/>
      <c s="122" r="AE32"/>
      <c s="122" r="AF32"/>
      <c s="122" r="AG32"/>
      <c s="122" r="AH32"/>
      <c s="122" r="AI32"/>
      <c s="122" r="AJ32"/>
      <c s="122" r="AK32"/>
      <c s="122" r="AL32"/>
      <c s="122" r="AM32"/>
      <c s="122" r="AN32"/>
      <c s="122" r="AO32"/>
      <c s="122" r="AP32"/>
      <c s="122" r="AQ32"/>
    </row>
    <row customHeight="1" r="33" ht="15.0">
      <c s="76" r="A33"/>
      <c t="s" s="129" r="B33">
        <v>2426</v>
      </c>
      <c s="127" r="C33"/>
      <c t="s" s="127" r="D33">
        <v>2427</v>
      </c>
      <c s="132" r="E33"/>
      <c t="s" s="133" r="F33">
        <v>2428</v>
      </c>
      <c s="76" r="G33"/>
      <c t="s" s="76" r="H33">
        <v>2429</v>
      </c>
      <c t="s" s="76" r="I33">
        <v>2430</v>
      </c>
      <c s="76" r="J33"/>
      <c s="76" r="K33"/>
      <c s="76" r="L33"/>
      <c s="76" r="M33"/>
      <c s="76" r="N33"/>
      <c s="76" r="O33"/>
      <c s="76" r="P33"/>
      <c s="122" r="Q33"/>
      <c s="122" r="R33"/>
      <c s="122" r="S33"/>
      <c s="122" r="T33"/>
      <c s="122" r="U33"/>
      <c s="122" r="V33"/>
      <c s="122" r="W33"/>
      <c s="122" r="X33"/>
      <c s="122" r="Y33"/>
      <c s="122" r="Z33"/>
      <c s="122" r="AA33"/>
      <c s="122" r="AB33"/>
      <c s="122" r="AC33"/>
      <c s="122" r="AD33"/>
      <c s="122" r="AE33"/>
      <c s="122" r="AF33"/>
      <c s="122" r="AG33"/>
      <c s="122" r="AH33"/>
      <c s="122" r="AI33"/>
      <c s="122" r="AJ33"/>
      <c s="122" r="AK33"/>
      <c s="122" r="AL33"/>
      <c s="122" r="AM33"/>
      <c s="122" r="AN33"/>
      <c s="122" r="AO33"/>
      <c s="122" r="AP33"/>
      <c s="122" r="AQ33"/>
    </row>
    <row customHeight="1" r="34" ht="15.0">
      <c s="76" r="A34"/>
      <c t="s" s="129" r="B34">
        <v>2431</v>
      </c>
      <c s="127" r="C34"/>
      <c t="s" s="127" r="D34">
        <v>2432</v>
      </c>
      <c s="132" r="E34"/>
      <c t="s" s="133" r="F34">
        <v>2433</v>
      </c>
      <c t="s" s="76" r="G34">
        <v>2434</v>
      </c>
      <c t="s" s="76" r="H34">
        <v>2435</v>
      </c>
      <c s="76" r="I34"/>
      <c s="76" r="J34"/>
      <c s="76" r="K34"/>
      <c s="25" r="L34"/>
      <c s="25" r="M34"/>
      <c s="76" r="N34"/>
      <c s="76" r="O34"/>
      <c s="76" r="P34"/>
      <c s="122" r="Q34"/>
      <c s="122" r="R34"/>
      <c s="122" r="S34"/>
      <c s="122" r="T34"/>
      <c s="122" r="U34"/>
      <c s="122" r="V34"/>
      <c s="122" r="W34"/>
      <c s="122" r="X34"/>
      <c s="122" r="Y34"/>
      <c s="122" r="Z34"/>
      <c s="122" r="AA34"/>
      <c s="122" r="AB34"/>
      <c s="122" r="AC34"/>
      <c s="122" r="AD34"/>
      <c s="122" r="AE34"/>
      <c s="122" r="AF34"/>
      <c s="122" r="AG34"/>
      <c s="122" r="AH34"/>
      <c s="122" r="AI34"/>
      <c s="122" r="AJ34"/>
      <c s="122" r="AK34"/>
      <c s="122" r="AL34"/>
      <c s="122" r="AM34"/>
      <c s="122" r="AN34"/>
      <c s="122" r="AO34"/>
      <c s="122" r="AP34"/>
      <c s="122" r="AQ34"/>
    </row>
    <row customHeight="1" r="35" ht="15.0">
      <c s="76" r="A35"/>
      <c t="s" s="129" r="B35">
        <v>2436</v>
      </c>
      <c s="127" r="C35"/>
      <c t="s" s="127" r="D35">
        <v>2437</v>
      </c>
      <c s="132" r="E35"/>
      <c t="s" s="133" r="F35">
        <v>2438</v>
      </c>
      <c s="76" r="G35"/>
      <c t="s" s="76" r="H35">
        <v>2439</v>
      </c>
      <c t="s" s="76" r="I35">
        <v>2440</v>
      </c>
      <c s="76" r="J35"/>
      <c s="76" r="K35"/>
      <c s="76" r="L35"/>
      <c s="76" r="M35"/>
      <c s="76" r="N35"/>
      <c s="76" r="O35"/>
      <c s="76" r="P35"/>
      <c s="122" r="Q35"/>
      <c s="122" r="R35"/>
      <c s="122" r="S35"/>
      <c s="122" r="T35"/>
      <c s="122" r="U35"/>
      <c s="122" r="V35"/>
      <c s="122" r="W35"/>
      <c s="122" r="X35"/>
      <c s="122" r="Y35"/>
      <c s="122" r="Z35"/>
      <c s="122" r="AA35"/>
      <c s="122" r="AB35"/>
      <c s="122" r="AC35"/>
      <c s="122" r="AD35"/>
      <c s="122" r="AE35"/>
      <c s="122" r="AF35"/>
      <c s="122" r="AG35"/>
      <c s="122" r="AH35"/>
      <c s="122" r="AI35"/>
      <c s="122" r="AJ35"/>
      <c s="122" r="AK35"/>
      <c s="122" r="AL35"/>
      <c s="122" r="AM35"/>
      <c s="122" r="AN35"/>
      <c s="122" r="AO35"/>
      <c s="122" r="AP35"/>
      <c s="122" r="AQ35"/>
    </row>
    <row customHeight="1" r="36" ht="15.0">
      <c s="76" r="A36"/>
      <c t="s" s="129" r="B36">
        <v>2441</v>
      </c>
      <c s="127" r="C36"/>
      <c t="s" s="127" r="D36">
        <v>2442</v>
      </c>
      <c s="132" r="E36"/>
      <c t="s" s="133" r="F36">
        <v>2443</v>
      </c>
      <c t="s" s="127" r="G36">
        <v>2444</v>
      </c>
      <c t="s" s="76" r="H36">
        <v>2445</v>
      </c>
      <c s="76" r="I36"/>
      <c s="76" r="J36"/>
      <c s="76" r="K36"/>
      <c s="25" r="L36"/>
      <c s="25" r="M36"/>
      <c s="76" r="N36"/>
      <c s="76" r="O36"/>
      <c s="76" r="P36"/>
      <c s="137" r="Q36"/>
      <c s="137" r="R36"/>
      <c s="137" r="S36"/>
      <c s="137" r="T36"/>
      <c s="137" r="U36"/>
      <c s="137" r="V36"/>
      <c s="137" r="W36"/>
      <c s="137" r="X36"/>
      <c s="137" r="Y36"/>
      <c s="137" r="Z36"/>
      <c s="137" r="AA36"/>
      <c s="137" r="AB36"/>
      <c s="137" r="AC36"/>
      <c s="137" r="AD36"/>
      <c s="137" r="AE36"/>
      <c s="137" r="AF36"/>
      <c s="137" r="AG36"/>
      <c s="137" r="AH36"/>
      <c s="137" r="AI36"/>
      <c s="137" r="AJ36"/>
      <c s="137" r="AK36"/>
      <c s="137" r="AL36"/>
      <c s="137" r="AM36"/>
      <c s="137" r="AN36"/>
      <c s="137" r="AO36"/>
      <c s="137" r="AP36"/>
      <c s="137" r="AQ36"/>
    </row>
    <row customHeight="1" r="37" ht="15.0">
      <c s="76" r="A37"/>
      <c t="s" s="129" r="B37">
        <v>2446</v>
      </c>
      <c s="127" r="C37"/>
      <c t="s" s="127" r="D37">
        <v>2447</v>
      </c>
      <c s="132" r="E37"/>
      <c t="s" s="133" r="F37">
        <v>2448</v>
      </c>
      <c s="76" r="G37"/>
      <c t="s" s="76" r="H37">
        <v>2449</v>
      </c>
      <c t="s" s="76" r="I37">
        <v>2450</v>
      </c>
      <c s="76" r="J37"/>
      <c s="76" r="K37"/>
      <c s="76" r="L37"/>
      <c s="76" r="M37"/>
      <c s="76" r="N37"/>
      <c s="76" r="O37"/>
      <c s="76" r="P37"/>
      <c s="122" r="Q37"/>
      <c s="122" r="R37"/>
      <c s="122" r="S37"/>
      <c s="122" r="T37"/>
      <c s="122" r="U37"/>
      <c s="122" r="V37"/>
      <c s="122" r="W37"/>
      <c s="122" r="X37"/>
      <c s="122" r="Y37"/>
      <c s="122" r="Z37"/>
      <c s="122" r="AA37"/>
      <c s="122" r="AB37"/>
      <c s="122" r="AC37"/>
      <c s="122" r="AD37"/>
      <c s="122" r="AE37"/>
      <c s="122" r="AF37"/>
      <c s="122" r="AG37"/>
      <c s="122" r="AH37"/>
      <c s="122" r="AI37"/>
      <c s="122" r="AJ37"/>
      <c s="122" r="AK37"/>
      <c s="122" r="AL37"/>
      <c s="122" r="AM37"/>
      <c s="122" r="AN37"/>
      <c s="122" r="AO37"/>
      <c s="122" r="AP37"/>
      <c s="122" r="AQ37"/>
    </row>
    <row customHeight="1" r="38" ht="15.0">
      <c s="76" r="A38"/>
      <c t="s" s="129" r="B38">
        <v>2451</v>
      </c>
      <c s="127" r="C38"/>
      <c t="s" s="127" r="D38">
        <v>2454</v>
      </c>
      <c s="132" r="E38"/>
      <c t="s" s="133" r="F38">
        <v>2455</v>
      </c>
      <c t="s" s="76" r="G38">
        <v>2456</v>
      </c>
      <c t="s" s="76" r="H38">
        <v>2457</v>
      </c>
      <c s="76" r="I38"/>
      <c s="76" r="J38"/>
      <c s="76" r="K38"/>
      <c s="25" r="L38"/>
      <c s="25" r="M38"/>
      <c s="76" r="N38"/>
      <c s="76" r="O38"/>
      <c s="76" r="P38"/>
      <c s="137" r="Q38"/>
      <c s="137" r="R38"/>
      <c s="137" r="S38"/>
      <c s="137" r="T38"/>
      <c s="137" r="U38"/>
      <c s="137" r="V38"/>
      <c s="137" r="W38"/>
      <c s="137" r="X38"/>
      <c s="137" r="Y38"/>
      <c s="137" r="Z38"/>
      <c s="137" r="AA38"/>
      <c s="137" r="AB38"/>
      <c s="137" r="AC38"/>
      <c s="137" r="AD38"/>
      <c s="137" r="AE38"/>
      <c s="137" r="AF38"/>
      <c s="137" r="AG38"/>
      <c s="137" r="AH38"/>
      <c s="137" r="AI38"/>
      <c s="137" r="AJ38"/>
      <c s="137" r="AK38"/>
      <c s="137" r="AL38"/>
      <c s="137" r="AM38"/>
      <c s="137" r="AN38"/>
      <c s="137" r="AO38"/>
      <c s="137" r="AP38"/>
      <c s="137" r="AQ38"/>
    </row>
    <row customHeight="1" r="39" ht="15.0">
      <c s="76" r="A39"/>
      <c t="s" s="129" r="B39">
        <v>2459</v>
      </c>
      <c s="127" r="C39"/>
      <c t="s" s="127" r="D39">
        <v>2460</v>
      </c>
      <c s="132" r="E39"/>
      <c t="s" s="133" r="F39">
        <v>2461</v>
      </c>
      <c s="76" r="G39"/>
      <c t="s" s="76" r="H39">
        <v>2462</v>
      </c>
      <c t="s" s="76" r="I39">
        <v>2463</v>
      </c>
      <c s="76" r="J39"/>
      <c s="76" r="K39"/>
      <c s="76" r="L39"/>
      <c s="76" r="M39"/>
      <c s="76" r="N39"/>
      <c s="76" r="O39"/>
      <c s="76" r="P39"/>
      <c s="122" r="Q39"/>
      <c s="122" r="R39"/>
      <c s="122" r="S39"/>
      <c s="122" r="T39"/>
      <c s="122" r="U39"/>
      <c s="122" r="V39"/>
      <c s="122" r="W39"/>
      <c s="122" r="X39"/>
      <c s="122" r="Y39"/>
      <c s="122" r="Z39"/>
      <c s="122" r="AA39"/>
      <c s="122" r="AB39"/>
      <c s="122" r="AC39"/>
      <c s="122" r="AD39"/>
      <c s="122" r="AE39"/>
      <c s="122" r="AF39"/>
      <c s="122" r="AG39"/>
      <c s="122" r="AH39"/>
      <c s="122" r="AI39"/>
      <c s="122" r="AJ39"/>
      <c s="122" r="AK39"/>
      <c s="122" r="AL39"/>
      <c s="122" r="AM39"/>
      <c s="122" r="AN39"/>
      <c s="122" r="AO39"/>
      <c s="122" r="AP39"/>
      <c s="122" r="AQ39"/>
    </row>
    <row customHeight="1" r="40" ht="15.0">
      <c s="76" r="A40"/>
      <c t="s" s="129" r="B40">
        <v>2464</v>
      </c>
      <c s="127" r="C40"/>
      <c t="s" s="127" r="D40">
        <v>2465</v>
      </c>
      <c s="132" r="E40"/>
      <c t="s" s="133" r="F40">
        <v>2467</v>
      </c>
      <c t="s" s="127" r="G40">
        <v>2468</v>
      </c>
      <c t="s" s="76" r="H40">
        <v>2469</v>
      </c>
      <c s="76" r="I40"/>
      <c s="76" r="J40"/>
      <c s="76" r="K40"/>
      <c s="25" r="L40"/>
      <c s="25" r="M40"/>
      <c s="76" r="N40"/>
      <c s="76" r="O40"/>
      <c s="76" r="P40"/>
      <c s="122" r="Q40"/>
      <c s="122" r="R40"/>
      <c s="122" r="S40"/>
      <c s="122" r="T40"/>
      <c s="122" r="U40"/>
      <c s="122" r="V40"/>
      <c s="122" r="W40"/>
      <c s="122" r="X40"/>
      <c s="122" r="Y40"/>
      <c s="122" r="Z40"/>
      <c s="122" r="AA40"/>
      <c s="122" r="AB40"/>
      <c s="122" r="AC40"/>
      <c s="122" r="AD40"/>
      <c s="122" r="AE40"/>
      <c s="122" r="AF40"/>
      <c s="122" r="AG40"/>
      <c s="122" r="AH40"/>
      <c s="122" r="AI40"/>
      <c s="122" r="AJ40"/>
      <c s="122" r="AK40"/>
      <c s="122" r="AL40"/>
      <c s="122" r="AM40"/>
      <c s="122" r="AN40"/>
      <c s="122" r="AO40"/>
      <c s="122" r="AP40"/>
      <c s="122" r="AQ40"/>
    </row>
    <row customHeight="1" r="41" ht="15.0">
      <c s="76" r="A41"/>
      <c t="s" s="129" r="B41">
        <v>2470</v>
      </c>
      <c s="127" r="C41"/>
      <c t="s" s="127" r="D41">
        <v>2471</v>
      </c>
      <c s="132" r="E41"/>
      <c t="s" s="133" r="F41">
        <v>2472</v>
      </c>
      <c s="76" r="G41"/>
      <c t="s" s="76" r="H41">
        <v>2474</v>
      </c>
      <c t="s" s="76" r="I41">
        <v>2475</v>
      </c>
      <c s="76" r="J41"/>
      <c s="76" r="K41"/>
      <c s="76" r="L41"/>
      <c s="76" r="M41"/>
      <c s="76" r="N41"/>
      <c s="76" r="O41"/>
      <c s="76" r="P41"/>
      <c s="122" r="Q41"/>
      <c s="122" r="R41"/>
      <c s="122" r="S41"/>
      <c s="122" r="T41"/>
      <c s="122" r="U41"/>
      <c s="122" r="V41"/>
      <c s="122" r="W41"/>
      <c s="122" r="X41"/>
      <c s="122" r="Y41"/>
      <c s="122" r="Z41"/>
      <c s="122" r="AA41"/>
      <c s="122" r="AB41"/>
      <c s="122" r="AC41"/>
      <c s="122" r="AD41"/>
      <c s="122" r="AE41"/>
      <c s="122" r="AF41"/>
      <c s="122" r="AG41"/>
      <c s="122" r="AH41"/>
      <c s="122" r="AI41"/>
      <c s="122" r="AJ41"/>
      <c s="122" r="AK41"/>
      <c s="122" r="AL41"/>
      <c s="122" r="AM41"/>
      <c s="122" r="AN41"/>
      <c s="122" r="AO41"/>
      <c s="122" r="AP41"/>
      <c s="122" r="AQ41"/>
    </row>
    <row customHeight="1" r="42" ht="15.0">
      <c s="76" r="A42"/>
      <c t="s" s="129" r="B42">
        <v>2476</v>
      </c>
      <c s="127" r="C42"/>
      <c t="s" s="127" r="D42">
        <v>2477</v>
      </c>
      <c s="132" r="E42"/>
      <c t="s" s="133" r="F42">
        <v>2478</v>
      </c>
      <c t="s" s="127" r="G42">
        <v>2479</v>
      </c>
      <c t="s" s="76" r="H42">
        <v>2480</v>
      </c>
      <c s="76" r="I42"/>
      <c s="76" r="J42"/>
      <c s="76" r="K42"/>
      <c s="25" r="L42"/>
      <c s="25" r="M42"/>
      <c s="76" r="N42"/>
      <c s="76" r="O42"/>
      <c s="76" r="P42"/>
      <c s="122" r="Q42"/>
      <c s="122" r="R42"/>
      <c s="122" r="S42"/>
      <c s="122" r="T42"/>
      <c s="122" r="U42"/>
      <c s="122" r="V42"/>
      <c s="122" r="W42"/>
      <c s="122" r="X42"/>
      <c s="122" r="Y42"/>
      <c s="122" r="Z42"/>
      <c s="122" r="AA42"/>
      <c s="122" r="AB42"/>
      <c s="122" r="AC42"/>
      <c s="122" r="AD42"/>
      <c s="122" r="AE42"/>
      <c s="122" r="AF42"/>
      <c s="122" r="AG42"/>
      <c s="122" r="AH42"/>
      <c s="122" r="AI42"/>
      <c s="122" r="AJ42"/>
      <c s="122" r="AK42"/>
      <c s="122" r="AL42"/>
      <c s="122" r="AM42"/>
      <c s="122" r="AN42"/>
      <c s="122" r="AO42"/>
      <c s="122" r="AP42"/>
      <c s="122" r="AQ42"/>
    </row>
    <row customHeight="1" r="43" ht="15.0">
      <c s="76" r="A43"/>
      <c t="s" s="129" r="B43">
        <v>2481</v>
      </c>
      <c s="127" r="C43"/>
      <c t="s" s="127" r="D43">
        <v>2482</v>
      </c>
      <c s="132" r="E43"/>
      <c t="s" s="133" r="F43">
        <v>2483</v>
      </c>
      <c s="76" r="G43"/>
      <c t="s" s="76" r="H43">
        <v>2484</v>
      </c>
      <c t="s" s="76" r="I43">
        <v>2485</v>
      </c>
      <c s="76" r="J43"/>
      <c s="76" r="K43"/>
      <c s="76" r="L43"/>
      <c s="76" r="M43"/>
      <c s="76" r="N43"/>
      <c s="76" r="O43"/>
      <c s="76" r="P43"/>
      <c s="122" r="Q43"/>
      <c s="122" r="R43"/>
      <c s="122" r="S43"/>
      <c s="122" r="T43"/>
      <c s="122" r="U43"/>
      <c s="122" r="V43"/>
      <c s="122" r="W43"/>
      <c s="122" r="X43"/>
      <c s="122" r="Y43"/>
      <c s="122" r="Z43"/>
      <c s="122" r="AA43"/>
      <c s="122" r="AB43"/>
      <c s="122" r="AC43"/>
      <c s="122" r="AD43"/>
      <c s="122" r="AE43"/>
      <c s="122" r="AF43"/>
      <c s="122" r="AG43"/>
      <c s="122" r="AH43"/>
      <c s="122" r="AI43"/>
      <c s="122" r="AJ43"/>
      <c s="122" r="AK43"/>
      <c s="122" r="AL43"/>
      <c s="122" r="AM43"/>
      <c s="122" r="AN43"/>
      <c s="122" r="AO43"/>
      <c s="122" r="AP43"/>
      <c s="122" r="AQ43"/>
    </row>
    <row customHeight="1" r="44" ht="15.0">
      <c s="76" r="A44"/>
      <c t="s" s="129" r="B44">
        <v>2486</v>
      </c>
      <c s="127" r="C44"/>
      <c t="s" s="127" r="D44">
        <v>2487</v>
      </c>
      <c s="132" r="E44"/>
      <c t="s" s="133" r="F44">
        <v>2488</v>
      </c>
      <c t="s" s="127" r="G44">
        <v>2489</v>
      </c>
      <c t="s" s="76" r="H44">
        <v>2490</v>
      </c>
      <c s="76" r="I44"/>
      <c s="76" r="J44"/>
      <c s="76" r="K44"/>
      <c s="25" r="L44"/>
      <c s="25" r="M44"/>
      <c s="76" r="N44"/>
      <c s="76" r="O44"/>
      <c s="76" r="P44"/>
      <c s="137" r="Q44"/>
      <c s="137" r="R44"/>
      <c s="137" r="S44"/>
      <c s="137" r="T44"/>
      <c s="137" r="U44"/>
      <c s="137" r="V44"/>
      <c s="137" r="W44"/>
      <c s="137" r="X44"/>
      <c s="137" r="Y44"/>
      <c s="137" r="Z44"/>
      <c s="137" r="AA44"/>
      <c s="137" r="AB44"/>
      <c s="137" r="AC44"/>
      <c s="137" r="AD44"/>
      <c s="137" r="AE44"/>
      <c s="137" r="AF44"/>
      <c s="137" r="AG44"/>
      <c s="137" r="AH44"/>
      <c s="137" r="AI44"/>
      <c s="137" r="AJ44"/>
      <c s="137" r="AK44"/>
      <c s="137" r="AL44"/>
      <c s="137" r="AM44"/>
      <c s="137" r="AN44"/>
      <c s="137" r="AO44"/>
      <c s="137" r="AP44"/>
      <c s="137" r="AQ44"/>
    </row>
    <row customHeight="1" r="45" ht="15.0">
      <c s="76" r="A45"/>
      <c t="s" s="129" r="B45">
        <v>2491</v>
      </c>
      <c s="127" r="C45"/>
      <c t="s" s="127" r="D45">
        <v>2492</v>
      </c>
      <c s="132" r="E45"/>
      <c t="s" s="133" r="F45">
        <v>2493</v>
      </c>
      <c s="76" r="G45"/>
      <c t="s" s="76" r="H45">
        <v>2494</v>
      </c>
      <c t="s" s="76" r="I45">
        <v>2495</v>
      </c>
      <c s="76" r="J45"/>
      <c s="76" r="K45"/>
      <c s="76" r="L45"/>
      <c s="76" r="M45"/>
      <c s="76" r="N45"/>
      <c s="76" r="O45"/>
      <c s="76" r="P45"/>
      <c s="122" r="Q45"/>
      <c s="122" r="R45"/>
      <c s="122" r="S45"/>
      <c s="122" r="T45"/>
      <c s="122" r="U45"/>
      <c s="122" r="V45"/>
      <c s="122" r="W45"/>
      <c s="122" r="X45"/>
      <c s="122" r="Y45"/>
      <c s="122" r="Z45"/>
      <c s="122" r="AA45"/>
      <c s="122" r="AB45"/>
      <c s="122" r="AC45"/>
      <c s="122" r="AD45"/>
      <c s="122" r="AE45"/>
      <c s="122" r="AF45"/>
      <c s="122" r="AG45"/>
      <c s="122" r="AH45"/>
      <c s="122" r="AI45"/>
      <c s="122" r="AJ45"/>
      <c s="122" r="AK45"/>
      <c s="122" r="AL45"/>
      <c s="122" r="AM45"/>
      <c s="122" r="AN45"/>
      <c s="122" r="AO45"/>
      <c s="122" r="AP45"/>
      <c s="122" r="AQ45"/>
    </row>
    <row customHeight="1" r="46" ht="15.0">
      <c s="76" r="A46"/>
      <c t="s" s="129" r="B46">
        <v>2496</v>
      </c>
      <c s="127" r="C46"/>
      <c t="s" s="127" r="D46">
        <v>2497</v>
      </c>
      <c s="132" r="E46"/>
      <c t="s" s="133" r="F46">
        <v>2498</v>
      </c>
      <c t="s" s="127" r="G46">
        <v>2499</v>
      </c>
      <c t="s" s="76" r="H46">
        <v>2500</v>
      </c>
      <c s="76" r="I46"/>
      <c s="76" r="J46"/>
      <c s="76" r="K46"/>
      <c s="25" r="L46"/>
      <c s="25" r="M46"/>
      <c s="76" r="N46"/>
      <c s="76" r="O46"/>
      <c s="76" r="P46"/>
      <c s="122" r="Q46"/>
      <c s="122" r="R46"/>
      <c s="122" r="S46"/>
      <c s="122" r="T46"/>
      <c s="122" r="U46"/>
      <c s="122" r="V46"/>
      <c s="122" r="W46"/>
      <c s="122" r="X46"/>
      <c s="122" r="Y46"/>
      <c s="122" r="Z46"/>
      <c s="122" r="AA46"/>
      <c s="122" r="AB46"/>
      <c s="122" r="AC46"/>
      <c s="122" r="AD46"/>
      <c s="122" r="AE46"/>
      <c s="122" r="AF46"/>
      <c s="122" r="AG46"/>
      <c s="122" r="AH46"/>
      <c s="122" r="AI46"/>
      <c s="122" r="AJ46"/>
      <c s="122" r="AK46"/>
      <c s="122" r="AL46"/>
      <c s="122" r="AM46"/>
      <c s="122" r="AN46"/>
      <c s="122" r="AO46"/>
      <c s="122" r="AP46"/>
      <c s="122" r="AQ46"/>
    </row>
    <row customHeight="1" r="47" ht="15.0">
      <c s="76" r="A47"/>
      <c t="s" s="129" r="B47">
        <v>2501</v>
      </c>
      <c s="127" r="C47"/>
      <c t="s" s="127" r="D47">
        <v>2502</v>
      </c>
      <c s="132" r="E47"/>
      <c t="s" s="133" r="F47">
        <v>2503</v>
      </c>
      <c s="76" r="G47"/>
      <c t="s" s="76" r="H47">
        <v>2504</v>
      </c>
      <c t="s" s="76" r="I47">
        <v>2506</v>
      </c>
      <c s="76" r="J47"/>
      <c s="76" r="K47"/>
      <c s="76" r="L47"/>
      <c s="76" r="M47"/>
      <c s="76" r="N47"/>
      <c s="76" r="O47"/>
      <c s="76" r="P47"/>
      <c s="122" r="Q47"/>
      <c s="122" r="R47"/>
      <c s="122" r="S47"/>
      <c s="122" r="T47"/>
      <c s="122" r="U47"/>
      <c s="122" r="V47"/>
      <c s="122" r="W47"/>
      <c s="122" r="X47"/>
      <c s="122" r="Y47"/>
      <c s="122" r="Z47"/>
      <c s="122" r="AA47"/>
      <c s="122" r="AB47"/>
      <c s="122" r="AC47"/>
      <c s="122" r="AD47"/>
      <c s="122" r="AE47"/>
      <c s="122" r="AF47"/>
      <c s="122" r="AG47"/>
      <c s="122" r="AH47"/>
      <c s="122" r="AI47"/>
      <c s="122" r="AJ47"/>
      <c s="122" r="AK47"/>
      <c s="122" r="AL47"/>
      <c s="122" r="AM47"/>
      <c s="122" r="AN47"/>
      <c s="122" r="AO47"/>
      <c s="122" r="AP47"/>
      <c s="122" r="AQ47"/>
    </row>
    <row customHeight="1" r="48" ht="15.0">
      <c s="76" r="A48"/>
      <c t="s" s="129" r="B48">
        <v>2507</v>
      </c>
      <c s="127" r="C48"/>
      <c t="s" s="127" r="D48">
        <v>2509</v>
      </c>
      <c s="132" r="E48"/>
      <c t="s" s="133" r="F48">
        <v>2510</v>
      </c>
      <c t="s" s="127" r="G48">
        <v>2511</v>
      </c>
      <c t="s" s="76" r="H48">
        <v>2512</v>
      </c>
      <c s="76" r="I48"/>
      <c s="76" r="J48"/>
      <c s="76" r="K48"/>
      <c s="25" r="L48"/>
      <c s="25" r="M48"/>
      <c s="76" r="N48"/>
      <c s="76" r="O48"/>
      <c s="76" r="P48"/>
      <c s="122" r="Q48"/>
      <c s="122" r="R48"/>
      <c s="122" r="S48"/>
      <c s="122" r="T48"/>
      <c s="122" r="U48"/>
      <c s="122" r="V48"/>
      <c s="122" r="W48"/>
      <c s="122" r="X48"/>
      <c s="122" r="Y48"/>
      <c s="122" r="Z48"/>
      <c s="122" r="AA48"/>
      <c s="122" r="AB48"/>
      <c s="122" r="AC48"/>
      <c s="122" r="AD48"/>
      <c s="122" r="AE48"/>
      <c s="122" r="AF48"/>
      <c s="122" r="AG48"/>
      <c s="122" r="AH48"/>
      <c s="122" r="AI48"/>
      <c s="122" r="AJ48"/>
      <c s="122" r="AK48"/>
      <c s="122" r="AL48"/>
      <c s="122" r="AM48"/>
      <c s="122" r="AN48"/>
      <c s="122" r="AO48"/>
      <c s="122" r="AP48"/>
      <c s="122" r="AQ48"/>
    </row>
    <row customHeight="1" r="49" ht="15.0">
      <c s="76" r="A49"/>
      <c t="s" s="129" r="B49">
        <v>2514</v>
      </c>
      <c s="127" r="C49"/>
      <c t="s" s="127" r="D49">
        <v>2515</v>
      </c>
      <c s="132" r="E49"/>
      <c t="s" s="133" r="F49">
        <v>2516</v>
      </c>
      <c s="76" r="G49"/>
      <c t="s" s="76" r="H49">
        <v>2517</v>
      </c>
      <c t="s" s="76" r="I49">
        <v>2518</v>
      </c>
      <c s="76" r="J49"/>
      <c s="76" r="K49"/>
      <c s="76" r="L49"/>
      <c s="76" r="M49"/>
      <c s="76" r="N49"/>
      <c s="76" r="O49"/>
      <c s="76" r="P49"/>
      <c s="122" r="Q49"/>
      <c s="122" r="R49"/>
      <c s="122" r="S49"/>
      <c s="122" r="T49"/>
      <c s="122" r="U49"/>
      <c s="122" r="V49"/>
      <c s="122" r="W49"/>
      <c s="122" r="X49"/>
      <c s="122" r="Y49"/>
      <c s="122" r="Z49"/>
      <c s="122" r="AA49"/>
      <c s="122" r="AB49"/>
      <c s="122" r="AC49"/>
      <c s="122" r="AD49"/>
      <c s="122" r="AE49"/>
      <c s="122" r="AF49"/>
      <c s="122" r="AG49"/>
      <c s="122" r="AH49"/>
      <c s="122" r="AI49"/>
      <c s="122" r="AJ49"/>
      <c s="122" r="AK49"/>
      <c s="122" r="AL49"/>
      <c s="122" r="AM49"/>
      <c s="122" r="AN49"/>
      <c s="122" r="AO49"/>
      <c s="122" r="AP49"/>
      <c s="122" r="AQ49"/>
    </row>
    <row customHeight="1" r="50" ht="15.0">
      <c s="76" r="A50"/>
      <c t="s" s="129" r="B50">
        <v>2520</v>
      </c>
      <c s="127" r="C50"/>
      <c t="s" s="127" r="D50">
        <v>2521</v>
      </c>
      <c s="132" r="E50"/>
      <c t="s" s="133" r="F50">
        <v>2522</v>
      </c>
      <c t="s" s="127" r="G50">
        <v>2524</v>
      </c>
      <c t="s" s="76" r="H50">
        <v>2525</v>
      </c>
      <c s="76" r="I50"/>
      <c s="76" r="J50"/>
      <c s="76" r="K50"/>
      <c s="25" r="L50"/>
      <c s="25" r="M50"/>
      <c s="76" r="N50"/>
      <c s="76" r="O50"/>
      <c s="76" r="P50"/>
      <c s="122" r="Q50"/>
      <c s="122" r="R50"/>
      <c s="122" r="S50"/>
      <c s="122" r="T50"/>
      <c s="122" r="U50"/>
      <c s="122" r="V50"/>
      <c s="122" r="W50"/>
      <c s="122" r="X50"/>
      <c s="122" r="Y50"/>
      <c s="122" r="Z50"/>
      <c s="122" r="AA50"/>
      <c s="122" r="AB50"/>
      <c s="122" r="AC50"/>
      <c s="122" r="AD50"/>
      <c s="122" r="AE50"/>
      <c s="122" r="AF50"/>
      <c s="122" r="AG50"/>
      <c s="122" r="AH50"/>
      <c s="122" r="AI50"/>
      <c s="122" r="AJ50"/>
      <c s="122" r="AK50"/>
      <c s="122" r="AL50"/>
      <c s="122" r="AM50"/>
      <c s="122" r="AN50"/>
      <c s="122" r="AO50"/>
      <c s="122" r="AP50"/>
      <c s="122" r="AQ50"/>
    </row>
    <row customHeight="1" r="51" ht="15.0">
      <c s="76" r="A51"/>
      <c t="s" s="129" r="B51">
        <v>2529</v>
      </c>
      <c s="127" r="C51"/>
      <c t="s" s="127" r="D51">
        <v>2530</v>
      </c>
      <c s="132" r="E51"/>
      <c t="s" s="133" r="F51">
        <v>2531</v>
      </c>
      <c s="76" r="G51"/>
      <c t="s" s="76" r="H51">
        <v>2533</v>
      </c>
      <c t="s" s="76" r="I51">
        <v>2535</v>
      </c>
      <c s="76" r="J51"/>
      <c s="76" r="K51"/>
      <c s="76" r="L51"/>
      <c s="76" r="M51"/>
      <c s="76" r="N51"/>
      <c s="76" r="O51"/>
      <c s="76" r="P51"/>
      <c s="122" r="Q51"/>
      <c s="122" r="R51"/>
      <c s="122" r="S51"/>
      <c s="122" r="T51"/>
      <c s="122" r="U51"/>
      <c s="122" r="V51"/>
      <c s="122" r="W51"/>
      <c s="122" r="X51"/>
      <c s="122" r="Y51"/>
      <c s="122" r="Z51"/>
      <c s="122" r="AA51"/>
      <c s="122" r="AB51"/>
      <c s="122" r="AC51"/>
      <c s="122" r="AD51"/>
      <c s="122" r="AE51"/>
      <c s="122" r="AF51"/>
      <c s="122" r="AG51"/>
      <c s="122" r="AH51"/>
      <c s="122" r="AI51"/>
      <c s="122" r="AJ51"/>
      <c s="122" r="AK51"/>
      <c s="122" r="AL51"/>
      <c s="122" r="AM51"/>
      <c s="122" r="AN51"/>
      <c s="122" r="AO51"/>
      <c s="122" r="AP51"/>
      <c s="122" r="AQ51"/>
    </row>
    <row customHeight="1" r="52" ht="15.0">
      <c s="76" r="A52"/>
      <c t="s" s="129" r="B52">
        <v>2538</v>
      </c>
      <c s="127" r="C52"/>
      <c t="s" s="127" r="D52">
        <v>2539</v>
      </c>
      <c s="132" r="E52"/>
      <c t="s" s="133" r="F52">
        <v>2540</v>
      </c>
      <c t="s" s="127" r="G52">
        <v>2541</v>
      </c>
      <c t="s" s="76" r="H52">
        <v>2542</v>
      </c>
      <c s="76" r="I52"/>
      <c s="76" r="J52"/>
      <c s="76" r="K52"/>
      <c s="25" r="L52"/>
      <c s="25" r="M52"/>
      <c s="76" r="N52"/>
      <c s="76" r="O52"/>
      <c s="76" r="P52"/>
      <c s="122" r="Q52"/>
      <c s="122" r="R52"/>
      <c s="122" r="S52"/>
      <c s="122" r="T52"/>
      <c s="122" r="U52"/>
      <c s="122" r="V52"/>
      <c s="122" r="W52"/>
      <c s="122" r="X52"/>
      <c s="122" r="Y52"/>
      <c s="122" r="Z52"/>
      <c s="122" r="AA52"/>
      <c s="122" r="AB52"/>
      <c s="122" r="AC52"/>
      <c s="122" r="AD52"/>
      <c s="122" r="AE52"/>
      <c s="122" r="AF52"/>
      <c s="122" r="AG52"/>
      <c s="122" r="AH52"/>
      <c s="122" r="AI52"/>
      <c s="122" r="AJ52"/>
      <c s="122" r="AK52"/>
      <c s="122" r="AL52"/>
      <c s="122" r="AM52"/>
      <c s="122" r="AN52"/>
      <c s="122" r="AO52"/>
      <c s="122" r="AP52"/>
      <c s="122" r="AQ52"/>
    </row>
    <row customHeight="1" r="53" ht="15.0">
      <c s="76" r="A53"/>
      <c t="s" s="129" r="B53">
        <v>2543</v>
      </c>
      <c s="127" r="C53"/>
      <c t="s" s="127" r="D53">
        <v>2544</v>
      </c>
      <c s="132" r="E53"/>
      <c t="s" s="133" r="F53">
        <v>2545</v>
      </c>
      <c t="s" s="127" r="G53">
        <v>2546</v>
      </c>
      <c t="s" s="76" r="H53">
        <v>2548</v>
      </c>
      <c s="76" r="I53"/>
      <c s="76" r="J53"/>
      <c s="76" r="K53"/>
      <c s="25" r="L53"/>
      <c s="25" r="M53"/>
      <c s="76" r="N53"/>
      <c s="76" r="O53"/>
      <c s="76" r="P53"/>
      <c s="122" r="Q53"/>
      <c s="122" r="R53"/>
      <c s="122" r="S53"/>
      <c s="122" r="T53"/>
      <c s="122" r="U53"/>
      <c s="122" r="V53"/>
      <c s="122" r="W53"/>
      <c s="122" r="X53"/>
      <c s="122" r="Y53"/>
      <c s="122" r="Z53"/>
      <c s="122" r="AA53"/>
      <c s="122" r="AB53"/>
      <c s="122" r="AC53"/>
      <c s="122" r="AD53"/>
      <c s="122" r="AE53"/>
      <c s="122" r="AF53"/>
      <c s="122" r="AG53"/>
      <c s="122" r="AH53"/>
      <c s="122" r="AI53"/>
      <c s="122" r="AJ53"/>
      <c s="122" r="AK53"/>
      <c s="122" r="AL53"/>
      <c s="122" r="AM53"/>
      <c s="122" r="AN53"/>
      <c s="122" r="AO53"/>
      <c s="122" r="AP53"/>
      <c s="122" r="AQ53"/>
    </row>
    <row customHeight="1" r="54" ht="15.0">
      <c s="76" r="A54"/>
      <c t="s" s="129" r="B54">
        <v>2552</v>
      </c>
      <c s="127" r="C54"/>
      <c t="s" s="127" r="D54">
        <v>2553</v>
      </c>
      <c s="132" r="E54"/>
      <c t="s" s="133" r="F54">
        <v>2554</v>
      </c>
      <c t="s" s="76" r="G54">
        <v>2555</v>
      </c>
      <c t="s" s="25" r="H54">
        <v>2557</v>
      </c>
      <c s="76" r="I54"/>
      <c s="76" r="J54"/>
      <c t="s" s="181" r="K54">
        <v>2559</v>
      </c>
      <c t="s" s="25" r="L54">
        <v>2560</v>
      </c>
      <c s="25" r="M54"/>
      <c s="76" r="N54"/>
      <c t="s" s="25" r="O54">
        <v>2562</v>
      </c>
      <c t="s" s="76" r="P54">
        <v>2564</v>
      </c>
      <c s="122" r="Q54"/>
      <c s="122" r="R54"/>
      <c s="122" r="S54"/>
      <c s="122" r="T54"/>
      <c s="122" r="U54"/>
      <c s="122" r="V54"/>
      <c s="122" r="W54"/>
      <c s="122" r="X54"/>
      <c s="122" r="Y54"/>
      <c s="122" r="Z54"/>
      <c s="122" r="AA54"/>
      <c s="122" r="AB54"/>
      <c s="122" r="AC54"/>
      <c s="122" r="AD54"/>
      <c s="122" r="AE54"/>
      <c s="122" r="AF54"/>
      <c s="122" r="AG54"/>
      <c s="122" r="AH54"/>
      <c s="122" r="AI54"/>
      <c s="122" r="AJ54"/>
      <c s="122" r="AK54"/>
      <c s="122" r="AL54"/>
      <c s="122" r="AM54"/>
      <c s="122" r="AN54"/>
      <c s="122" r="AO54"/>
      <c s="122" r="AP54"/>
      <c s="122" r="AQ54"/>
    </row>
    <row customHeight="1" r="55" ht="15.0">
      <c s="60" r="A55"/>
      <c s="61" r="B55"/>
      <c s="128" r="C55"/>
      <c t="s" s="128" r="D55">
        <v>2565</v>
      </c>
      <c s="119" r="E55"/>
      <c s="120" r="F55"/>
      <c s="62" r="G55"/>
      <c s="62" r="H55"/>
      <c s="62" r="I55"/>
      <c s="62" r="J55"/>
      <c s="128" r="K55"/>
      <c s="62" r="L55"/>
      <c s="62" r="M55"/>
      <c s="62" r="N55"/>
      <c s="62" r="O55"/>
      <c s="136" r="P55"/>
      <c s="122" r="Q55"/>
      <c s="122" r="R55"/>
      <c s="122" r="S55"/>
      <c s="122" r="T55"/>
      <c s="122" r="U55"/>
      <c s="122" r="V55"/>
      <c s="122" r="W55"/>
      <c s="122" r="X55"/>
      <c s="122" r="Y55"/>
      <c s="122" r="Z55"/>
      <c s="122" r="AA55"/>
      <c s="122" r="AB55"/>
      <c s="122" r="AC55"/>
      <c s="122" r="AD55"/>
      <c s="122" r="AE55"/>
      <c s="122" r="AF55"/>
      <c s="122" r="AG55"/>
      <c s="122" r="AH55"/>
      <c s="122" r="AI55"/>
      <c s="122" r="AJ55"/>
      <c s="122" r="AK55"/>
      <c s="122" r="AL55"/>
      <c s="122" r="AM55"/>
      <c s="122" r="AN55"/>
      <c s="122" r="AO55"/>
      <c s="122" r="AP55"/>
      <c s="122" r="AQ55"/>
    </row>
    <row customHeight="1" r="56" ht="15.0">
      <c s="76" r="A56"/>
      <c t="s" s="129" r="B56">
        <v>2570</v>
      </c>
      <c t="s" s="174" r="C56">
        <v>2571</v>
      </c>
      <c t="s" s="127" r="D56">
        <v>2572</v>
      </c>
      <c s="132" r="E56"/>
      <c t="s" s="133" r="F56">
        <v>2573</v>
      </c>
      <c t="s" s="76" r="G56">
        <v>2574</v>
      </c>
      <c t="s" s="76" r="H56">
        <v>2575</v>
      </c>
      <c s="76" r="I56"/>
      <c s="76" r="J56"/>
      <c t="s" s="76" r="K56">
        <v>2576</v>
      </c>
      <c s="76" r="L56"/>
      <c s="76" r="M56"/>
      <c s="76" r="N56"/>
      <c s="76" r="O56"/>
      <c s="76" r="P56"/>
      <c s="122" r="Q56"/>
      <c s="122" r="R56"/>
      <c s="122" r="S56"/>
      <c s="122" r="T56"/>
      <c s="122" r="U56"/>
      <c s="122" r="V56"/>
      <c s="122" r="W56"/>
      <c s="122" r="X56"/>
      <c s="122" r="Y56"/>
      <c s="122" r="Z56"/>
      <c s="122" r="AA56"/>
      <c s="122" r="AB56"/>
      <c s="122" r="AC56"/>
      <c s="122" r="AD56"/>
      <c s="122" r="AE56"/>
      <c s="122" r="AF56"/>
      <c s="122" r="AG56"/>
      <c s="122" r="AH56"/>
      <c s="122" r="AI56"/>
      <c s="122" r="AJ56"/>
      <c s="122" r="AK56"/>
      <c s="122" r="AL56"/>
      <c s="122" r="AM56"/>
      <c s="122" r="AN56"/>
      <c s="122" r="AO56"/>
      <c s="122" r="AP56"/>
      <c s="122" r="AQ56"/>
    </row>
    <row customHeight="1" r="57" ht="15.0">
      <c s="76" r="A57"/>
      <c t="s" s="129" r="B57">
        <v>2577</v>
      </c>
      <c t="s" s="174" r="C57">
        <v>2578</v>
      </c>
      <c t="s" s="127" r="D57">
        <v>2579</v>
      </c>
      <c s="132" r="E57"/>
      <c t="s" s="133" r="F57">
        <v>2580</v>
      </c>
      <c t="s" s="76" r="G57">
        <v>2581</v>
      </c>
      <c t="s" s="76" r="H57">
        <v>2582</v>
      </c>
      <c s="76" r="I57"/>
      <c s="76" r="J57"/>
      <c t="s" s="76" r="K57">
        <v>2583</v>
      </c>
      <c s="76" r="L57"/>
      <c s="76" r="M57"/>
      <c s="76" r="N57"/>
      <c s="76" r="O57"/>
      <c s="76" r="P57"/>
      <c s="122" r="Q57"/>
      <c s="122" r="R57"/>
      <c s="122" r="S57"/>
      <c s="122" r="T57"/>
      <c s="122" r="U57"/>
      <c s="122" r="V57"/>
      <c s="122" r="W57"/>
      <c s="122" r="X57"/>
      <c s="122" r="Y57"/>
      <c s="122" r="Z57"/>
      <c s="122" r="AA57"/>
      <c s="122" r="AB57"/>
      <c s="122" r="AC57"/>
      <c s="122" r="AD57"/>
      <c s="122" r="AE57"/>
      <c s="122" r="AF57"/>
      <c s="122" r="AG57"/>
      <c s="122" r="AH57"/>
      <c s="122" r="AI57"/>
      <c s="122" r="AJ57"/>
      <c s="122" r="AK57"/>
      <c s="122" r="AL57"/>
      <c s="122" r="AM57"/>
      <c s="122" r="AN57"/>
      <c s="122" r="AO57"/>
      <c s="122" r="AP57"/>
      <c s="122" r="AQ57"/>
    </row>
    <row customHeight="1" r="58" ht="25.5">
      <c s="249" r="A58"/>
      <c t="s" s="261" r="B58">
        <v>2676</v>
      </c>
      <c s="262" r="C58"/>
      <c t="s" s="262" r="D58">
        <v>2968</v>
      </c>
      <c s="263" r="E58"/>
      <c t="s" s="264" r="F58">
        <v>2994</v>
      </c>
      <c t="s" s="183" r="G58">
        <v>3010</v>
      </c>
      <c t="s" s="270" r="H58">
        <v>3012</v>
      </c>
      <c s="271" r="I58"/>
      <c s="271" r="J58"/>
      <c s="271" r="K58"/>
      <c s="271" r="L58"/>
      <c s="271" r="M58"/>
      <c t="s" s="272" r="N58">
        <v>3158</v>
      </c>
      <c s="271" r="O58"/>
      <c s="271" r="P58"/>
      <c s="122" r="Q58"/>
      <c s="122" r="R58"/>
      <c s="122" r="S58"/>
      <c s="122" r="T58"/>
      <c s="122" r="U58"/>
      <c s="122" r="V58"/>
      <c s="122" r="W58"/>
      <c s="122" r="X58"/>
      <c s="122" r="Y58"/>
      <c s="122" r="Z58"/>
      <c s="122" r="AA58"/>
      <c s="122" r="AB58"/>
      <c s="122" r="AC58"/>
      <c s="122" r="AD58"/>
      <c s="122" r="AE58"/>
      <c s="122" r="AF58"/>
      <c s="122" r="AG58"/>
      <c s="122" r="AH58"/>
      <c s="122" r="AI58"/>
      <c s="122" r="AJ58"/>
      <c s="122" r="AK58"/>
      <c s="122" r="AL58"/>
      <c s="122" r="AM58"/>
      <c s="122" r="AN58"/>
      <c s="122" r="AO58"/>
      <c s="122" r="AP58"/>
      <c s="122" r="AQ58"/>
    </row>
    <row customHeight="1" r="59" ht="17.25">
      <c s="177" r="A59"/>
      <c s="60" r="B59"/>
      <c s="128" r="C59"/>
      <c t="s" s="118" r="D59">
        <v>3172</v>
      </c>
      <c s="120" r="E59"/>
      <c s="62" r="F59"/>
      <c s="62" r="G59"/>
      <c s="62" r="H59"/>
      <c s="62" r="I59"/>
      <c s="62" r="J59"/>
      <c s="62" r="K59"/>
      <c s="62" r="L59"/>
      <c s="62" r="M59"/>
      <c s="62" r="N59"/>
      <c s="126" r="O59"/>
      <c s="291" r="P59"/>
      <c s="122" r="Q59"/>
      <c s="122" r="R59"/>
      <c s="122" r="S59"/>
      <c s="122" r="T59"/>
      <c s="122" r="U59"/>
      <c s="122" r="V59"/>
      <c s="122" r="W59"/>
      <c s="122" r="X59"/>
      <c s="122" r="Y59"/>
      <c s="122" r="Z59"/>
      <c s="122" r="AA59"/>
      <c s="122" r="AB59"/>
      <c s="122" r="AC59"/>
      <c s="122" r="AD59"/>
      <c s="122" r="AE59"/>
      <c s="122" r="AF59"/>
      <c s="122" r="AG59"/>
      <c s="122" r="AH59"/>
      <c s="122" r="AI59"/>
      <c s="122" r="AJ59"/>
      <c s="122" r="AK59"/>
      <c s="122" r="AL59"/>
      <c s="122" r="AM59"/>
      <c s="122" r="AN59"/>
      <c s="122" r="AO59"/>
      <c s="122" r="AP59"/>
      <c s="122" r="AQ59"/>
    </row>
    <row customHeight="1" r="60" ht="12.75">
      <c s="309" r="A60"/>
      <c t="s" s="310" r="B60">
        <v>3521</v>
      </c>
      <c s="311" r="C60"/>
      <c t="s" s="311" r="D60">
        <v>3534</v>
      </c>
      <c s="312" r="E60"/>
      <c t="s" s="323" r="F60">
        <v>3541</v>
      </c>
      <c s="324" r="G60"/>
      <c s="324" r="H60"/>
      <c s="324" r="I60"/>
      <c s="324" r="J60"/>
      <c t="s" s="325" r="K60">
        <v>3590</v>
      </c>
      <c t="s" s="326" r="L60">
        <v>3604</v>
      </c>
      <c s="324" r="M60"/>
      <c s="324" r="N60"/>
      <c s="324" r="O60"/>
      <c t="s" s="326" r="P60">
        <v>3612</v>
      </c>
      <c s="122" r="Q60"/>
      <c s="122" r="R60"/>
      <c s="122" r="S60"/>
      <c s="122" r="T60"/>
      <c s="122" r="U60"/>
      <c s="122" r="V60"/>
      <c s="122" r="W60"/>
      <c s="122" r="X60"/>
      <c s="122" r="Y60"/>
      <c s="122" r="Z60"/>
      <c s="122" r="AA60"/>
      <c s="122" r="AB60"/>
      <c s="122" r="AC60"/>
      <c s="122" r="AD60"/>
      <c s="122" r="AE60"/>
      <c s="122" r="AF60"/>
      <c s="122" r="AG60"/>
      <c s="122" r="AH60"/>
      <c s="122" r="AI60"/>
      <c s="122" r="AJ60"/>
      <c s="122" r="AK60"/>
      <c s="122" r="AL60"/>
      <c s="122" r="AM60"/>
      <c s="122" r="AN60"/>
      <c s="122" r="AO60"/>
      <c s="122" r="AP60"/>
      <c s="122" r="AQ60"/>
    </row>
    <row customHeight="1" r="61" ht="24.75">
      <c s="274" r="A61"/>
      <c s="275" r="B61"/>
      <c s="276" r="C61"/>
      <c t="s" s="276" r="D61">
        <v>3615</v>
      </c>
      <c s="277" r="E61"/>
      <c s="278" r="F61"/>
      <c s="278" r="G61"/>
      <c s="278" r="H61"/>
      <c s="278" r="I61"/>
      <c s="278" r="J61"/>
      <c s="278" r="K61"/>
      <c s="278" r="L61"/>
      <c s="278" r="M61"/>
      <c s="278" r="N61"/>
      <c s="278" r="O61"/>
      <c s="278" r="P61"/>
      <c s="122" r="Q61"/>
      <c s="122" r="R61"/>
      <c s="122" r="S61"/>
      <c s="122" r="T61"/>
      <c s="122" r="U61"/>
      <c s="122" r="V61"/>
      <c s="122" r="W61"/>
      <c s="122" r="X61"/>
      <c s="122" r="Y61"/>
      <c s="122" r="Z61"/>
      <c s="122" r="AA61"/>
      <c s="122" r="AB61"/>
      <c s="122" r="AC61"/>
      <c s="122" r="AD61"/>
      <c s="122" r="AE61"/>
      <c s="122" r="AF61"/>
      <c s="122" r="AG61"/>
      <c s="122" r="AH61"/>
      <c s="122" r="AI61"/>
      <c s="122" r="AJ61"/>
      <c s="122" r="AK61"/>
      <c s="122" r="AL61"/>
      <c s="122" r="AM61"/>
      <c s="122" r="AN61"/>
      <c s="122" r="AO61"/>
      <c s="122" r="AP61"/>
      <c s="122" r="AQ61"/>
    </row>
    <row customHeight="1" r="62" ht="24.75">
      <c s="274" r="A62"/>
      <c s="275" r="B62"/>
      <c s="276" r="C62"/>
      <c t="s" s="287" r="D62">
        <v>3616</v>
      </c>
      <c s="277" r="E62"/>
      <c s="278" r="F62"/>
      <c s="278" r="G62"/>
      <c s="278" r="H62"/>
      <c s="278" r="I62"/>
      <c s="278" r="J62"/>
      <c s="278" r="K62"/>
      <c s="278" r="L62"/>
      <c s="278" r="M62"/>
      <c s="278" r="N62"/>
      <c s="278" r="O62"/>
      <c s="278" r="P62"/>
      <c s="122" r="Q62"/>
      <c s="122" r="R62"/>
      <c s="122" r="S62"/>
      <c s="122" r="T62"/>
      <c s="122" r="U62"/>
      <c s="122" r="V62"/>
      <c s="122" r="W62"/>
      <c s="122" r="X62"/>
      <c s="122" r="Y62"/>
      <c s="122" r="Z62"/>
      <c s="122" r="AA62"/>
      <c s="122" r="AB62"/>
      <c s="122" r="AC62"/>
      <c s="122" r="AD62"/>
      <c s="122" r="AE62"/>
      <c s="122" r="AF62"/>
      <c s="122" r="AG62"/>
      <c s="122" r="AH62"/>
      <c s="122" r="AI62"/>
      <c s="122" r="AJ62"/>
      <c s="122" r="AK62"/>
      <c s="122" r="AL62"/>
      <c s="122" r="AM62"/>
      <c s="122" r="AN62"/>
      <c s="122" r="AO62"/>
      <c s="122" r="AP62"/>
      <c s="122" r="AQ62"/>
    </row>
    <row customHeight="1" r="63" ht="24.75">
      <c s="59" r="A63"/>
      <c s="76" r="B63"/>
      <c s="127" r="C63"/>
      <c s="132" r="D63"/>
      <c s="133" r="E63"/>
      <c s="76" r="F63"/>
      <c s="76" r="G63"/>
      <c s="76" r="H63"/>
      <c s="76" r="I63"/>
      <c s="76" r="J63"/>
      <c s="76" r="K63"/>
      <c s="76" r="L63"/>
      <c s="76" r="M63"/>
      <c s="76" r="N63"/>
      <c s="76" r="O63"/>
      <c s="76" r="P63"/>
      <c s="122" r="Q63"/>
      <c s="122" r="R63"/>
      <c s="122" r="S63"/>
      <c s="122" r="T63"/>
      <c s="122" r="U63"/>
      <c s="122" r="V63"/>
      <c s="122" r="W63"/>
      <c s="122" r="X63"/>
      <c s="122" r="Y63"/>
      <c s="122" r="Z63"/>
      <c s="122" r="AA63"/>
      <c s="122" r="AB63"/>
      <c s="122" r="AC63"/>
      <c s="122" r="AD63"/>
      <c s="122" r="AE63"/>
      <c s="122" r="AF63"/>
      <c s="122" r="AG63"/>
      <c s="122" r="AH63"/>
      <c s="122" r="AI63"/>
      <c s="122" r="AJ63"/>
      <c s="122" r="AK63"/>
      <c s="122" r="AL63"/>
      <c s="122" r="AM63"/>
      <c s="122" r="AN63"/>
      <c s="122" r="AO63"/>
      <c s="122" r="AP63"/>
      <c s="122" r="AQ63"/>
    </row>
  </sheetData>
  <autoFilter ref="$B$7"/>
  <mergeCells count="1">
    <mergeCell ref="C5:K5"/>
  </mergeCells>
  <conditionalFormatting sqref="F1:F4 G3:G4 F6 G6 F31 F37">
    <cfRule priority="1" type="cellIs" operator="equal" stopIfTrue="1" dxfId="0">
      <formula>"Y"</formula>
    </cfRule>
  </conditionalFormatting>
  <conditionalFormatting sqref="F1:F4 G3:G4 F6 G6 F31 F37">
    <cfRule priority="2" type="cellIs" operator="equal" stopIfTrue="1" dxfId="1">
      <formula>"N"</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27" width="17.29"/>
  </cols>
  <sheetData>
    <row customHeight="1" r="1" ht="7.5">
      <c s="2" r="A1"/>
      <c s="2" r="B1"/>
      <c s="4" r="C1"/>
      <c s="3" r="D1"/>
      <c s="5" r="E1"/>
      <c s="4" r="F1"/>
      <c s="4" r="G1"/>
      <c s="4" r="H1"/>
      <c s="6" r="I1"/>
      <c s="4" r="J1"/>
      <c s="4" r="K1"/>
      <c s="4" r="L1"/>
      <c s="4" r="M1"/>
      <c s="4" r="N1"/>
      <c s="4" r="O1"/>
      <c s="7" r="P1"/>
      <c s="8" r="Q1"/>
      <c s="7" r="R1"/>
      <c s="7" r="S1"/>
      <c s="7" r="T1"/>
      <c s="7" r="U1"/>
      <c s="7" r="V1"/>
      <c s="7" r="W1"/>
      <c s="7" r="X1"/>
      <c s="7" r="Y1"/>
      <c s="7" r="Z1"/>
      <c s="7" r="AA1"/>
    </row>
    <row customHeight="1" r="2" ht="45.75">
      <c s="11" r="A2"/>
      <c s="19" r="B2"/>
      <c t="s" s="20" r="C2">
        <v>20</v>
      </c>
      <c s="24" r="D2"/>
      <c s="13" r="E2"/>
      <c s="21" r="F2"/>
      <c s="21" r="G2"/>
      <c s="21" r="H2"/>
      <c s="15" r="I2"/>
      <c s="21" r="J2"/>
      <c s="21" r="K2"/>
      <c s="21" r="L2"/>
      <c s="21" r="M2"/>
      <c s="21" r="N2"/>
      <c s="21" r="O2"/>
      <c s="25" r="P2"/>
      <c s="26" r="Q2"/>
      <c s="25" r="R2"/>
      <c s="25" r="S2"/>
      <c s="25" r="T2"/>
      <c s="25" r="U2"/>
      <c s="25" r="V2"/>
      <c s="25" r="W2"/>
      <c s="25" r="X2"/>
      <c s="25" r="Y2"/>
      <c s="25" r="Z2"/>
      <c s="25" r="AA2"/>
    </row>
    <row customHeight="1" r="3" ht="33.0">
      <c s="11" r="A3"/>
      <c s="17" r="B3"/>
      <c t="s" s="27" r="C3">
        <v>21</v>
      </c>
      <c s="13" r="D3"/>
      <c s="13" r="E3"/>
      <c s="21" r="F3"/>
      <c s="21" r="G3"/>
      <c s="25" r="H3"/>
      <c s="15" r="I3"/>
      <c s="21" r="J3"/>
      <c s="21" r="K3"/>
      <c s="21" r="L3"/>
      <c s="21" r="M3"/>
      <c s="21" r="N3"/>
      <c s="21" r="O3"/>
      <c s="25" r="P3"/>
      <c s="26" r="Q3"/>
      <c s="25" r="R3"/>
      <c s="25" r="S3"/>
      <c s="25" r="T3"/>
      <c s="25" r="U3"/>
      <c s="25" r="V3"/>
      <c s="25" r="W3"/>
      <c s="25" r="X3"/>
      <c s="25" r="Y3"/>
      <c s="25" r="Z3"/>
      <c s="25" r="AA3"/>
    </row>
    <row customHeight="1" r="4" ht="20.25">
      <c s="11" r="A4"/>
      <c s="17" r="B4"/>
      <c s="21" r="C4"/>
      <c s="13" r="D4"/>
      <c s="13" r="E4"/>
      <c s="21" r="F4"/>
      <c s="21" r="G4"/>
      <c s="21" r="H4"/>
      <c s="15" r="I4"/>
      <c s="21" r="J4"/>
      <c s="21" r="K4"/>
      <c s="21" r="L4"/>
      <c s="21" r="M4"/>
      <c s="21" r="N4"/>
      <c s="21" r="O4"/>
      <c s="25" r="P4"/>
      <c s="26" r="Q4"/>
      <c s="25" r="R4"/>
      <c s="25" r="S4"/>
      <c s="25" r="T4"/>
      <c s="25" r="U4"/>
      <c s="25" r="V4"/>
      <c s="25" r="W4"/>
      <c s="25" r="X4"/>
      <c s="25" r="Y4"/>
      <c s="25" r="Z4"/>
      <c s="25" r="AA4"/>
    </row>
    <row customHeight="1" r="5" ht="5.25">
      <c s="23" r="A5"/>
      <c s="23" r="B5"/>
      <c s="32" r="C5"/>
      <c s="23" r="D5"/>
      <c s="23" r="E5"/>
      <c s="32" r="F5"/>
      <c s="32" r="G5"/>
      <c s="32" r="H5"/>
      <c s="32" r="I5"/>
      <c s="32" r="J5"/>
      <c s="32" r="K5"/>
      <c s="32" r="L5"/>
      <c s="32" r="M5"/>
      <c s="32" r="N5"/>
      <c s="32" r="O5"/>
      <c s="33" r="P5"/>
      <c s="26" r="Q5"/>
      <c s="33" r="R5"/>
      <c s="33" r="S5"/>
      <c s="33" r="T5"/>
      <c s="33" r="U5"/>
      <c s="33" r="V5"/>
      <c s="33" r="W5"/>
      <c s="33" r="X5"/>
      <c s="33" r="Y5"/>
      <c s="33" r="Z5"/>
      <c s="33" r="AA5"/>
    </row>
    <row customHeight="1" r="6" ht="18.75">
      <c s="34" r="A6"/>
      <c t="s" s="35" r="B6">
        <v>26</v>
      </c>
      <c t="s" s="34" r="C6">
        <v>27</v>
      </c>
      <c t="s" s="34" r="D6">
        <v>28</v>
      </c>
      <c t="s" s="36" r="E6">
        <v>29</v>
      </c>
      <c t="s" s="34" r="F6">
        <v>30</v>
      </c>
      <c t="s" s="34" r="G6">
        <v>31</v>
      </c>
      <c t="s" s="34" r="H6">
        <v>32</v>
      </c>
      <c t="s" s="34" r="I6">
        <v>33</v>
      </c>
      <c t="s" s="37" r="J6">
        <v>34</v>
      </c>
      <c t="s" s="34" r="K6">
        <v>35</v>
      </c>
      <c t="s" s="34" r="L6">
        <v>37</v>
      </c>
      <c t="s" s="34" r="M6">
        <v>38</v>
      </c>
      <c t="s" s="34" r="N6">
        <v>39</v>
      </c>
      <c t="s" s="34" r="O6">
        <v>40</v>
      </c>
      <c t="s" s="34" r="P6">
        <v>41</v>
      </c>
      <c t="s" s="38" r="Q6">
        <v>42</v>
      </c>
      <c s="39" r="R6"/>
      <c s="39" r="S6"/>
      <c s="39" r="T6"/>
      <c s="39" r="U6"/>
      <c s="39" r="V6"/>
      <c s="39" r="W6"/>
      <c s="39" r="X6"/>
      <c s="39" r="Y6"/>
      <c s="39" r="Z6"/>
      <c s="39" r="AA6"/>
    </row>
    <row customHeight="1" r="7" ht="12.75">
      <c s="40" r="A7"/>
      <c t="s" s="40" r="B7">
        <v>81</v>
      </c>
      <c s="40" r="C7"/>
      <c t="s" s="65" r="D7">
        <v>82</v>
      </c>
      <c s="71" r="E7"/>
      <c s="40" r="F7"/>
      <c s="40" r="G7"/>
      <c s="40" r="H7"/>
      <c s="40" r="I7"/>
      <c s="40" r="J7"/>
      <c s="40" r="K7"/>
      <c s="72" r="L7"/>
      <c s="72" r="M7"/>
      <c s="72" r="N7"/>
      <c s="72" r="O7"/>
      <c s="72" r="P7"/>
      <c s="73" r="Q7"/>
      <c s="72" r="R7"/>
      <c s="72" r="S7"/>
      <c s="72" r="T7"/>
      <c s="72" r="U7"/>
      <c s="72" r="V7"/>
      <c s="72" r="W7"/>
      <c s="72" r="X7"/>
      <c s="72" r="Y7"/>
      <c s="72" r="Z7"/>
      <c s="72" r="AA7"/>
    </row>
    <row customHeight="1" r="8" ht="12.75">
      <c s="40" r="A8"/>
      <c t="s" s="40" r="B8">
        <v>196</v>
      </c>
      <c s="40" r="C8"/>
      <c t="s" s="65" r="D8">
        <v>197</v>
      </c>
      <c s="71" r="E8"/>
      <c s="40" r="F8"/>
      <c s="40" r="G8"/>
      <c s="72" r="H8"/>
      <c s="72" r="I8"/>
      <c s="72" r="J8"/>
      <c s="72" r="K8"/>
      <c s="72" r="L8"/>
      <c s="72" r="M8"/>
      <c s="72" r="N8"/>
      <c s="72" r="O8"/>
      <c s="72" r="P8"/>
      <c s="73" r="Q8"/>
      <c s="72" r="R8"/>
      <c s="72" r="S8"/>
      <c s="72" r="T8"/>
      <c s="72" r="U8"/>
      <c s="72" r="V8"/>
      <c s="72" r="W8"/>
      <c s="72" r="X8"/>
      <c s="72" r="Y8"/>
      <c s="72" r="Z8"/>
      <c s="72" r="AA8"/>
    </row>
    <row customHeight="1" r="9" ht="12.75">
      <c s="74" r="A9"/>
      <c s="77" r="B9"/>
      <c s="77" r="C9"/>
      <c t="s" s="78" r="D9">
        <v>533</v>
      </c>
      <c s="79" r="E9"/>
      <c s="80" r="F9"/>
      <c s="77" r="G9"/>
      <c s="77" r="H9"/>
      <c s="78" r="I9"/>
      <c s="81" r="J9"/>
      <c s="74" r="K9"/>
      <c s="77" r="L9"/>
      <c s="77" r="M9"/>
      <c s="77" r="N9"/>
      <c s="77" r="O9"/>
      <c s="77" r="P9"/>
      <c s="77" r="Q9"/>
      <c s="77" r="R9"/>
      <c s="77" r="S9"/>
      <c s="77" r="T9"/>
      <c s="77" r="U9"/>
      <c s="77" r="V9"/>
      <c s="77" r="W9"/>
      <c s="77" r="X9"/>
      <c s="77" r="Y9"/>
      <c s="77" r="Z9"/>
      <c s="77" r="AA9"/>
    </row>
    <row customHeight="1" r="10" ht="25.5">
      <c s="83" r="A10"/>
      <c s="83" r="B10"/>
      <c s="83" r="C10"/>
      <c t="s" s="139" r="D10">
        <v>545</v>
      </c>
      <c s="83" r="E10"/>
      <c s="83" r="F10"/>
      <c s="83" r="G10"/>
      <c s="83" r="H10"/>
      <c s="83" r="I10"/>
      <c s="83" r="J10"/>
      <c s="83" r="K10"/>
      <c s="83" r="L10"/>
      <c s="83" r="M10"/>
      <c s="83" r="N10"/>
      <c s="83" r="O10"/>
      <c s="83" r="P10"/>
      <c s="147" r="Q10"/>
      <c s="83" r="R10"/>
      <c s="83" r="S10"/>
      <c s="83" r="T10"/>
      <c s="83" r="U10"/>
      <c s="83" r="V10"/>
      <c s="83" r="W10"/>
      <c s="83" r="X10"/>
      <c s="83" r="Y10"/>
      <c s="83" r="Z10"/>
      <c s="83" r="AA10"/>
    </row>
    <row customHeight="1" r="11" ht="25.5">
      <c s="75" r="A11"/>
      <c t="s" s="75" r="B11">
        <v>860</v>
      </c>
      <c t="s" s="75" r="C11">
        <v>861</v>
      </c>
      <c t="s" s="75" r="D11">
        <v>863</v>
      </c>
      <c s="75" r="E11"/>
      <c t="s" s="75" r="F11">
        <v>865</v>
      </c>
      <c s="75" r="G11"/>
      <c s="75" r="H11"/>
      <c s="75" r="I11"/>
      <c s="75" r="J11"/>
      <c s="75" r="K11"/>
      <c s="75" r="L11"/>
      <c s="75" r="M11"/>
      <c s="75" r="N11"/>
      <c s="75" r="O11"/>
      <c s="75" r="P11"/>
      <c s="82" r="Q11"/>
      <c s="75" r="R11"/>
      <c s="75" r="S11"/>
      <c s="75" r="T11"/>
      <c s="75" r="U11"/>
      <c s="75" r="V11"/>
      <c s="75" r="W11"/>
      <c s="75" r="X11"/>
      <c s="75" r="Y11"/>
      <c s="75" r="Z11"/>
      <c s="75" r="AA11"/>
    </row>
    <row customHeight="1" r="12" ht="25.5">
      <c s="75" r="A12"/>
      <c t="s" s="75" r="B12">
        <v>868</v>
      </c>
      <c t="s" s="75" r="C12">
        <v>870</v>
      </c>
      <c t="s" s="83" r="D12">
        <v>872</v>
      </c>
      <c s="75" r="E12"/>
      <c t="s" s="75" r="F12">
        <v>874</v>
      </c>
      <c s="75" r="G12"/>
      <c s="75" r="H12"/>
      <c s="75" r="I12"/>
      <c s="75" r="J12"/>
      <c s="75" r="K12"/>
      <c s="75" r="L12"/>
      <c s="75" r="M12"/>
      <c s="75" r="N12"/>
      <c s="75" r="O12"/>
      <c s="75" r="P12"/>
      <c s="82" r="Q12"/>
      <c s="75" r="R12"/>
      <c s="75" r="S12"/>
      <c s="75" r="T12"/>
      <c s="75" r="U12"/>
      <c s="75" r="V12"/>
      <c s="75" r="W12"/>
      <c s="75" r="X12"/>
      <c s="75" r="Y12"/>
      <c s="75" r="Z12"/>
      <c s="75" r="AA12"/>
    </row>
    <row customHeight="1" r="13" ht="12.75">
      <c s="75" r="A13"/>
      <c t="s" s="75" r="B13">
        <v>877</v>
      </c>
      <c t="s" s="75" r="C13">
        <v>878</v>
      </c>
      <c t="s" s="76" r="D13">
        <v>880</v>
      </c>
      <c s="75" r="E13"/>
      <c t="s" s="75" r="F13">
        <v>881</v>
      </c>
      <c s="75" r="G13"/>
      <c s="75" r="H13"/>
      <c s="75" r="I13"/>
      <c s="75" r="J13"/>
      <c s="75" r="K13"/>
      <c s="75" r="L13"/>
      <c s="75" r="M13"/>
      <c s="75" r="N13"/>
      <c s="75" r="O13"/>
      <c s="109" r="P13"/>
      <c s="151" r="Q13"/>
      <c s="152" r="R13"/>
      <c s="152" r="S13"/>
      <c s="152" r="T13"/>
      <c s="152" r="U13"/>
      <c s="152" r="V13"/>
      <c s="152" r="W13"/>
      <c s="152" r="X13"/>
      <c s="152" r="Y13"/>
      <c s="152" r="Z13"/>
      <c s="152" r="AA13"/>
    </row>
    <row customHeight="1" r="14" ht="25.5">
      <c s="75" r="A14"/>
      <c t="s" s="75" r="B14">
        <v>1484</v>
      </c>
      <c t="s" s="75" r="C14">
        <v>1485</v>
      </c>
      <c t="s" s="76" r="D14">
        <v>1486</v>
      </c>
      <c s="75" r="E14"/>
      <c t="s" s="75" r="F14">
        <v>1487</v>
      </c>
      <c s="75" r="G14"/>
      <c s="75" r="H14"/>
      <c s="75" r="I14"/>
      <c s="75" r="J14"/>
      <c s="75" r="K14"/>
      <c s="75" r="L14"/>
      <c s="75" r="M14"/>
      <c s="75" r="N14"/>
      <c s="75" r="O14"/>
      <c s="109" r="P14"/>
      <c s="151" r="Q14"/>
      <c s="152" r="R14"/>
      <c s="152" r="S14"/>
      <c s="152" r="T14"/>
      <c s="152" r="U14"/>
      <c s="152" r="V14"/>
      <c s="152" r="W14"/>
      <c s="152" r="X14"/>
      <c s="152" r="Y14"/>
      <c s="152" r="Z14"/>
      <c s="152" r="AA14"/>
    </row>
    <row customHeight="1" r="15" ht="25.5">
      <c s="75" r="A15"/>
      <c t="s" s="75" r="B15">
        <v>1488</v>
      </c>
      <c t="s" s="75" r="C15">
        <v>1489</v>
      </c>
      <c t="s" s="76" r="D15">
        <v>1490</v>
      </c>
      <c s="75" r="E15"/>
      <c t="s" s="75" r="F15">
        <v>1491</v>
      </c>
      <c s="75" r="G15"/>
      <c s="75" r="H15"/>
      <c s="75" r="I15"/>
      <c s="75" r="J15"/>
      <c s="75" r="K15"/>
      <c s="75" r="L15"/>
      <c s="75" r="M15"/>
      <c s="75" r="N15"/>
      <c s="75" r="O15"/>
      <c s="109" r="P15"/>
      <c s="151" r="Q15"/>
      <c s="152" r="R15"/>
      <c s="152" r="S15"/>
      <c s="152" r="T15"/>
      <c s="152" r="U15"/>
      <c s="152" r="V15"/>
      <c s="152" r="W15"/>
      <c s="152" r="X15"/>
      <c s="152" r="Y15"/>
      <c s="152" r="Z15"/>
      <c s="152" r="AA15"/>
    </row>
    <row customHeight="1" r="16" ht="12.75">
      <c s="75" r="A16"/>
      <c t="s" s="75" r="B16">
        <v>1492</v>
      </c>
      <c t="s" s="75" r="C16">
        <v>1493</v>
      </c>
      <c t="s" s="76" r="D16">
        <v>1494</v>
      </c>
      <c s="75" r="E16"/>
      <c t="s" s="75" r="F16">
        <v>1495</v>
      </c>
      <c s="75" r="G16"/>
      <c s="75" r="H16"/>
      <c s="75" r="I16"/>
      <c s="75" r="J16"/>
      <c s="75" r="K16"/>
      <c s="75" r="L16"/>
      <c s="75" r="M16"/>
      <c s="75" r="N16"/>
      <c s="75" r="O16"/>
      <c s="109" r="P16"/>
      <c s="151" r="Q16"/>
      <c s="152" r="R16"/>
      <c s="152" r="S16"/>
      <c s="152" r="T16"/>
      <c s="152" r="U16"/>
      <c s="152" r="V16"/>
      <c s="152" r="W16"/>
      <c s="152" r="X16"/>
      <c s="152" r="Y16"/>
      <c s="152" r="Z16"/>
      <c s="152" r="AA16"/>
    </row>
    <row customHeight="1" r="17" ht="12.75">
      <c s="75" r="A17"/>
      <c t="s" s="75" r="B17">
        <v>1496</v>
      </c>
      <c t="s" s="75" r="C17">
        <v>1497</v>
      </c>
      <c t="s" s="76" r="D17">
        <v>1499</v>
      </c>
      <c s="75" r="E17"/>
      <c t="s" s="75" r="F17">
        <v>1501</v>
      </c>
      <c s="75" r="G17"/>
      <c s="75" r="H17"/>
      <c s="75" r="I17"/>
      <c s="75" r="J17"/>
      <c s="75" r="K17"/>
      <c s="75" r="L17"/>
      <c s="75" r="M17"/>
      <c s="75" r="N17"/>
      <c s="75" r="O17"/>
      <c s="109" r="P17"/>
      <c s="151" r="Q17"/>
      <c s="152" r="R17"/>
      <c s="152" r="S17"/>
      <c s="152" r="T17"/>
      <c s="152" r="U17"/>
      <c s="152" r="V17"/>
      <c s="152" r="W17"/>
      <c s="152" r="X17"/>
      <c s="152" r="Y17"/>
      <c s="152" r="Z17"/>
      <c s="152" r="AA17"/>
    </row>
    <row customHeight="1" r="18" ht="12.75">
      <c s="75" r="A18"/>
      <c t="s" s="75" r="B18">
        <v>1502</v>
      </c>
      <c t="s" s="75" r="C18">
        <v>1503</v>
      </c>
      <c t="s" s="76" r="D18">
        <v>1504</v>
      </c>
      <c s="75" r="E18"/>
      <c t="s" s="75" r="F18">
        <v>1505</v>
      </c>
      <c s="75" r="G18"/>
      <c s="75" r="H18"/>
      <c s="75" r="I18"/>
      <c s="75" r="J18"/>
      <c s="75" r="K18"/>
      <c s="75" r="L18"/>
      <c s="75" r="M18"/>
      <c s="75" r="N18"/>
      <c s="75" r="O18"/>
      <c s="109" r="P18"/>
      <c s="151" r="Q18"/>
      <c s="152" r="R18"/>
      <c s="152" r="S18"/>
      <c s="152" r="T18"/>
      <c s="152" r="U18"/>
      <c s="152" r="V18"/>
      <c s="152" r="W18"/>
      <c s="152" r="X18"/>
      <c s="152" r="Y18"/>
      <c s="152" r="Z18"/>
      <c s="152" r="AA18"/>
    </row>
    <row customHeight="1" r="19" ht="25.5">
      <c s="75" r="A19"/>
      <c t="s" s="75" r="B19">
        <v>1506</v>
      </c>
      <c t="s" s="75" r="C19">
        <v>1507</v>
      </c>
      <c t="s" s="75" r="D19">
        <v>1508</v>
      </c>
      <c s="75" r="E19"/>
      <c t="s" s="75" r="F19">
        <v>1509</v>
      </c>
      <c s="75" r="G19"/>
      <c s="75" r="H19"/>
      <c s="75" r="I19"/>
      <c s="75" r="J19"/>
      <c s="75" r="K19"/>
      <c s="75" r="L19"/>
      <c s="75" r="M19"/>
      <c s="75" r="N19"/>
      <c s="75" r="O19"/>
      <c s="75" r="P19"/>
      <c s="82" r="Q19"/>
      <c s="75" r="R19"/>
      <c s="75" r="S19"/>
      <c s="75" r="T19"/>
      <c s="75" r="U19"/>
      <c s="75" r="V19"/>
      <c s="75" r="W19"/>
      <c s="75" r="X19"/>
      <c s="75" r="Y19"/>
      <c s="75" r="Z19"/>
      <c s="75" r="AA19"/>
    </row>
    <row customHeight="1" r="20" ht="25.5">
      <c s="75" r="A20"/>
      <c t="s" s="75" r="B20">
        <v>1510</v>
      </c>
      <c t="s" s="75" r="C20">
        <v>1511</v>
      </c>
      <c t="s" s="75" r="D20">
        <v>1512</v>
      </c>
      <c s="75" r="E20"/>
      <c t="s" s="75" r="F20">
        <v>1513</v>
      </c>
      <c s="75" r="G20"/>
      <c s="75" r="H20"/>
      <c s="75" r="I20"/>
      <c s="75" r="J20"/>
      <c s="75" r="K20"/>
      <c s="75" r="L20"/>
      <c s="75" r="M20"/>
      <c s="75" r="N20"/>
      <c s="75" r="O20"/>
      <c s="75" r="P20"/>
      <c s="82" r="Q20"/>
      <c s="75" r="R20"/>
      <c s="75" r="S20"/>
      <c s="75" r="T20"/>
      <c s="75" r="U20"/>
      <c s="75" r="V20"/>
      <c s="75" r="W20"/>
      <c s="75" r="X20"/>
      <c s="75" r="Y20"/>
      <c s="75" r="Z20"/>
      <c s="75" r="AA20"/>
    </row>
    <row customHeight="1" r="21" ht="25.5">
      <c s="75" r="A21"/>
      <c t="s" s="75" r="B21">
        <v>1514</v>
      </c>
      <c t="s" s="75" r="C21">
        <v>1515</v>
      </c>
      <c t="s" s="75" r="D21">
        <v>1516</v>
      </c>
      <c s="75" r="E21"/>
      <c t="s" s="75" r="F21">
        <v>1517</v>
      </c>
      <c s="75" r="G21"/>
      <c s="75" r="H21"/>
      <c s="75" r="I21"/>
      <c s="75" r="J21"/>
      <c s="75" r="K21"/>
      <c s="75" r="L21"/>
      <c s="75" r="M21"/>
      <c s="75" r="N21"/>
      <c s="75" r="O21"/>
      <c s="75" r="P21"/>
      <c s="82" r="Q21"/>
      <c s="75" r="R21"/>
      <c s="75" r="S21"/>
      <c s="75" r="T21"/>
      <c s="75" r="U21"/>
      <c s="75" r="V21"/>
      <c s="75" r="W21"/>
      <c s="75" r="X21"/>
      <c s="75" r="Y21"/>
      <c s="75" r="Z21"/>
      <c s="75" r="AA21"/>
    </row>
    <row customHeight="1" r="22" ht="25.5">
      <c s="75" r="A22"/>
      <c t="s" s="75" r="B22">
        <v>1518</v>
      </c>
      <c t="s" s="75" r="C22">
        <v>1519</v>
      </c>
      <c t="s" s="75" r="D22">
        <v>1520</v>
      </c>
      <c s="112" r="E22"/>
      <c t="s" s="75" r="F22">
        <v>1521</v>
      </c>
      <c s="75" r="G22"/>
      <c s="75" r="H22"/>
      <c s="75" r="I22"/>
      <c s="75" r="J22"/>
      <c s="75" r="K22"/>
      <c s="75" r="L22"/>
      <c s="75" r="M22"/>
      <c s="75" r="N22"/>
      <c s="75" r="O22"/>
      <c s="75" r="P22"/>
      <c s="82" r="Q22"/>
      <c s="75" r="R22"/>
      <c s="75" r="S22"/>
      <c s="75" r="T22"/>
      <c s="75" r="U22"/>
      <c s="75" r="V22"/>
      <c s="75" r="W22"/>
      <c s="75" r="X22"/>
      <c s="75" r="Y22"/>
      <c s="75" r="Z22"/>
      <c s="75" r="AA22"/>
    </row>
    <row customHeight="1" r="23" ht="25.5">
      <c s="75" r="A23"/>
      <c t="s" s="75" r="B23">
        <v>1522</v>
      </c>
      <c t="s" s="75" r="C23">
        <v>1523</v>
      </c>
      <c t="s" s="75" r="D23">
        <v>1524</v>
      </c>
      <c s="75" r="E23"/>
      <c t="s" s="75" r="F23">
        <v>1525</v>
      </c>
      <c s="75" r="G23"/>
      <c s="75" r="H23"/>
      <c s="75" r="I23"/>
      <c s="75" r="J23"/>
      <c s="75" r="K23"/>
      <c s="75" r="L23"/>
      <c s="75" r="M23"/>
      <c s="75" r="N23"/>
      <c s="75" r="O23"/>
      <c s="75" r="P23"/>
      <c s="82" r="Q23"/>
      <c s="75" r="R23"/>
      <c s="75" r="S23"/>
      <c s="75" r="T23"/>
      <c s="75" r="U23"/>
      <c s="75" r="V23"/>
      <c s="75" r="W23"/>
      <c s="75" r="X23"/>
      <c s="75" r="Y23"/>
      <c s="75" r="Z23"/>
      <c s="75" r="AA23"/>
    </row>
    <row customHeight="1" r="24" ht="25.5">
      <c s="75" r="A24"/>
      <c t="s" s="75" r="B24">
        <v>1526</v>
      </c>
      <c t="s" s="75" r="C24">
        <v>1527</v>
      </c>
      <c t="s" s="75" r="D24">
        <v>1529</v>
      </c>
      <c s="75" r="E24"/>
      <c t="s" s="75" r="F24">
        <v>1530</v>
      </c>
      <c s="75" r="G24"/>
      <c s="75" r="H24"/>
      <c s="75" r="I24"/>
      <c s="75" r="J24"/>
      <c s="75" r="K24"/>
      <c s="75" r="L24"/>
      <c s="75" r="M24"/>
      <c s="75" r="N24"/>
      <c s="75" r="O24"/>
      <c s="75" r="P24"/>
      <c s="82" r="Q24"/>
      <c s="75" r="R24"/>
      <c s="75" r="S24"/>
      <c s="75" r="T24"/>
      <c s="75" r="U24"/>
      <c s="75" r="V24"/>
      <c s="75" r="W24"/>
      <c s="75" r="X24"/>
      <c s="75" r="Y24"/>
      <c s="75" r="Z24"/>
      <c s="75" r="AA24"/>
    </row>
    <row customHeight="1" r="25" ht="25.5">
      <c s="75" r="A25"/>
      <c t="s" s="75" r="B25">
        <v>1533</v>
      </c>
      <c t="s" s="75" r="C25">
        <v>1534</v>
      </c>
      <c t="s" s="75" r="D25">
        <v>1535</v>
      </c>
      <c s="75" r="E25"/>
      <c t="s" s="75" r="F25">
        <v>1536</v>
      </c>
      <c s="75" r="G25"/>
      <c s="75" r="H25"/>
      <c s="75" r="I25"/>
      <c s="75" r="J25"/>
      <c s="75" r="K25"/>
      <c s="75" r="L25"/>
      <c s="75" r="M25"/>
      <c s="75" r="N25"/>
      <c s="75" r="O25"/>
      <c s="75" r="P25"/>
      <c s="82" r="Q25"/>
      <c s="75" r="R25"/>
      <c s="75" r="S25"/>
      <c s="75" r="T25"/>
      <c s="75" r="U25"/>
      <c s="75" r="V25"/>
      <c s="75" r="W25"/>
      <c s="75" r="X25"/>
      <c s="75" r="Y25"/>
      <c s="75" r="Z25"/>
      <c s="75" r="AA25"/>
    </row>
    <row customHeight="1" r="26" ht="25.5">
      <c s="75" r="A26"/>
      <c t="s" s="75" r="B26">
        <v>1537</v>
      </c>
      <c t="s" s="75" r="C26">
        <v>1538</v>
      </c>
      <c t="s" s="75" r="D26">
        <v>1539</v>
      </c>
      <c s="75" r="E26"/>
      <c t="s" s="75" r="F26">
        <v>1540</v>
      </c>
      <c s="75" r="G26"/>
      <c s="75" r="H26"/>
      <c s="75" r="I26"/>
      <c s="75" r="J26"/>
      <c s="75" r="K26"/>
      <c s="75" r="L26"/>
      <c s="75" r="M26"/>
      <c s="75" r="N26"/>
      <c s="75" r="O26"/>
      <c s="75" r="P26"/>
      <c s="82" r="Q26"/>
      <c s="75" r="R26"/>
      <c s="75" r="S26"/>
      <c s="75" r="T26"/>
      <c s="75" r="U26"/>
      <c s="75" r="V26"/>
      <c s="75" r="W26"/>
      <c s="75" r="X26"/>
      <c s="75" r="Y26"/>
      <c s="75" r="Z26"/>
      <c s="75" r="AA26"/>
    </row>
    <row customHeight="1" r="27" ht="25.5">
      <c s="75" r="A27"/>
      <c t="s" s="75" r="B27">
        <v>1541</v>
      </c>
      <c t="s" s="75" r="C27">
        <v>1542</v>
      </c>
      <c t="s" s="75" r="D27">
        <v>1543</v>
      </c>
      <c s="112" r="E27"/>
      <c t="s" s="75" r="F27">
        <v>1544</v>
      </c>
      <c s="75" r="G27"/>
      <c s="75" r="H27"/>
      <c s="75" r="I27"/>
      <c s="75" r="J27"/>
      <c s="75" r="K27"/>
      <c s="75" r="L27"/>
      <c s="75" r="M27"/>
      <c s="75" r="N27"/>
      <c s="75" r="O27"/>
      <c s="75" r="P27"/>
      <c s="82" r="Q27"/>
      <c s="75" r="R27"/>
      <c s="75" r="S27"/>
      <c s="75" r="T27"/>
      <c s="75" r="U27"/>
      <c s="75" r="V27"/>
      <c s="75" r="W27"/>
      <c s="75" r="X27"/>
      <c s="75" r="Y27"/>
      <c s="75" r="Z27"/>
      <c s="75" r="AA27"/>
    </row>
    <row customHeight="1" r="28" ht="25.5">
      <c s="75" r="A28"/>
      <c t="s" s="75" r="B28">
        <v>1545</v>
      </c>
      <c t="s" s="75" r="C28">
        <v>1546</v>
      </c>
      <c t="s" s="75" r="D28">
        <v>1547</v>
      </c>
      <c s="112" r="E28"/>
      <c t="s" s="75" r="F28">
        <v>1548</v>
      </c>
      <c s="75" r="G28"/>
      <c s="75" r="H28"/>
      <c s="75" r="I28"/>
      <c s="75" r="J28"/>
      <c s="75" r="K28"/>
      <c s="75" r="L28"/>
      <c s="75" r="M28"/>
      <c s="75" r="N28"/>
      <c s="75" r="O28"/>
      <c s="75" r="P28"/>
      <c s="82" r="Q28"/>
      <c s="75" r="R28"/>
      <c s="75" r="S28"/>
      <c s="75" r="T28"/>
      <c s="75" r="U28"/>
      <c s="75" r="V28"/>
      <c s="75" r="W28"/>
      <c s="75" r="X28"/>
      <c s="75" r="Y28"/>
      <c s="75" r="Z28"/>
      <c s="75" r="AA28"/>
    </row>
    <row customHeight="1" r="29" ht="25.5">
      <c s="75" r="A29"/>
      <c t="s" s="75" r="B29">
        <v>1549</v>
      </c>
      <c s="75" r="C29"/>
      <c t="s" s="75" r="D29">
        <v>1550</v>
      </c>
      <c s="112" r="E29"/>
      <c t="s" s="75" r="F29">
        <v>1551</v>
      </c>
      <c s="75" r="G29"/>
      <c t="s" s="75" r="H29">
        <v>1552</v>
      </c>
      <c s="75" r="I29"/>
      <c s="75" r="J29"/>
      <c s="75" r="K29"/>
      <c s="75" r="L29"/>
      <c s="75" r="M29"/>
      <c s="75" r="N29"/>
      <c s="75" r="O29"/>
      <c s="75" r="P29"/>
      <c s="82" r="Q29"/>
      <c s="75" r="R29"/>
      <c s="75" r="S29"/>
      <c s="75" r="T29"/>
      <c s="75" r="U29"/>
      <c s="75" r="V29"/>
      <c s="75" r="W29"/>
      <c s="75" r="X29"/>
      <c s="75" r="Y29"/>
      <c s="75" r="Z29"/>
      <c s="75" r="AA29"/>
    </row>
    <row customHeight="1" r="30" ht="25.5">
      <c s="75" r="A30"/>
      <c t="s" s="75" r="B30">
        <v>1553</v>
      </c>
      <c t="s" s="75" r="C30">
        <v>1554</v>
      </c>
      <c t="s" s="75" r="D30">
        <v>1555</v>
      </c>
      <c s="112" r="E30"/>
      <c t="s" s="75" r="F30">
        <v>1556</v>
      </c>
      <c s="75" r="G30"/>
      <c t="s" s="75" r="H30">
        <v>1557</v>
      </c>
      <c s="75" r="I30"/>
      <c s="75" r="J30"/>
      <c s="75" r="K30"/>
      <c s="75" r="L30"/>
      <c s="75" r="M30"/>
      <c s="75" r="N30"/>
      <c s="75" r="O30"/>
      <c s="75" r="P30"/>
      <c s="82" r="Q30"/>
      <c s="75" r="R30"/>
      <c s="75" r="S30"/>
      <c s="75" r="T30"/>
      <c s="75" r="U30"/>
      <c s="75" r="V30"/>
      <c s="75" r="W30"/>
      <c s="75" r="X30"/>
      <c s="75" r="Y30"/>
      <c s="75" r="Z30"/>
      <c s="75" r="AA30"/>
    </row>
    <row customHeight="1" r="31" ht="25.5">
      <c s="75" r="A31"/>
      <c t="s" s="75" r="B31">
        <v>1558</v>
      </c>
      <c t="s" s="75" r="C31">
        <v>1559</v>
      </c>
      <c t="s" s="75" r="D31">
        <v>1560</v>
      </c>
      <c s="75" r="E31"/>
      <c t="s" s="75" r="F31">
        <v>1561</v>
      </c>
      <c s="75" r="G31"/>
      <c s="75" r="H31"/>
      <c s="75" r="I31"/>
      <c s="75" r="J31"/>
      <c s="75" r="K31"/>
      <c s="75" r="L31"/>
      <c s="75" r="M31"/>
      <c s="75" r="N31"/>
      <c s="75" r="O31"/>
      <c s="75" r="P31"/>
      <c s="82" r="Q31"/>
      <c s="75" r="R31"/>
      <c s="75" r="S31"/>
      <c s="75" r="T31"/>
      <c s="75" r="U31"/>
      <c s="75" r="V31"/>
      <c s="75" r="W31"/>
      <c s="75" r="X31"/>
      <c s="75" r="Y31"/>
      <c s="75" r="Z31"/>
      <c s="75" r="AA31"/>
    </row>
    <row customHeight="1" r="32" ht="25.5">
      <c s="75" r="A32"/>
      <c t="s" s="75" r="B32">
        <v>1562</v>
      </c>
      <c t="s" s="75" r="C32">
        <v>1563</v>
      </c>
      <c t="s" s="75" r="D32">
        <v>1564</v>
      </c>
      <c s="112" r="E32"/>
      <c t="s" s="75" r="F32">
        <v>1565</v>
      </c>
      <c s="75" r="G32"/>
      <c t="s" s="75" r="H32">
        <v>1566</v>
      </c>
      <c s="75" r="I32"/>
      <c s="75" r="J32"/>
      <c s="75" r="K32"/>
      <c s="75" r="L32"/>
      <c s="75" r="M32"/>
      <c s="75" r="N32"/>
      <c s="75" r="O32"/>
      <c s="75" r="P32"/>
      <c s="82" r="Q32"/>
      <c s="75" r="R32"/>
      <c s="75" r="S32"/>
      <c s="75" r="T32"/>
      <c s="75" r="U32"/>
      <c s="75" r="V32"/>
      <c s="75" r="W32"/>
      <c s="75" r="X32"/>
      <c s="75" r="Y32"/>
      <c s="75" r="Z32"/>
      <c s="75" r="AA32"/>
    </row>
    <row customHeight="1" r="33" ht="25.5">
      <c s="75" r="A33"/>
      <c t="s" s="75" r="B33">
        <v>1567</v>
      </c>
      <c t="s" s="75" r="C33">
        <v>1568</v>
      </c>
      <c t="s" s="75" r="D33">
        <v>1569</v>
      </c>
      <c s="75" r="E33"/>
      <c t="s" s="75" r="F33">
        <v>1570</v>
      </c>
      <c s="75" r="G33"/>
      <c s="75" r="H33"/>
      <c s="75" r="I33"/>
      <c s="75" r="J33"/>
      <c s="75" r="K33"/>
      <c s="75" r="L33"/>
      <c s="75" r="M33"/>
      <c s="75" r="N33"/>
      <c s="75" r="O33"/>
      <c s="75" r="P33"/>
      <c s="82" r="Q33"/>
      <c s="75" r="R33"/>
      <c s="75" r="S33"/>
      <c s="75" r="T33"/>
      <c s="75" r="U33"/>
      <c s="75" r="V33"/>
      <c s="75" r="W33"/>
      <c s="75" r="X33"/>
      <c s="75" r="Y33"/>
      <c s="75" r="Z33"/>
      <c s="75" r="AA33"/>
    </row>
    <row customHeight="1" r="34" ht="25.5">
      <c s="75" r="A34"/>
      <c t="s" s="75" r="B34">
        <v>1571</v>
      </c>
      <c t="s" s="75" r="C34">
        <v>1572</v>
      </c>
      <c t="s" s="75" r="D34">
        <v>1573</v>
      </c>
      <c s="112" r="E34"/>
      <c t="s" s="75" r="F34">
        <v>1574</v>
      </c>
      <c s="75" r="G34"/>
      <c s="75" r="H34"/>
      <c s="75" r="I34"/>
      <c s="75" r="J34"/>
      <c s="75" r="K34"/>
      <c s="75" r="L34"/>
      <c s="75" r="M34"/>
      <c s="75" r="N34"/>
      <c s="75" r="O34"/>
      <c s="75" r="P34"/>
      <c s="82" r="Q34"/>
      <c s="75" r="R34"/>
      <c s="75" r="S34"/>
      <c s="75" r="T34"/>
      <c s="75" r="U34"/>
      <c s="75" r="V34"/>
      <c s="75" r="W34"/>
      <c s="75" r="X34"/>
      <c s="75" r="Y34"/>
      <c s="75" r="Z34"/>
      <c s="75" r="AA34"/>
    </row>
    <row customHeight="1" r="35" ht="25.5">
      <c s="83" r="A35"/>
      <c t="s" s="75" r="B35">
        <v>1575</v>
      </c>
      <c t="s" s="75" r="C35">
        <v>1576</v>
      </c>
      <c t="s" s="83" r="D35">
        <v>1577</v>
      </c>
      <c s="103" r="E35"/>
      <c t="s" s="75" r="F35">
        <v>1578</v>
      </c>
      <c s="83" r="G35"/>
      <c s="83" r="H35"/>
      <c s="83" r="I35"/>
      <c s="83" r="J35"/>
      <c s="83" r="K35"/>
      <c s="83" r="L35"/>
      <c s="83" r="M35"/>
      <c s="83" r="N35"/>
      <c s="83" r="O35"/>
      <c s="83" r="P35"/>
      <c s="38" r="Q35"/>
      <c s="83" r="R35"/>
      <c s="83" r="S35"/>
      <c s="83" r="T35"/>
      <c s="83" r="U35"/>
      <c s="83" r="V35"/>
      <c s="83" r="W35"/>
      <c s="83" r="X35"/>
      <c s="83" r="Y35"/>
      <c s="83" r="Z35"/>
      <c s="83" r="AA35"/>
    </row>
    <row customHeight="1" r="36" ht="25.5">
      <c s="75" r="A36"/>
      <c t="s" s="75" r="B36">
        <v>1580</v>
      </c>
      <c t="s" s="75" r="C36">
        <v>1581</v>
      </c>
      <c t="s" s="75" r="D36">
        <v>1582</v>
      </c>
      <c s="75" r="E36"/>
      <c t="s" s="75" r="F36">
        <v>1583</v>
      </c>
      <c s="75" r="G36"/>
      <c s="75" r="H36"/>
      <c s="75" r="I36"/>
      <c s="75" r="J36"/>
      <c s="75" r="K36"/>
      <c s="75" r="L36"/>
      <c s="75" r="M36"/>
      <c s="75" r="N36"/>
      <c s="75" r="O36"/>
      <c s="75" r="P36"/>
      <c s="82" r="Q36"/>
      <c s="75" r="R36"/>
      <c s="75" r="S36"/>
      <c s="75" r="T36"/>
      <c s="75" r="U36"/>
      <c s="75" r="V36"/>
      <c s="75" r="W36"/>
      <c s="75" r="X36"/>
      <c s="75" r="Y36"/>
      <c s="75" r="Z36"/>
      <c s="75" r="AA36"/>
    </row>
    <row customHeight="1" r="37" ht="25.5">
      <c s="75" r="A37"/>
      <c t="s" s="75" r="B37">
        <v>1587</v>
      </c>
      <c t="s" s="75" r="C37">
        <v>1588</v>
      </c>
      <c t="s" s="75" r="D37">
        <v>1589</v>
      </c>
      <c s="112" r="E37"/>
      <c t="s" s="75" r="F37">
        <v>1590</v>
      </c>
      <c s="75" r="G37"/>
      <c s="75" r="H37"/>
      <c s="75" r="I37"/>
      <c s="75" r="J37"/>
      <c s="75" r="K37"/>
      <c s="75" r="L37"/>
      <c s="75" r="M37"/>
      <c s="75" r="N37"/>
      <c s="75" r="O37"/>
      <c s="75" r="P37"/>
      <c s="82" r="Q37"/>
      <c s="75" r="R37"/>
      <c s="75" r="S37"/>
      <c s="75" r="T37"/>
      <c s="75" r="U37"/>
      <c s="75" r="V37"/>
      <c s="75" r="W37"/>
      <c s="75" r="X37"/>
      <c s="75" r="Y37"/>
      <c s="75" r="Z37"/>
      <c s="75" r="AA37"/>
    </row>
    <row customHeight="1" r="38" ht="25.5">
      <c s="83" r="A38"/>
      <c t="s" s="75" r="B38">
        <v>1593</v>
      </c>
      <c t="s" s="75" r="C38">
        <v>1594</v>
      </c>
      <c t="s" s="83" r="D38">
        <v>1595</v>
      </c>
      <c s="103" r="E38"/>
      <c t="s" s="75" r="F38">
        <v>1596</v>
      </c>
      <c s="83" r="G38"/>
      <c s="83" r="H38"/>
      <c s="83" r="I38"/>
      <c s="83" r="J38"/>
      <c s="83" r="K38"/>
      <c s="83" r="L38"/>
      <c s="83" r="M38"/>
      <c s="83" r="N38"/>
      <c s="83" r="O38"/>
      <c s="83" r="P38"/>
      <c s="38" r="Q38"/>
      <c s="83" r="R38"/>
      <c s="83" r="S38"/>
      <c s="83" r="T38"/>
      <c s="83" r="U38"/>
      <c s="83" r="V38"/>
      <c s="83" r="W38"/>
      <c s="83" r="X38"/>
      <c s="83" r="Y38"/>
      <c s="83" r="Z38"/>
      <c s="83" r="AA38"/>
    </row>
    <row customHeight="1" r="39" ht="25.5">
      <c s="75" r="A39"/>
      <c t="s" s="75" r="B39">
        <v>1597</v>
      </c>
      <c t="s" s="75" r="C39">
        <v>1598</v>
      </c>
      <c t="s" s="75" r="D39">
        <v>1599</v>
      </c>
      <c s="75" r="E39"/>
      <c t="s" s="75" r="F39">
        <v>1600</v>
      </c>
      <c s="75" r="G39"/>
      <c s="75" r="H39"/>
      <c s="75" r="I39"/>
      <c s="75" r="J39"/>
      <c s="75" r="K39"/>
      <c s="75" r="L39"/>
      <c s="75" r="M39"/>
      <c s="75" r="N39"/>
      <c s="75" r="O39"/>
      <c s="75" r="P39"/>
      <c s="82" r="Q39"/>
      <c s="75" r="R39"/>
      <c s="75" r="S39"/>
      <c s="75" r="T39"/>
      <c s="75" r="U39"/>
      <c s="75" r="V39"/>
      <c s="75" r="W39"/>
      <c s="75" r="X39"/>
      <c s="75" r="Y39"/>
      <c s="75" r="Z39"/>
      <c s="75" r="AA39"/>
    </row>
    <row customHeight="1" r="40" ht="25.5">
      <c s="75" r="A40"/>
      <c t="s" s="75" r="B40">
        <v>1603</v>
      </c>
      <c t="s" s="75" r="C40">
        <v>1604</v>
      </c>
      <c t="s" s="75" r="D40">
        <v>1605</v>
      </c>
      <c s="112" r="E40"/>
      <c t="s" s="75" r="F40">
        <v>1606</v>
      </c>
      <c s="75" r="G40"/>
      <c s="75" r="H40"/>
      <c s="75" r="I40"/>
      <c s="75" r="J40"/>
      <c s="75" r="K40"/>
      <c s="75" r="L40"/>
      <c s="75" r="M40"/>
      <c s="75" r="N40"/>
      <c s="75" r="O40"/>
      <c s="75" r="P40"/>
      <c s="82" r="Q40"/>
      <c s="75" r="R40"/>
      <c s="75" r="S40"/>
      <c s="75" r="T40"/>
      <c s="75" r="U40"/>
      <c s="75" r="V40"/>
      <c s="75" r="W40"/>
      <c s="75" r="X40"/>
      <c s="75" r="Y40"/>
      <c s="75" r="Z40"/>
      <c s="75" r="AA40"/>
    </row>
    <row customHeight="1" r="41" ht="25.5">
      <c s="83" r="A41"/>
      <c t="s" s="75" r="B41">
        <v>1607</v>
      </c>
      <c t="s" s="75" r="C41">
        <v>1608</v>
      </c>
      <c t="s" s="83" r="D41">
        <v>1610</v>
      </c>
      <c s="103" r="E41"/>
      <c t="s" s="75" r="F41">
        <v>1612</v>
      </c>
      <c s="83" r="G41"/>
      <c s="83" r="H41"/>
      <c s="83" r="I41"/>
      <c s="83" r="J41"/>
      <c s="83" r="K41"/>
      <c s="83" r="L41"/>
      <c s="83" r="M41"/>
      <c s="83" r="N41"/>
      <c s="83" r="O41"/>
      <c s="83" r="P41"/>
      <c s="38" r="Q41"/>
      <c s="83" r="R41"/>
      <c s="83" r="S41"/>
      <c s="83" r="T41"/>
      <c s="83" r="U41"/>
      <c s="83" r="V41"/>
      <c s="83" r="W41"/>
      <c s="83" r="X41"/>
      <c s="83" r="Y41"/>
      <c s="83" r="Z41"/>
      <c s="83" r="AA41"/>
    </row>
    <row customHeight="1" r="42" ht="25.5">
      <c s="75" r="A42"/>
      <c t="s" s="75" r="B42">
        <v>1615</v>
      </c>
      <c t="s" s="75" r="C42">
        <v>1617</v>
      </c>
      <c t="s" s="75" r="D42">
        <v>1619</v>
      </c>
      <c s="75" r="E42"/>
      <c t="s" s="75" r="F42">
        <v>1620</v>
      </c>
      <c s="75" r="G42"/>
      <c s="75" r="H42"/>
      <c s="75" r="I42"/>
      <c s="75" r="J42"/>
      <c s="75" r="K42"/>
      <c s="75" r="L42"/>
      <c s="75" r="M42"/>
      <c s="75" r="N42"/>
      <c s="75" r="O42"/>
      <c s="75" r="P42"/>
      <c s="82" r="Q42"/>
      <c s="75" r="R42"/>
      <c s="75" r="S42"/>
      <c s="75" r="T42"/>
      <c s="75" r="U42"/>
      <c s="75" r="V42"/>
      <c s="75" r="W42"/>
      <c s="75" r="X42"/>
      <c s="75" r="Y42"/>
      <c s="75" r="Z42"/>
      <c s="75" r="AA42"/>
    </row>
    <row customHeight="1" r="43" ht="27.75">
      <c s="105" r="A43"/>
      <c t="s" s="75" r="B43">
        <v>1628</v>
      </c>
      <c t="s" s="105" r="C43">
        <v>1629</v>
      </c>
      <c t="s" s="105" r="D43">
        <v>1630</v>
      </c>
      <c s="105" r="E43"/>
      <c t="s" s="105" r="F43">
        <v>1631</v>
      </c>
      <c s="105" r="G43"/>
      <c s="105" r="H43"/>
      <c s="105" r="I43"/>
      <c s="105" r="J43"/>
      <c s="105" r="K43"/>
      <c s="105" r="L43"/>
      <c s="105" r="M43"/>
      <c s="105" r="N43"/>
      <c s="105" r="O43"/>
      <c s="105" r="P43"/>
      <c s="107" r="Q43"/>
      <c s="105" r="R43"/>
      <c s="105" r="S43"/>
      <c s="105" r="T43"/>
      <c s="105" r="U43"/>
      <c s="105" r="V43"/>
      <c s="105" r="W43"/>
      <c s="105" r="X43"/>
      <c s="105" r="Y43"/>
      <c s="105" r="Z43"/>
      <c s="105" r="AA43"/>
    </row>
    <row customHeight="1" r="44" ht="12.75">
      <c s="74" r="A44"/>
      <c s="77" r="B44"/>
      <c s="77" r="C44"/>
      <c t="s" s="78" r="D44">
        <v>1640</v>
      </c>
      <c s="79" r="E44"/>
      <c s="80" r="F44"/>
      <c s="77" r="G44"/>
      <c s="77" r="H44"/>
      <c s="78" r="I44"/>
      <c s="81" r="J44"/>
      <c s="74" r="K44"/>
      <c s="77" r="L44"/>
      <c s="77" r="M44"/>
      <c s="77" r="N44"/>
      <c s="77" r="O44"/>
      <c s="77" r="P44"/>
      <c s="77" r="Q44"/>
      <c s="77" r="R44"/>
      <c s="77" r="S44"/>
      <c s="77" r="T44"/>
      <c s="77" r="U44"/>
      <c s="77" r="V44"/>
      <c s="77" r="W44"/>
      <c s="77" r="X44"/>
      <c s="77" r="Y44"/>
      <c s="77" r="Z44"/>
      <c s="77" r="AA44"/>
    </row>
    <row customHeight="1" r="45" ht="25.5">
      <c s="75" r="A45"/>
      <c t="s" s="75" r="B45">
        <v>1645</v>
      </c>
      <c t="s" s="75" r="C45">
        <v>1646</v>
      </c>
      <c t="s" s="75" r="D45">
        <v>1648</v>
      </c>
      <c s="75" r="E45"/>
      <c t="s" s="75" r="F45">
        <v>1650</v>
      </c>
      <c s="75" r="G45"/>
      <c s="75" r="H45"/>
      <c s="75" r="I45"/>
      <c s="75" r="J45"/>
      <c s="75" r="K45"/>
      <c s="75" r="L45"/>
      <c s="75" r="M45"/>
      <c s="75" r="N45"/>
      <c s="75" r="O45"/>
      <c s="75" r="P45"/>
      <c s="82" r="Q45"/>
      <c s="75" r="R45"/>
      <c s="75" r="S45"/>
      <c s="75" r="T45"/>
      <c s="75" r="U45"/>
      <c s="75" r="V45"/>
      <c s="75" r="W45"/>
      <c s="75" r="X45"/>
      <c s="75" r="Y45"/>
      <c s="75" r="Z45"/>
      <c s="75" r="AA45"/>
    </row>
    <row customHeight="1" r="46" ht="25.5">
      <c s="75" r="A46"/>
      <c t="s" s="75" r="B46">
        <v>1656</v>
      </c>
      <c t="s" s="75" r="C46">
        <v>1657</v>
      </c>
      <c t="s" s="83" r="D46">
        <v>1658</v>
      </c>
      <c s="75" r="E46"/>
      <c t="s" s="75" r="F46">
        <v>1659</v>
      </c>
      <c s="75" r="G46"/>
      <c s="75" r="H46"/>
      <c s="75" r="I46"/>
      <c s="75" r="J46"/>
      <c s="75" r="K46"/>
      <c s="75" r="L46"/>
      <c s="75" r="M46"/>
      <c s="75" r="N46"/>
      <c s="75" r="O46"/>
      <c s="75" r="P46"/>
      <c s="82" r="Q46"/>
      <c s="75" r="R46"/>
      <c s="75" r="S46"/>
      <c s="75" r="T46"/>
      <c s="75" r="U46"/>
      <c s="75" r="V46"/>
      <c s="75" r="W46"/>
      <c s="75" r="X46"/>
      <c s="75" r="Y46"/>
      <c s="75" r="Z46"/>
      <c s="75" r="AA46"/>
    </row>
    <row customHeight="1" r="47" ht="12.75">
      <c s="75" r="A47"/>
      <c t="s" s="75" r="B47">
        <v>1661</v>
      </c>
      <c t="s" s="75" r="C47">
        <v>1663</v>
      </c>
      <c t="s" s="76" r="D47">
        <v>1664</v>
      </c>
      <c s="75" r="E47"/>
      <c t="s" s="75" r="F47">
        <v>1666</v>
      </c>
      <c s="75" r="G47"/>
      <c s="75" r="H47"/>
      <c s="75" r="I47"/>
      <c s="75" r="J47"/>
      <c s="75" r="K47"/>
      <c s="75" r="L47"/>
      <c s="75" r="M47"/>
      <c s="75" r="N47"/>
      <c s="75" r="O47"/>
      <c s="109" r="P47"/>
      <c s="151" r="Q47"/>
      <c s="152" r="R47"/>
      <c s="152" r="S47"/>
      <c s="152" r="T47"/>
      <c s="152" r="U47"/>
      <c s="152" r="V47"/>
      <c s="152" r="W47"/>
      <c s="152" r="X47"/>
      <c s="152" r="Y47"/>
      <c s="152" r="Z47"/>
      <c s="152" r="AA47"/>
    </row>
    <row customHeight="1" r="48" ht="25.5">
      <c s="75" r="A48"/>
      <c t="s" s="75" r="B48">
        <v>1671</v>
      </c>
      <c t="s" s="75" r="C48">
        <v>1673</v>
      </c>
      <c t="s" s="76" r="D48">
        <v>1675</v>
      </c>
      <c s="75" r="E48"/>
      <c t="s" s="75" r="F48">
        <v>1677</v>
      </c>
      <c s="75" r="G48"/>
      <c s="75" r="H48"/>
      <c s="75" r="I48"/>
      <c s="75" r="J48"/>
      <c s="75" r="K48"/>
      <c s="75" r="L48"/>
      <c s="75" r="M48"/>
      <c s="75" r="N48"/>
      <c s="75" r="O48"/>
      <c s="109" r="P48"/>
      <c s="151" r="Q48"/>
      <c s="152" r="R48"/>
      <c s="152" r="S48"/>
      <c s="152" r="T48"/>
      <c s="152" r="U48"/>
      <c s="152" r="V48"/>
      <c s="152" r="W48"/>
      <c s="152" r="X48"/>
      <c s="152" r="Y48"/>
      <c s="152" r="Z48"/>
      <c s="152" r="AA48"/>
    </row>
    <row customHeight="1" r="49" ht="25.5">
      <c s="75" r="A49"/>
      <c t="s" s="75" r="B49">
        <v>1683</v>
      </c>
      <c t="s" s="75" r="C49">
        <v>1684</v>
      </c>
      <c t="s" s="76" r="D49">
        <v>1685</v>
      </c>
      <c s="75" r="E49"/>
      <c t="s" s="75" r="F49">
        <v>1686</v>
      </c>
      <c s="75" r="G49"/>
      <c s="75" r="H49"/>
      <c s="75" r="I49"/>
      <c s="75" r="J49"/>
      <c s="75" r="K49"/>
      <c s="75" r="L49"/>
      <c s="75" r="M49"/>
      <c s="75" r="N49"/>
      <c s="75" r="O49"/>
      <c s="109" r="P49"/>
      <c s="151" r="Q49"/>
      <c s="152" r="R49"/>
      <c s="152" r="S49"/>
      <c s="152" r="T49"/>
      <c s="152" r="U49"/>
      <c s="152" r="V49"/>
      <c s="152" r="W49"/>
      <c s="152" r="X49"/>
      <c s="152" r="Y49"/>
      <c s="152" r="Z49"/>
      <c s="152" r="AA49"/>
    </row>
    <row customHeight="1" r="50" ht="12.75">
      <c s="75" r="A50"/>
      <c t="s" s="75" r="B50">
        <v>1694</v>
      </c>
      <c t="s" s="75" r="C50">
        <v>1696</v>
      </c>
      <c t="s" s="76" r="D50">
        <v>1698</v>
      </c>
      <c s="75" r="E50"/>
      <c t="s" s="75" r="F50">
        <v>1699</v>
      </c>
      <c s="75" r="G50"/>
      <c s="75" r="H50"/>
      <c s="75" r="I50"/>
      <c s="75" r="J50"/>
      <c s="75" r="K50"/>
      <c s="75" r="L50"/>
      <c s="75" r="M50"/>
      <c s="75" r="N50"/>
      <c s="75" r="O50"/>
      <c s="109" r="P50"/>
      <c s="151" r="Q50"/>
      <c s="152" r="R50"/>
      <c s="152" r="S50"/>
      <c s="152" r="T50"/>
      <c s="152" r="U50"/>
      <c s="152" r="V50"/>
      <c s="152" r="W50"/>
      <c s="152" r="X50"/>
      <c s="152" r="Y50"/>
      <c s="152" r="Z50"/>
      <c s="152" r="AA50"/>
    </row>
    <row customHeight="1" r="51" ht="12.75">
      <c s="75" r="A51"/>
      <c t="s" s="75" r="B51">
        <v>1701</v>
      </c>
      <c t="s" s="75" r="C51">
        <v>1703</v>
      </c>
      <c t="s" s="76" r="D51">
        <v>1704</v>
      </c>
      <c s="75" r="E51"/>
      <c t="s" s="75" r="F51">
        <v>1705</v>
      </c>
      <c s="75" r="G51"/>
      <c s="75" r="H51"/>
      <c s="75" r="I51"/>
      <c s="75" r="J51"/>
      <c s="75" r="K51"/>
      <c s="75" r="L51"/>
      <c s="75" r="M51"/>
      <c s="75" r="N51"/>
      <c s="75" r="O51"/>
      <c s="109" r="P51"/>
      <c s="151" r="Q51"/>
      <c s="152" r="R51"/>
      <c s="152" r="S51"/>
      <c s="152" r="T51"/>
      <c s="152" r="U51"/>
      <c s="152" r="V51"/>
      <c s="152" r="W51"/>
      <c s="152" r="X51"/>
      <c s="152" r="Y51"/>
      <c s="152" r="Z51"/>
      <c s="152" r="AA51"/>
    </row>
    <row customHeight="1" r="52" ht="12.75">
      <c s="75" r="A52"/>
      <c t="s" s="75" r="B52">
        <v>1711</v>
      </c>
      <c t="s" s="75" r="C52">
        <v>1712</v>
      </c>
      <c t="s" s="76" r="D52">
        <v>1713</v>
      </c>
      <c s="75" r="E52"/>
      <c t="s" s="75" r="F52">
        <v>1714</v>
      </c>
      <c s="75" r="G52"/>
      <c s="75" r="H52"/>
      <c s="75" r="I52"/>
      <c s="75" r="J52"/>
      <c s="75" r="K52"/>
      <c s="75" r="L52"/>
      <c s="75" r="M52"/>
      <c s="75" r="N52"/>
      <c s="75" r="O52"/>
      <c s="109" r="P52"/>
      <c s="151" r="Q52"/>
      <c s="152" r="R52"/>
      <c s="152" r="S52"/>
      <c s="152" r="T52"/>
      <c s="152" r="U52"/>
      <c s="152" r="V52"/>
      <c s="152" r="W52"/>
      <c s="152" r="X52"/>
      <c s="152" r="Y52"/>
      <c s="152" r="Z52"/>
      <c s="152" r="AA52"/>
    </row>
    <row customHeight="1" r="53" ht="12.75">
      <c s="154" r="A53"/>
      <c t="s" s="75" r="B53">
        <v>1722</v>
      </c>
      <c t="s" s="75" r="C53">
        <v>1723</v>
      </c>
      <c t="s" s="75" r="D53">
        <v>1725</v>
      </c>
      <c s="75" r="E53"/>
      <c t="s" s="75" r="F53">
        <v>1727</v>
      </c>
      <c s="154" r="G53"/>
      <c s="154" r="H53"/>
      <c s="154" r="I53"/>
      <c s="155" r="J53"/>
      <c s="154" r="K53"/>
      <c s="154" r="L53"/>
      <c s="154" r="M53"/>
      <c s="154" r="N53"/>
      <c s="154" r="O53"/>
      <c s="154" r="P53"/>
      <c s="154" r="Q53"/>
      <c s="154" r="R53"/>
      <c s="154" r="S53"/>
      <c s="154" r="T53"/>
      <c s="154" r="U53"/>
      <c s="154" r="V53"/>
      <c s="154" r="W53"/>
      <c s="154" r="X53"/>
      <c s="154" r="Y53"/>
      <c s="154" r="Z53"/>
      <c s="154" r="AA53"/>
    </row>
    <row customHeight="1" r="54" ht="12.75">
      <c s="154" r="A54"/>
      <c t="s" s="75" r="B54">
        <v>1728</v>
      </c>
      <c t="s" s="75" r="C54">
        <v>1729</v>
      </c>
      <c t="s" s="75" r="D54">
        <v>1732</v>
      </c>
      <c s="75" r="E54"/>
      <c t="s" s="75" r="F54">
        <v>1734</v>
      </c>
      <c s="154" r="G54"/>
      <c s="154" r="H54"/>
      <c s="154" r="I54"/>
      <c s="155" r="J54"/>
      <c s="154" r="K54"/>
      <c s="154" r="L54"/>
      <c s="154" r="M54"/>
      <c s="154" r="N54"/>
      <c s="154" r="O54"/>
      <c s="154" r="P54"/>
      <c s="154" r="Q54"/>
      <c s="154" r="R54"/>
      <c s="154" r="S54"/>
      <c s="154" r="T54"/>
      <c s="154" r="U54"/>
      <c s="154" r="V54"/>
      <c s="154" r="W54"/>
      <c s="154" r="X54"/>
      <c s="154" r="Y54"/>
      <c s="154" r="Z54"/>
      <c s="154" r="AA54"/>
    </row>
    <row customHeight="1" r="55" ht="12.75">
      <c s="154" r="A55"/>
      <c t="s" s="75" r="B55">
        <v>1737</v>
      </c>
      <c t="s" s="75" r="C55">
        <v>1738</v>
      </c>
      <c t="s" s="75" r="D55">
        <v>1739</v>
      </c>
      <c s="75" r="E55"/>
      <c t="s" s="75" r="F55">
        <v>1740</v>
      </c>
      <c s="154" r="G55"/>
      <c s="154" r="H55"/>
      <c s="154" r="I55"/>
      <c s="155" r="J55"/>
      <c s="154" r="K55"/>
      <c s="154" r="L55"/>
      <c s="154" r="M55"/>
      <c s="154" r="N55"/>
      <c s="154" r="O55"/>
      <c s="154" r="P55"/>
      <c s="154" r="Q55"/>
      <c s="154" r="R55"/>
      <c s="154" r="S55"/>
      <c s="154" r="T55"/>
      <c s="154" r="U55"/>
      <c s="154" r="V55"/>
      <c s="154" r="W55"/>
      <c s="154" r="X55"/>
      <c s="154" r="Y55"/>
      <c s="154" r="Z55"/>
      <c s="154" r="AA55"/>
    </row>
    <row customHeight="1" r="56" ht="12.75">
      <c s="154" r="A56"/>
      <c t="s" s="75" r="B56">
        <v>1741</v>
      </c>
      <c t="s" s="75" r="C56">
        <v>1742</v>
      </c>
      <c t="s" s="75" r="D56">
        <v>1743</v>
      </c>
      <c s="112" r="E56"/>
      <c t="s" s="75" r="F56">
        <v>1744</v>
      </c>
      <c s="154" r="G56"/>
      <c s="154" r="H56"/>
      <c s="154" r="I56"/>
      <c s="155" r="J56"/>
      <c s="154" r="K56"/>
      <c s="154" r="L56"/>
      <c s="154" r="M56"/>
      <c s="154" r="N56"/>
      <c s="154" r="O56"/>
      <c s="154" r="P56"/>
      <c s="154" r="Q56"/>
      <c s="154" r="R56"/>
      <c s="154" r="S56"/>
      <c s="154" r="T56"/>
      <c s="154" r="U56"/>
      <c s="154" r="V56"/>
      <c s="154" r="W56"/>
      <c s="154" r="X56"/>
      <c s="154" r="Y56"/>
      <c s="154" r="Z56"/>
      <c s="154" r="AA56"/>
    </row>
    <row customHeight="1" r="57" ht="38.25">
      <c s="154" r="A57"/>
      <c t="s" s="75" r="B57">
        <v>1745</v>
      </c>
      <c t="s" s="75" r="C57">
        <v>1746</v>
      </c>
      <c t="s" s="75" r="D57">
        <v>1747</v>
      </c>
      <c s="75" r="E57"/>
      <c t="s" s="75" r="F57">
        <v>1748</v>
      </c>
      <c s="154" r="G57"/>
      <c s="154" r="H57"/>
      <c s="154" r="I57"/>
      <c s="155" r="J57"/>
      <c s="154" r="K57"/>
      <c s="154" r="L57"/>
      <c s="154" r="M57"/>
      <c s="154" r="N57"/>
      <c s="154" r="O57"/>
      <c s="154" r="P57"/>
      <c s="154" r="Q57"/>
      <c s="154" r="R57"/>
      <c s="154" r="S57"/>
      <c s="154" r="T57"/>
      <c s="154" r="U57"/>
      <c s="154" r="V57"/>
      <c s="154" r="W57"/>
      <c s="154" r="X57"/>
      <c s="154" r="Y57"/>
      <c s="154" r="Z57"/>
      <c s="154" r="AA57"/>
    </row>
    <row customHeight="1" r="58" ht="38.25">
      <c s="154" r="A58"/>
      <c t="s" s="75" r="B58">
        <v>1749</v>
      </c>
      <c t="s" s="75" r="C58">
        <v>1750</v>
      </c>
      <c t="s" s="75" r="D58">
        <v>1751</v>
      </c>
      <c s="75" r="E58"/>
      <c t="s" s="75" r="F58">
        <v>1752</v>
      </c>
      <c s="154" r="G58"/>
      <c s="154" r="H58"/>
      <c s="154" r="I58"/>
      <c s="155" r="J58"/>
      <c s="154" r="K58"/>
      <c s="154" r="L58"/>
      <c s="154" r="M58"/>
      <c s="154" r="N58"/>
      <c s="154" r="O58"/>
      <c s="154" r="P58"/>
      <c s="154" r="Q58"/>
      <c s="154" r="R58"/>
      <c s="154" r="S58"/>
      <c s="154" r="T58"/>
      <c s="154" r="U58"/>
      <c s="154" r="V58"/>
      <c s="154" r="W58"/>
      <c s="154" r="X58"/>
      <c s="154" r="Y58"/>
      <c s="154" r="Z58"/>
      <c s="154" r="AA58"/>
    </row>
    <row customHeight="1" r="59" ht="12.75">
      <c s="154" r="A59"/>
      <c t="s" s="75" r="B59">
        <v>1753</v>
      </c>
      <c t="s" s="75" r="C59">
        <v>1754</v>
      </c>
      <c t="s" s="75" r="D59">
        <v>1755</v>
      </c>
      <c s="75" r="E59"/>
      <c t="s" s="75" r="F59">
        <v>1756</v>
      </c>
      <c s="154" r="G59"/>
      <c s="75" r="H59"/>
      <c s="112" r="I59"/>
      <c s="75" r="J59"/>
      <c s="75" r="K59"/>
      <c s="75" r="L59"/>
      <c s="154" r="M59"/>
      <c s="154" r="N59"/>
      <c s="154" r="O59"/>
      <c s="154" r="P59"/>
      <c s="154" r="Q59"/>
      <c s="154" r="R59"/>
      <c s="154" r="S59"/>
      <c s="154" r="T59"/>
      <c s="154" r="U59"/>
      <c s="154" r="V59"/>
      <c s="154" r="W59"/>
      <c s="154" r="X59"/>
      <c s="154" r="Y59"/>
      <c s="154" r="Z59"/>
      <c s="154" r="AA59"/>
    </row>
    <row customHeight="1" r="60" ht="12.75">
      <c s="154" r="A60"/>
      <c t="s" s="75" r="B60">
        <v>1757</v>
      </c>
      <c t="s" s="75" r="C60">
        <v>1758</v>
      </c>
      <c t="s" s="75" r="D60">
        <v>1759</v>
      </c>
      <c s="75" r="E60"/>
      <c t="s" s="75" r="F60">
        <v>1760</v>
      </c>
      <c s="154" r="G60"/>
      <c s="75" r="H60"/>
      <c s="112" r="I60"/>
      <c s="75" r="J60"/>
      <c s="75" r="K60"/>
      <c s="75" r="L60"/>
      <c s="154" r="M60"/>
      <c s="154" r="N60"/>
      <c s="154" r="O60"/>
      <c s="154" r="P60"/>
      <c s="154" r="Q60"/>
      <c s="154" r="R60"/>
      <c s="154" r="S60"/>
      <c s="154" r="T60"/>
      <c s="154" r="U60"/>
      <c s="154" r="V60"/>
      <c s="154" r="W60"/>
      <c s="154" r="X60"/>
      <c s="154" r="Y60"/>
      <c s="154" r="Z60"/>
      <c s="154" r="AA60"/>
    </row>
    <row customHeight="1" r="61" ht="51.0">
      <c s="154" r="A61"/>
      <c t="s" s="75" r="B61">
        <v>1761</v>
      </c>
      <c t="s" s="75" r="C61">
        <v>1762</v>
      </c>
      <c t="s" s="75" r="D61">
        <v>1763</v>
      </c>
      <c s="112" r="E61"/>
      <c t="s" s="75" r="F61">
        <v>1764</v>
      </c>
      <c s="154" r="G61"/>
      <c s="75" r="H61"/>
      <c s="112" r="I61"/>
      <c s="75" r="J61"/>
      <c s="75" r="K61"/>
      <c s="75" r="L61"/>
      <c s="154" r="M61"/>
      <c s="154" r="N61"/>
      <c s="154" r="O61"/>
      <c s="154" r="P61"/>
      <c s="154" r="Q61"/>
      <c s="154" r="R61"/>
      <c s="154" r="S61"/>
      <c s="154" r="T61"/>
      <c s="154" r="U61"/>
      <c s="154" r="V61"/>
      <c s="154" r="W61"/>
      <c s="154" r="X61"/>
      <c s="154" r="Y61"/>
      <c s="154" r="Z61"/>
      <c s="154" r="AA61"/>
    </row>
    <row customHeight="1" r="62" ht="51.0">
      <c s="154" r="A62"/>
      <c t="s" s="75" r="B62">
        <v>1765</v>
      </c>
      <c t="s" s="75" r="C62">
        <v>1766</v>
      </c>
      <c t="s" s="75" r="D62">
        <v>1767</v>
      </c>
      <c s="112" r="E62"/>
      <c t="s" s="75" r="F62">
        <v>1768</v>
      </c>
      <c s="75" r="G62"/>
      <c s="75" r="H62"/>
      <c s="112" r="I62"/>
      <c s="75" r="J62"/>
      <c s="75" r="K62"/>
      <c s="75" r="L62"/>
      <c s="154" r="M62"/>
      <c s="154" r="N62"/>
      <c s="154" r="O62"/>
      <c s="154" r="P62"/>
      <c s="154" r="Q62"/>
      <c s="154" r="R62"/>
      <c s="154" r="S62"/>
      <c s="154" r="T62"/>
      <c s="154" r="U62"/>
      <c s="154" r="V62"/>
      <c s="154" r="W62"/>
      <c s="154" r="X62"/>
      <c s="154" r="Y62"/>
      <c s="154" r="Z62"/>
      <c s="154" r="AA62"/>
    </row>
    <row customHeight="1" r="63" ht="25.5">
      <c s="154" r="A63"/>
      <c t="s" s="75" r="B63">
        <v>1769</v>
      </c>
      <c t="s" s="75" r="C63">
        <v>1770</v>
      </c>
      <c t="s" s="75" r="D63">
        <v>1771</v>
      </c>
      <c s="112" r="E63"/>
      <c t="s" s="75" r="F63">
        <v>1772</v>
      </c>
      <c s="75" r="G63"/>
      <c s="75" r="H63"/>
      <c s="112" r="I63"/>
      <c s="75" r="J63"/>
      <c s="75" r="K63"/>
      <c s="75" r="L63"/>
      <c s="154" r="M63"/>
      <c s="154" r="N63"/>
      <c s="154" r="O63"/>
      <c s="154" r="P63"/>
      <c s="154" r="Q63"/>
      <c s="154" r="R63"/>
      <c s="154" r="S63"/>
      <c s="154" r="T63"/>
      <c s="154" r="U63"/>
      <c s="154" r="V63"/>
      <c s="154" r="W63"/>
      <c s="154" r="X63"/>
      <c s="154" r="Y63"/>
      <c s="154" r="Z63"/>
      <c s="154" r="AA63"/>
    </row>
    <row customHeight="1" r="64" ht="27.75">
      <c s="105" r="A64"/>
      <c t="s" s="75" r="B64">
        <v>1773</v>
      </c>
      <c t="s" s="75" r="C64">
        <v>1774</v>
      </c>
      <c t="s" s="75" r="D64">
        <v>1775</v>
      </c>
      <c s="75" r="E64"/>
      <c t="s" s="75" r="F64">
        <v>1776</v>
      </c>
      <c s="105" r="G64"/>
      <c s="75" r="H64"/>
      <c s="75" r="I64"/>
      <c s="75" r="J64"/>
      <c s="75" r="K64"/>
      <c s="75" r="L64"/>
      <c s="105" r="M64"/>
      <c s="105" r="N64"/>
      <c s="105" r="O64"/>
      <c s="105" r="P64"/>
      <c s="107" r="Q64"/>
      <c s="105" r="R64"/>
      <c s="105" r="S64"/>
      <c s="105" r="T64"/>
      <c s="105" r="U64"/>
      <c s="105" r="V64"/>
      <c s="105" r="W64"/>
      <c s="105" r="X64"/>
      <c s="105" r="Y64"/>
      <c s="105" r="Z64"/>
      <c s="105" r="AA64"/>
    </row>
    <row customHeight="1" r="65" ht="27.75">
      <c s="105" r="A65"/>
      <c t="s" s="75" r="B65">
        <v>1777</v>
      </c>
      <c s="75" r="C65"/>
      <c t="s" s="75" r="D65">
        <v>1778</v>
      </c>
      <c s="75" r="E65"/>
      <c s="75" r="F65"/>
      <c s="105" r="G65"/>
      <c s="75" r="H65"/>
      <c s="75" r="I65"/>
      <c s="75" r="J65"/>
      <c s="75" r="K65"/>
      <c s="75" r="L65"/>
      <c s="105" r="M65"/>
      <c s="105" r="N65"/>
      <c s="105" r="O65"/>
      <c s="105" r="P65"/>
      <c s="107" r="Q65"/>
      <c s="105" r="R65"/>
      <c s="105" r="S65"/>
      <c s="105" r="T65"/>
      <c s="105" r="U65"/>
      <c s="105" r="V65"/>
      <c s="105" r="W65"/>
      <c s="105" r="X65"/>
      <c s="105" r="Y65"/>
      <c s="105" r="Z65"/>
      <c s="105" r="AA65"/>
    </row>
    <row customHeight="1" r="66" ht="27.75">
      <c s="105" r="A66"/>
      <c t="s" s="75" r="B66">
        <v>1779</v>
      </c>
      <c t="s" s="75" r="C66">
        <v>1780</v>
      </c>
      <c t="s" s="75" r="D66">
        <v>1781</v>
      </c>
      <c s="75" r="E66"/>
      <c t="s" s="75" r="F66">
        <v>1782</v>
      </c>
      <c s="105" r="G66"/>
      <c s="75" r="H66"/>
      <c s="112" r="I66"/>
      <c s="75" r="J66"/>
      <c s="75" r="K66"/>
      <c s="75" r="L66"/>
      <c s="105" r="M66"/>
      <c s="105" r="N66"/>
      <c s="105" r="O66"/>
      <c s="105" r="P66"/>
      <c s="107" r="Q66"/>
      <c s="105" r="R66"/>
      <c s="105" r="S66"/>
      <c s="105" r="T66"/>
      <c s="105" r="U66"/>
      <c s="105" r="V66"/>
      <c s="105" r="W66"/>
      <c s="105" r="X66"/>
      <c s="105" r="Y66"/>
      <c s="105" r="Z66"/>
      <c s="105" r="AA66"/>
    </row>
    <row customHeight="1" r="67" ht="27.75">
      <c s="105" r="A67"/>
      <c t="s" s="75" r="B67">
        <v>1783</v>
      </c>
      <c t="s" s="75" r="C67">
        <v>1784</v>
      </c>
      <c t="s" s="75" r="D67">
        <v>1785</v>
      </c>
      <c s="112" r="E67"/>
      <c t="s" s="75" r="F67">
        <v>1786</v>
      </c>
      <c s="105" r="G67"/>
      <c s="105" r="H67"/>
      <c s="105" r="I67"/>
      <c s="105" r="J67"/>
      <c s="105" r="K67"/>
      <c s="105" r="L67"/>
      <c s="105" r="M67"/>
      <c s="105" r="N67"/>
      <c s="105" r="O67"/>
      <c s="105" r="P67"/>
      <c s="107" r="Q67"/>
      <c s="105" r="R67"/>
      <c s="105" r="S67"/>
      <c s="105" r="T67"/>
      <c s="105" r="U67"/>
      <c s="105" r="V67"/>
      <c s="105" r="W67"/>
      <c s="105" r="X67"/>
      <c s="105" r="Y67"/>
      <c s="105" r="Z67"/>
      <c s="105" r="AA67"/>
    </row>
    <row customHeight="1" r="68" ht="27.75">
      <c s="105" r="A68"/>
      <c t="s" s="75" r="B68">
        <v>1787</v>
      </c>
      <c t="s" s="75" r="C68">
        <v>1788</v>
      </c>
      <c t="s" s="83" r="D68">
        <v>1789</v>
      </c>
      <c s="103" r="E68"/>
      <c t="s" s="75" r="F68">
        <v>1790</v>
      </c>
      <c s="105" r="G68"/>
      <c s="105" r="H68"/>
      <c s="105" r="I68"/>
      <c s="105" r="J68"/>
      <c s="105" r="K68"/>
      <c s="105" r="L68"/>
      <c s="105" r="M68"/>
      <c s="105" r="N68"/>
      <c s="105" r="O68"/>
      <c s="105" r="P68"/>
      <c s="107" r="Q68"/>
      <c s="105" r="R68"/>
      <c s="105" r="S68"/>
      <c s="105" r="T68"/>
      <c s="105" r="U68"/>
      <c s="105" r="V68"/>
      <c s="105" r="W68"/>
      <c s="105" r="X68"/>
      <c s="105" r="Y68"/>
      <c s="105" r="Z68"/>
      <c s="105" r="AA68"/>
    </row>
    <row customHeight="1" r="69" ht="27.75">
      <c s="105" r="A69"/>
      <c t="s" s="75" r="B69">
        <v>1791</v>
      </c>
      <c t="s" s="75" r="C69">
        <v>1792</v>
      </c>
      <c t="s" s="75" r="D69">
        <v>1793</v>
      </c>
      <c s="75" r="E69"/>
      <c t="s" s="75" r="F69">
        <v>1794</v>
      </c>
      <c s="105" r="G69"/>
      <c s="105" r="H69"/>
      <c s="105" r="I69"/>
      <c s="105" r="J69"/>
      <c s="105" r="K69"/>
      <c s="105" r="L69"/>
      <c s="105" r="M69"/>
      <c s="105" r="N69"/>
      <c s="105" r="O69"/>
      <c s="105" r="P69"/>
      <c s="107" r="Q69"/>
      <c s="105" r="R69"/>
      <c s="105" r="S69"/>
      <c s="105" r="T69"/>
      <c s="105" r="U69"/>
      <c s="105" r="V69"/>
      <c s="105" r="W69"/>
      <c s="105" r="X69"/>
      <c s="105" r="Y69"/>
      <c s="105" r="Z69"/>
      <c s="105" r="AA69"/>
    </row>
    <row customHeight="1" r="70" ht="27.75">
      <c s="105" r="A70"/>
      <c t="s" s="75" r="B70">
        <v>1795</v>
      </c>
      <c t="s" s="75" r="C70">
        <v>1796</v>
      </c>
      <c t="s" s="75" r="D70">
        <v>1797</v>
      </c>
      <c s="112" r="E70"/>
      <c t="s" s="75" r="F70">
        <v>1798</v>
      </c>
      <c s="105" r="G70"/>
      <c s="105" r="H70"/>
      <c s="105" r="I70"/>
      <c s="105" r="J70"/>
      <c s="105" r="K70"/>
      <c s="105" r="L70"/>
      <c s="105" r="M70"/>
      <c s="105" r="N70"/>
      <c s="105" r="O70"/>
      <c s="105" r="P70"/>
      <c s="107" r="Q70"/>
      <c s="105" r="R70"/>
      <c s="105" r="S70"/>
      <c s="105" r="T70"/>
      <c s="105" r="U70"/>
      <c s="105" r="V70"/>
      <c s="105" r="W70"/>
      <c s="105" r="X70"/>
      <c s="105" r="Y70"/>
      <c s="105" r="Z70"/>
      <c s="105" r="AA70"/>
    </row>
    <row customHeight="1" r="71" ht="27.75">
      <c s="105" r="A71"/>
      <c t="s" s="75" r="B71">
        <v>1800</v>
      </c>
      <c t="s" s="75" r="C71">
        <v>1801</v>
      </c>
      <c t="s" s="83" r="D71">
        <v>1802</v>
      </c>
      <c s="103" r="E71"/>
      <c t="s" s="75" r="F71">
        <v>1803</v>
      </c>
      <c s="105" r="G71"/>
      <c s="105" r="H71"/>
      <c s="105" r="I71"/>
      <c s="105" r="J71"/>
      <c s="105" r="K71"/>
      <c s="105" r="L71"/>
      <c s="105" r="M71"/>
      <c s="105" r="N71"/>
      <c s="105" r="O71"/>
      <c s="105" r="P71"/>
      <c s="107" r="Q71"/>
      <c s="105" r="R71"/>
      <c s="105" r="S71"/>
      <c s="105" r="T71"/>
      <c s="105" r="U71"/>
      <c s="105" r="V71"/>
      <c s="105" r="W71"/>
      <c s="105" r="X71"/>
      <c s="105" r="Y71"/>
      <c s="105" r="Z71"/>
      <c s="105" r="AA71"/>
    </row>
    <row customHeight="1" r="72" ht="27.75">
      <c s="105" r="A72"/>
      <c t="s" s="75" r="B72">
        <v>1804</v>
      </c>
      <c t="s" s="75" r="C72">
        <v>1805</v>
      </c>
      <c t="s" s="75" r="D72">
        <v>1806</v>
      </c>
      <c s="75" r="E72"/>
      <c t="s" s="75" r="F72">
        <v>1807</v>
      </c>
      <c s="105" r="G72"/>
      <c s="105" r="H72"/>
      <c s="105" r="I72"/>
      <c s="105" r="J72"/>
      <c s="105" r="K72"/>
      <c s="105" r="L72"/>
      <c s="105" r="M72"/>
      <c s="105" r="N72"/>
      <c s="105" r="O72"/>
      <c s="105" r="P72"/>
      <c s="107" r="Q72"/>
      <c s="105" r="R72"/>
      <c s="105" r="S72"/>
      <c s="105" r="T72"/>
      <c s="105" r="U72"/>
      <c s="105" r="V72"/>
      <c s="105" r="W72"/>
      <c s="105" r="X72"/>
      <c s="105" r="Y72"/>
      <c s="105" r="Z72"/>
      <c s="105" r="AA72"/>
    </row>
    <row customHeight="1" r="73" ht="27.75">
      <c s="105" r="A73"/>
      <c t="s" s="75" r="B73">
        <v>1808</v>
      </c>
      <c t="s" s="75" r="C73">
        <v>1809</v>
      </c>
      <c t="s" s="75" r="D73">
        <v>1810</v>
      </c>
      <c s="112" r="E73"/>
      <c t="s" s="75" r="F73">
        <v>1811</v>
      </c>
      <c s="105" r="G73"/>
      <c s="105" r="H73"/>
      <c s="105" r="I73"/>
      <c s="105" r="J73"/>
      <c s="105" r="K73"/>
      <c s="105" r="L73"/>
      <c s="105" r="M73"/>
      <c s="105" r="N73"/>
      <c s="105" r="O73"/>
      <c s="105" r="P73"/>
      <c s="107" r="Q73"/>
      <c s="105" r="R73"/>
      <c s="105" r="S73"/>
      <c s="105" r="T73"/>
      <c s="105" r="U73"/>
      <c s="105" r="V73"/>
      <c s="105" r="W73"/>
      <c s="105" r="X73"/>
      <c s="105" r="Y73"/>
      <c s="105" r="Z73"/>
      <c s="105" r="AA73"/>
    </row>
    <row customHeight="1" r="74" ht="27.75">
      <c s="105" r="A74"/>
      <c t="s" s="75" r="B74">
        <v>1812</v>
      </c>
      <c t="s" s="75" r="C74">
        <v>1813</v>
      </c>
      <c t="s" s="83" r="D74">
        <v>1814</v>
      </c>
      <c s="103" r="E74"/>
      <c t="s" s="75" r="F74">
        <v>1815</v>
      </c>
      <c s="105" r="G74"/>
      <c s="105" r="H74"/>
      <c s="105" r="I74"/>
      <c s="105" r="J74"/>
      <c s="105" r="K74"/>
      <c s="105" r="L74"/>
      <c s="105" r="M74"/>
      <c s="105" r="N74"/>
      <c s="105" r="O74"/>
      <c s="105" r="P74"/>
      <c s="107" r="Q74"/>
      <c s="105" r="R74"/>
      <c s="105" r="S74"/>
      <c s="105" r="T74"/>
      <c s="105" r="U74"/>
      <c s="105" r="V74"/>
      <c s="105" r="W74"/>
      <c s="105" r="X74"/>
      <c s="105" r="Y74"/>
      <c s="105" r="Z74"/>
      <c s="105" r="AA74"/>
    </row>
    <row customHeight="1" r="75" ht="27.75">
      <c s="105" r="A75"/>
      <c t="s" s="75" r="B75">
        <v>1816</v>
      </c>
      <c t="s" s="75" r="C75">
        <v>1817</v>
      </c>
      <c t="s" s="75" r="D75">
        <v>1818</v>
      </c>
      <c s="75" r="E75"/>
      <c t="s" s="75" r="F75">
        <v>1819</v>
      </c>
      <c s="105" r="G75"/>
      <c s="105" r="H75"/>
      <c s="105" r="I75"/>
      <c s="105" r="J75"/>
      <c s="105" r="K75"/>
      <c s="105" r="L75"/>
      <c s="105" r="M75"/>
      <c s="105" r="N75"/>
      <c s="105" r="O75"/>
      <c s="105" r="P75"/>
      <c s="107" r="Q75"/>
      <c s="105" r="R75"/>
      <c s="105" r="S75"/>
      <c s="105" r="T75"/>
      <c s="105" r="U75"/>
      <c s="105" r="V75"/>
      <c s="105" r="W75"/>
      <c s="105" r="X75"/>
      <c s="105" r="Y75"/>
      <c s="105" r="Z75"/>
      <c s="105" r="AA75"/>
    </row>
    <row customHeight="1" r="76" ht="27.75">
      <c s="105" r="A76"/>
      <c t="s" s="75" r="B76">
        <v>1821</v>
      </c>
      <c t="s" s="105" r="C76">
        <v>1823</v>
      </c>
      <c t="s" s="105" r="D76">
        <v>1825</v>
      </c>
      <c s="105" r="E76"/>
      <c t="s" s="105" r="F76">
        <v>1827</v>
      </c>
      <c s="105" r="G76"/>
      <c s="105" r="H76"/>
      <c s="105" r="I76"/>
      <c s="105" r="J76"/>
      <c s="105" r="K76"/>
      <c s="105" r="L76"/>
      <c s="105" r="M76"/>
      <c s="105" r="N76"/>
      <c s="105" r="O76"/>
      <c s="105" r="P76"/>
      <c s="107" r="Q76"/>
      <c s="105" r="R76"/>
      <c s="105" r="S76"/>
      <c s="105" r="T76"/>
      <c s="105" r="U76"/>
      <c s="105" r="V76"/>
      <c s="105" r="W76"/>
      <c s="105" r="X76"/>
      <c s="105" r="Y76"/>
      <c s="105" r="Z76"/>
      <c s="105" r="AA76"/>
    </row>
    <row customHeight="1" r="77" ht="12.75">
      <c s="225" r="A77"/>
      <c s="226" r="B77"/>
      <c s="226" r="C77"/>
      <c t="s" s="227" r="D77">
        <v>2295</v>
      </c>
      <c s="228" r="E77"/>
      <c s="229" r="F77"/>
      <c s="226" r="G77"/>
      <c s="226" r="H77"/>
      <c s="227" r="I77"/>
      <c s="230" r="J77"/>
      <c s="225" r="K77"/>
      <c s="226" r="L77"/>
      <c s="226" r="M77"/>
      <c s="226" r="N77"/>
      <c s="226" r="O77"/>
      <c s="226" r="P77"/>
      <c s="226" r="Q77"/>
      <c s="226" r="R77"/>
      <c s="226" r="S77"/>
      <c s="226" r="T77"/>
      <c s="226" r="U77"/>
      <c s="226" r="V77"/>
      <c s="226" r="W77"/>
      <c s="226" r="X77"/>
      <c s="226" r="Y77"/>
      <c s="226" r="Z77"/>
      <c s="226" r="AA77"/>
    </row>
    <row customHeight="1" r="78" ht="27.75">
      <c s="83" r="A78"/>
      <c t="s" s="83" r="B78">
        <v>2342</v>
      </c>
      <c t="s" s="83" r="C78">
        <v>2343</v>
      </c>
      <c t="s" s="254" r="D78">
        <v>2344</v>
      </c>
      <c s="83" r="E78"/>
      <c t="s" s="83" r="F78">
        <v>2856</v>
      </c>
      <c s="83" r="G78"/>
      <c s="83" r="H78"/>
      <c s="83" r="I78"/>
      <c s="83" r="J78"/>
      <c s="83" r="K78"/>
      <c s="83" r="L78"/>
      <c s="83" r="M78"/>
      <c s="83" r="N78"/>
      <c s="83" r="O78"/>
      <c s="83" r="P78"/>
      <c s="83" r="Q78"/>
      <c s="83" r="R78"/>
      <c s="83" r="S78"/>
      <c s="83" r="T78"/>
      <c s="83" r="U78"/>
      <c s="83" r="V78"/>
      <c s="83" r="W78"/>
      <c s="83" r="X78"/>
      <c s="83" r="Y78"/>
      <c s="83" r="Z78"/>
      <c s="83" r="AA78"/>
    </row>
    <row customHeight="1" r="79" ht="12.75">
      <c s="83" r="A79"/>
      <c t="s" s="83" r="B79">
        <v>2860</v>
      </c>
      <c t="s" s="83" r="C79">
        <v>2862</v>
      </c>
      <c t="s" s="164" r="D79">
        <v>2866</v>
      </c>
      <c s="103" r="E79"/>
      <c t="s" s="83" r="F79">
        <v>2867</v>
      </c>
      <c s="83" r="G79"/>
      <c s="83" r="H79"/>
      <c s="83" r="I79"/>
      <c s="83" r="J79"/>
      <c s="83" r="K79"/>
      <c s="83" r="L79"/>
      <c s="83" r="M79"/>
      <c s="83" r="N79"/>
      <c s="83" r="O79"/>
      <c s="83" r="P79"/>
      <c s="83" r="Q79"/>
      <c s="83" r="R79"/>
      <c s="83" r="S79"/>
      <c s="83" r="T79"/>
      <c s="83" r="U79"/>
      <c s="83" r="V79"/>
      <c s="83" r="W79"/>
      <c s="83" r="X79"/>
      <c s="83" r="Y79"/>
      <c s="83" r="Z79"/>
      <c s="83" r="AA79"/>
    </row>
    <row customHeight="1" r="80" ht="12.75">
      <c s="83" r="A80"/>
      <c t="s" s="83" r="B80">
        <v>2871</v>
      </c>
      <c t="s" s="83" r="C80">
        <v>2873</v>
      </c>
      <c t="s" s="164" r="D80">
        <v>2874</v>
      </c>
      <c s="103" r="E80"/>
      <c t="s" s="83" r="F80">
        <v>2875</v>
      </c>
      <c s="83" r="G80"/>
      <c s="83" r="H80"/>
      <c s="83" r="I80"/>
      <c s="83" r="J80"/>
      <c s="83" r="K80"/>
      <c s="83" r="L80"/>
      <c s="83" r="M80"/>
      <c s="83" r="N80"/>
      <c s="83" r="O80"/>
      <c s="83" r="P80"/>
      <c s="83" r="Q80"/>
      <c s="83" r="R80"/>
      <c s="83" r="S80"/>
      <c s="83" r="T80"/>
      <c s="83" r="U80"/>
      <c s="83" r="V80"/>
      <c s="83" r="W80"/>
      <c s="83" r="X80"/>
      <c s="83" r="Y80"/>
      <c s="83" r="Z80"/>
      <c s="83" r="AA80"/>
    </row>
    <row customHeight="1" r="81" ht="12.75">
      <c s="83" r="A81"/>
      <c t="s" s="83" r="B81">
        <v>2880</v>
      </c>
      <c t="s" s="83" r="C81">
        <v>2881</v>
      </c>
      <c t="s" s="279" r="D81">
        <v>2882</v>
      </c>
      <c s="103" r="E81"/>
      <c t="s" s="83" r="F81">
        <v>3189</v>
      </c>
      <c s="83" r="G81"/>
      <c s="83" r="H81"/>
      <c s="83" r="I81"/>
      <c s="83" r="J81"/>
      <c s="83" r="K81"/>
      <c s="83" r="L81"/>
      <c s="83" r="M81"/>
      <c s="83" r="N81"/>
      <c s="83" r="O81"/>
      <c s="83" r="P81"/>
      <c s="83" r="Q81"/>
      <c s="83" r="R81"/>
      <c s="83" r="S81"/>
      <c s="83" r="T81"/>
      <c s="83" r="U81"/>
      <c s="83" r="V81"/>
      <c s="83" r="W81"/>
      <c s="83" r="X81"/>
      <c s="83" r="Y81"/>
      <c s="83" r="Z81"/>
      <c s="83" r="AA81"/>
    </row>
    <row customHeight="1" r="82" ht="27.75">
      <c s="83" r="A82"/>
      <c t="s" s="83" r="B82">
        <v>3190</v>
      </c>
      <c t="s" s="83" r="C82">
        <v>3191</v>
      </c>
      <c t="s" s="164" r="D82">
        <v>3192</v>
      </c>
      <c s="103" r="E82"/>
      <c t="s" s="83" r="F82">
        <v>3193</v>
      </c>
      <c s="83" r="G82"/>
      <c s="83" r="H82"/>
      <c s="83" r="I82"/>
      <c s="83" r="J82"/>
      <c s="83" r="K82"/>
      <c s="83" r="L82"/>
      <c s="83" r="M82"/>
      <c s="83" r="N82"/>
      <c s="83" r="O82"/>
      <c s="83" r="P82"/>
      <c s="83" r="Q82"/>
      <c s="83" r="R82"/>
      <c s="83" r="S82"/>
      <c s="83" r="T82"/>
      <c s="83" r="U82"/>
      <c s="83" r="V82"/>
      <c s="83" r="W82"/>
      <c s="83" r="X82"/>
      <c s="83" r="Y82"/>
      <c s="83" r="Z82"/>
      <c s="83" r="AA82"/>
    </row>
    <row customHeight="1" r="83" ht="27.75">
      <c s="83" r="A83"/>
      <c t="s" s="139" r="B83">
        <v>3194</v>
      </c>
      <c t="s" s="83" r="C83">
        <v>3195</v>
      </c>
      <c t="s" s="164" r="D83">
        <v>3196</v>
      </c>
      <c s="83" r="E83"/>
      <c t="s" s="83" r="F83">
        <v>3197</v>
      </c>
      <c s="83" r="G83"/>
      <c s="83" r="H83"/>
      <c s="83" r="I83"/>
      <c s="83" r="J83"/>
      <c s="83" r="K83"/>
      <c s="83" r="L83"/>
      <c s="83" r="M83"/>
      <c s="83" r="N83"/>
      <c s="83" r="O83"/>
      <c s="83" r="P83"/>
      <c s="83" r="Q83"/>
      <c s="83" r="R83"/>
      <c s="83" r="S83"/>
      <c s="83" r="T83"/>
      <c s="83" r="U83"/>
      <c s="83" r="V83"/>
      <c s="83" r="W83"/>
      <c s="83" r="X83"/>
      <c s="83" r="Y83"/>
      <c s="83" r="Z83"/>
      <c s="83" r="AA83"/>
    </row>
    <row customHeight="1" r="84" ht="12.75">
      <c s="238" r="A84"/>
      <c t="s" s="285" r="B84">
        <v>3198</v>
      </c>
      <c t="s" s="83" r="C84">
        <v>3221</v>
      </c>
      <c t="s" s="164" r="D84">
        <v>3223</v>
      </c>
      <c s="103" r="E84"/>
      <c t="s" s="83" r="F84">
        <v>3224</v>
      </c>
      <c s="238" r="G84"/>
      <c s="238" r="H84"/>
      <c s="238" r="I84"/>
      <c s="125" r="J84"/>
      <c s="238" r="K84"/>
      <c s="238" r="L84"/>
      <c s="238" r="M84"/>
      <c s="238" r="N84"/>
      <c s="238" r="O84"/>
      <c s="238" r="P84"/>
      <c s="238" r="Q84"/>
      <c s="238" r="R84"/>
      <c s="238" r="S84"/>
      <c s="238" r="T84"/>
      <c s="238" r="U84"/>
      <c s="238" r="V84"/>
      <c s="238" r="W84"/>
      <c s="238" r="X84"/>
      <c s="238" r="Y84"/>
      <c s="238" r="Z84"/>
      <c s="238" r="AA84"/>
    </row>
    <row customHeight="1" r="85" ht="25.5">
      <c s="83" r="A85"/>
      <c t="s" s="83" r="B85">
        <v>3229</v>
      </c>
      <c t="s" s="83" r="C85">
        <v>3231</v>
      </c>
      <c t="s" s="164" r="D85">
        <v>3232</v>
      </c>
      <c s="106" r="E85"/>
      <c t="s" s="83" r="F85">
        <v>3234</v>
      </c>
      <c s="83" r="G85"/>
      <c s="83" r="H85"/>
      <c s="83" r="I85"/>
      <c s="125" r="J85"/>
      <c s="83" r="K85"/>
      <c s="83" r="L85"/>
      <c s="83" r="M85"/>
      <c s="83" r="N85"/>
      <c s="83" r="O85"/>
      <c s="83" r="P85"/>
      <c s="83" r="Q85"/>
      <c s="83" r="R85"/>
      <c s="83" r="S85"/>
      <c s="83" r="T85"/>
      <c s="83" r="U85"/>
      <c s="83" r="V85"/>
      <c s="83" r="W85"/>
      <c s="83" r="X85"/>
      <c s="83" r="Y85"/>
      <c s="83" r="Z85"/>
      <c s="83" r="AA85"/>
    </row>
    <row customHeight="1" r="86" ht="25.5">
      <c s="83" r="A86"/>
      <c t="s" s="83" r="B86">
        <v>3236</v>
      </c>
      <c t="s" s="83" r="C86">
        <v>3237</v>
      </c>
      <c t="s" s="164" r="D86">
        <v>3238</v>
      </c>
      <c s="106" r="E86"/>
      <c t="s" s="83" r="F86">
        <v>3240</v>
      </c>
      <c s="83" r="G86"/>
      <c s="83" r="H86"/>
      <c s="83" r="I86"/>
      <c s="125" r="J86"/>
      <c s="83" r="K86"/>
      <c s="83" r="L86"/>
      <c s="83" r="M86"/>
      <c s="83" r="N86"/>
      <c s="83" r="O86"/>
      <c s="83" r="P86"/>
      <c s="83" r="Q86"/>
      <c s="83" r="R86"/>
      <c s="83" r="S86"/>
      <c s="83" r="T86"/>
      <c s="83" r="U86"/>
      <c s="83" r="V86"/>
      <c s="83" r="W86"/>
      <c s="83" r="X86"/>
      <c s="83" r="Y86"/>
      <c s="83" r="Z86"/>
      <c s="83" r="AA86"/>
    </row>
    <row customHeight="1" r="87" ht="25.5">
      <c s="83" r="A87"/>
      <c t="s" s="83" r="B87">
        <v>3241</v>
      </c>
      <c t="s" s="83" r="C87">
        <v>3242</v>
      </c>
      <c t="s" s="164" r="D87">
        <v>3243</v>
      </c>
      <c s="106" r="E87"/>
      <c t="s" s="83" r="F87">
        <v>3244</v>
      </c>
      <c s="83" r="G87"/>
      <c s="83" r="H87"/>
      <c s="83" r="I87"/>
      <c s="125" r="J87"/>
      <c s="83" r="K87"/>
      <c s="83" r="L87"/>
      <c s="83" r="M87"/>
      <c s="83" r="N87"/>
      <c s="83" r="O87"/>
      <c s="83" r="P87"/>
      <c s="83" r="Q87"/>
      <c s="83" r="R87"/>
      <c s="83" r="S87"/>
      <c s="83" r="T87"/>
      <c s="83" r="U87"/>
      <c s="83" r="V87"/>
      <c s="83" r="W87"/>
      <c s="83" r="X87"/>
      <c s="83" r="Y87"/>
      <c s="83" r="Z87"/>
      <c s="83" r="AA87"/>
    </row>
    <row customHeight="1" r="88" ht="25.5">
      <c s="83" r="A88"/>
      <c t="s" s="83" r="B88">
        <v>3250</v>
      </c>
      <c t="s" s="83" r="C88">
        <v>3251</v>
      </c>
      <c t="s" s="164" r="D88">
        <v>3252</v>
      </c>
      <c s="103" r="E88"/>
      <c t="s" s="83" r="F88">
        <v>3253</v>
      </c>
      <c s="83" r="G88"/>
      <c s="83" r="H88"/>
      <c s="83" r="I88"/>
      <c s="83" r="J88"/>
      <c s="83" r="K88"/>
      <c s="83" r="L88"/>
      <c s="83" r="M88"/>
      <c s="83" r="N88"/>
      <c s="83" r="O88"/>
      <c s="83" r="P88"/>
      <c s="83" r="Q88"/>
      <c s="83" r="R88"/>
      <c s="83" r="S88"/>
      <c s="83" r="T88"/>
      <c s="83" r="U88"/>
      <c s="83" r="V88"/>
      <c s="83" r="W88"/>
      <c s="83" r="X88"/>
      <c s="83" r="Y88"/>
      <c s="83" r="Z88"/>
      <c s="83" r="AA88"/>
    </row>
    <row customHeight="1" r="89" ht="12.75">
      <c s="83" r="A89"/>
      <c t="s" s="83" r="B89">
        <v>3255</v>
      </c>
      <c t="s" s="83" r="C89">
        <v>3256</v>
      </c>
      <c t="s" s="164" r="D89">
        <v>3259</v>
      </c>
      <c s="83" r="E89"/>
      <c t="s" s="83" r="F89">
        <v>3261</v>
      </c>
      <c s="83" r="G89"/>
      <c s="83" r="H89"/>
      <c s="83" r="I89"/>
      <c s="83" r="J89"/>
      <c s="83" r="K89"/>
      <c s="83" r="L89"/>
      <c s="83" r="M89"/>
      <c s="83" r="N89"/>
      <c s="83" r="O89"/>
      <c s="83" r="P89"/>
      <c s="83" r="Q89"/>
      <c s="83" r="R89"/>
      <c s="83" r="S89"/>
      <c s="83" r="T89"/>
      <c s="83" r="U89"/>
      <c s="83" r="V89"/>
      <c s="83" r="W89"/>
      <c s="83" r="X89"/>
      <c s="83" r="Y89"/>
      <c s="83" r="Z89"/>
      <c s="83" r="AA89"/>
    </row>
    <row customHeight="1" r="90" ht="12.75">
      <c s="83" r="A90"/>
      <c t="s" s="83" r="B90">
        <v>3264</v>
      </c>
      <c t="s" s="83" r="C90">
        <v>3265</v>
      </c>
      <c t="s" s="164" r="D90">
        <v>3266</v>
      </c>
      <c s="103" r="E90"/>
      <c t="s" s="83" r="F90">
        <v>3267</v>
      </c>
      <c s="83" r="G90"/>
      <c s="83" r="H90"/>
      <c s="83" r="I90"/>
      <c s="83" r="J90"/>
      <c s="83" r="K90"/>
      <c s="83" r="L90"/>
      <c s="83" r="M90"/>
      <c s="83" r="N90"/>
      <c s="83" r="O90"/>
      <c s="83" r="P90"/>
      <c s="83" r="Q90"/>
      <c s="83" r="R90"/>
      <c s="83" r="S90"/>
      <c s="83" r="T90"/>
      <c s="83" r="U90"/>
      <c s="83" r="V90"/>
      <c s="83" r="W90"/>
      <c s="83" r="X90"/>
      <c s="83" r="Y90"/>
      <c s="83" r="Z90"/>
      <c s="83" r="AA90"/>
    </row>
    <row customHeight="1" r="91" ht="12.75">
      <c s="83" r="A91"/>
      <c t="s" s="83" r="B91">
        <v>3272</v>
      </c>
      <c t="s" s="83" r="C91">
        <v>3274</v>
      </c>
      <c t="s" s="164" r="D91">
        <v>3275</v>
      </c>
      <c s="103" r="E91"/>
      <c t="s" s="83" r="F91">
        <v>3276</v>
      </c>
      <c s="83" r="G91"/>
      <c s="83" r="H91"/>
      <c s="83" r="I91"/>
      <c s="83" r="J91"/>
      <c s="83" r="K91"/>
      <c s="83" r="L91"/>
      <c s="83" r="M91"/>
      <c s="83" r="N91"/>
      <c s="83" r="O91"/>
      <c s="83" r="P91"/>
      <c s="83" r="Q91"/>
      <c s="83" r="R91"/>
      <c s="83" r="S91"/>
      <c s="83" r="T91"/>
      <c s="83" r="U91"/>
      <c s="83" r="V91"/>
      <c s="83" r="W91"/>
      <c s="83" r="X91"/>
      <c s="83" r="Y91"/>
      <c s="83" r="Z91"/>
      <c s="83" r="AA91"/>
    </row>
    <row customHeight="1" r="92" ht="12.75">
      <c s="83" r="A92"/>
      <c t="s" s="83" r="B92">
        <v>3278</v>
      </c>
      <c t="s" s="83" r="C92">
        <v>3279</v>
      </c>
      <c t="s" s="164" r="D92">
        <v>3280</v>
      </c>
      <c s="103" r="E92"/>
      <c t="s" s="83" r="F92">
        <v>3282</v>
      </c>
      <c s="83" r="G92"/>
      <c s="83" r="H92"/>
      <c s="83" r="I92"/>
      <c s="83" r="J92"/>
      <c s="83" r="K92"/>
      <c s="83" r="L92"/>
      <c s="83" r="M92"/>
      <c s="83" r="N92"/>
      <c s="83" r="O92"/>
      <c s="83" r="P92"/>
      <c s="83" r="Q92"/>
      <c s="83" r="R92"/>
      <c s="83" r="S92"/>
      <c s="83" r="T92"/>
      <c s="83" r="U92"/>
      <c s="83" r="V92"/>
      <c s="83" r="W92"/>
      <c s="83" r="X92"/>
      <c s="83" r="Y92"/>
      <c s="83" r="Z92"/>
      <c s="83" r="AA92"/>
    </row>
    <row customHeight="1" r="93" ht="12.75">
      <c s="83" r="A93"/>
      <c t="s" s="83" r="B93">
        <v>3284</v>
      </c>
      <c t="s" s="83" r="C93">
        <v>3285</v>
      </c>
      <c t="s" s="314" r="D93">
        <v>3286</v>
      </c>
      <c s="103" r="E93"/>
      <c t="s" s="83" r="F93">
        <v>3552</v>
      </c>
      <c s="83" r="G93"/>
      <c s="83" r="H93"/>
      <c s="83" r="I93"/>
      <c s="83" r="J93"/>
      <c s="83" r="K93"/>
      <c s="83" r="L93"/>
      <c s="83" r="M93"/>
      <c s="83" r="N93"/>
      <c s="83" r="O93"/>
      <c s="83" r="P93"/>
      <c s="83" r="Q93"/>
      <c s="83" r="R93"/>
      <c s="83" r="S93"/>
      <c s="83" r="T93"/>
      <c s="83" r="U93"/>
      <c s="83" r="V93"/>
      <c s="83" r="W93"/>
      <c s="83" r="X93"/>
      <c s="83" r="Y93"/>
      <c s="83" r="Z93"/>
      <c s="83" r="AA93"/>
    </row>
    <row customHeight="1" r="94" ht="12.75">
      <c s="83" r="A94"/>
      <c t="s" s="83" r="B94">
        <v>3553</v>
      </c>
      <c t="s" s="83" r="C94">
        <v>3554</v>
      </c>
      <c t="s" s="315" r="D94">
        <v>3555</v>
      </c>
      <c s="103" r="E94"/>
      <c t="s" s="83" r="F94">
        <v>3558</v>
      </c>
      <c s="83" r="G94"/>
      <c s="83" r="H94"/>
      <c s="83" r="I94"/>
      <c s="83" r="J94"/>
      <c s="83" r="K94"/>
      <c s="83" r="L94"/>
      <c s="83" r="M94"/>
      <c s="83" r="N94"/>
      <c s="83" r="O94"/>
      <c s="83" r="P94"/>
      <c s="83" r="Q94"/>
      <c s="83" r="R94"/>
      <c s="83" r="S94"/>
      <c s="83" r="T94"/>
      <c s="83" r="U94"/>
      <c s="83" r="V94"/>
      <c s="83" r="W94"/>
      <c s="83" r="X94"/>
      <c s="83" r="Y94"/>
      <c s="83" r="Z94"/>
      <c s="83" r="AA94"/>
    </row>
    <row customHeight="1" r="95" ht="12.75">
      <c s="83" r="A95"/>
      <c t="s" s="83" r="B95">
        <v>3559</v>
      </c>
      <c t="s" s="83" r="C95">
        <v>3560</v>
      </c>
      <c t="s" s="315" r="D95">
        <v>3561</v>
      </c>
      <c s="103" r="E95"/>
      <c t="s" s="83" r="F95">
        <v>3562</v>
      </c>
      <c s="83" r="G95"/>
      <c s="83" r="H95"/>
      <c s="83" r="I95"/>
      <c s="83" r="J95"/>
      <c s="83" r="K95"/>
      <c s="83" r="L95"/>
      <c s="83" r="M95"/>
      <c s="83" r="N95"/>
      <c s="83" r="O95"/>
      <c s="83" r="P95"/>
      <c s="83" r="Q95"/>
      <c s="83" r="R95"/>
      <c s="83" r="S95"/>
      <c s="83" r="T95"/>
      <c s="83" r="U95"/>
      <c s="83" r="V95"/>
      <c s="83" r="W95"/>
      <c s="83" r="X95"/>
      <c s="83" r="Y95"/>
      <c s="83" r="Z95"/>
      <c s="83" r="AA95"/>
    </row>
    <row customHeight="1" r="96" ht="12.75">
      <c s="317" r="A96"/>
      <c s="318" r="B96"/>
      <c s="318" r="C96"/>
      <c t="s" s="319" r="D96">
        <v>3563</v>
      </c>
      <c s="320" r="E96"/>
      <c s="321" r="F96"/>
      <c s="318" r="G96"/>
      <c s="318" r="H96"/>
      <c s="319" r="I96"/>
      <c s="322" r="J96"/>
      <c s="317" r="K96"/>
      <c s="318" r="L96"/>
      <c s="318" r="M96"/>
      <c s="318" r="N96"/>
      <c s="318" r="O96"/>
      <c s="318" r="P96"/>
      <c s="318" r="Q96"/>
      <c s="318" r="R96"/>
      <c s="318" r="S96"/>
      <c s="318" r="T96"/>
      <c s="318" r="U96"/>
      <c s="318" r="V96"/>
      <c s="318" r="W96"/>
      <c s="318" r="X96"/>
      <c s="318" r="Y96"/>
      <c s="318" r="Z96"/>
      <c s="318" r="AA96"/>
    </row>
    <row customHeight="1" r="97" ht="25.5">
      <c s="83" r="A97"/>
      <c t="s" s="75" r="B97">
        <v>3564</v>
      </c>
      <c t="s" s="75" r="C97">
        <v>3565</v>
      </c>
      <c t="s" s="83" r="D97">
        <v>3566</v>
      </c>
      <c s="106" r="E97"/>
      <c t="s" s="75" r="F97">
        <v>3567</v>
      </c>
      <c s="83" r="G97"/>
      <c s="83" r="H97"/>
      <c s="83" r="I97"/>
      <c s="125" r="J97"/>
      <c t="s" s="83" r="K97">
        <v>3568</v>
      </c>
      <c s="83" r="L97"/>
      <c s="83" r="M97"/>
      <c s="83" r="N97"/>
      <c s="83" r="O97"/>
      <c s="83" r="P97"/>
      <c s="83" r="Q97"/>
      <c s="83" r="R97"/>
      <c s="83" r="S97"/>
      <c s="83" r="T97"/>
      <c s="83" r="U97"/>
      <c s="83" r="V97"/>
      <c s="83" r="W97"/>
      <c s="83" r="X97"/>
      <c s="83" r="Y97"/>
      <c s="83" r="Z97"/>
      <c s="83" r="AA97"/>
    </row>
    <row customHeight="1" r="98" ht="25.5">
      <c s="83" r="A98"/>
      <c t="s" s="75" r="B98">
        <v>3569</v>
      </c>
      <c t="s" s="75" r="C98">
        <v>3570</v>
      </c>
      <c t="s" s="145" r="D98">
        <v>3571</v>
      </c>
      <c s="106" r="E98"/>
      <c t="s" s="102" r="F98">
        <v>3572</v>
      </c>
      <c s="83" r="G98"/>
      <c s="83" r="H98"/>
      <c t="s" s="139" r="I98">
        <v>3573</v>
      </c>
      <c s="125" r="J98"/>
      <c t="s" s="83" r="K98">
        <v>3574</v>
      </c>
      <c t="s" s="83" r="L98">
        <v>3575</v>
      </c>
      <c s="83" r="M98"/>
      <c s="83" r="N98"/>
      <c s="83" r="O98"/>
      <c t="s" s="83" r="P98">
        <v>3576</v>
      </c>
      <c s="83" r="Q98"/>
      <c s="83" r="R98"/>
      <c s="83" r="S98"/>
      <c s="83" r="T98"/>
      <c s="83" r="U98"/>
      <c s="83" r="V98"/>
      <c s="83" r="W98"/>
      <c s="83" r="X98"/>
      <c s="83" r="Y98"/>
      <c s="83" r="Z98"/>
      <c s="83" r="AA98"/>
    </row>
    <row customHeight="1" r="99" ht="25.5">
      <c s="83" r="A99"/>
      <c t="s" s="75" r="B99">
        <v>3577</v>
      </c>
      <c s="75" r="C99"/>
      <c t="s" s="145" r="D99">
        <v>3578</v>
      </c>
      <c s="106" r="E99"/>
      <c t="s" s="102" r="F99">
        <v>3579</v>
      </c>
      <c s="83" r="G99"/>
      <c s="83" r="H99"/>
      <c s="83" r="I99"/>
      <c s="125" r="J99"/>
      <c s="83" r="K99"/>
      <c s="83" r="L99"/>
      <c s="83" r="M99"/>
      <c s="83" r="N99"/>
      <c s="83" r="O99"/>
      <c s="83" r="P99"/>
      <c s="83" r="Q99"/>
      <c s="83" r="R99"/>
      <c s="83" r="S99"/>
      <c s="83" r="T99"/>
      <c s="83" r="U99"/>
      <c s="83" r="V99"/>
      <c s="83" r="W99"/>
      <c s="83" r="X99"/>
      <c s="83" r="Y99"/>
      <c s="83" r="Z99"/>
      <c s="83" r="AA99"/>
    </row>
    <row customHeight="1" r="100" ht="25.5">
      <c s="83" r="A100"/>
      <c t="s" s="75" r="B100">
        <v>3580</v>
      </c>
      <c s="75" r="C100"/>
      <c t="s" s="145" r="D100">
        <v>3581</v>
      </c>
      <c s="106" r="E100"/>
      <c t="s" s="75" r="F100">
        <v>3582</v>
      </c>
      <c s="83" r="G100"/>
      <c s="83" r="H100"/>
      <c s="83" r="I100"/>
      <c s="125" r="J100"/>
      <c s="83" r="K100"/>
      <c s="83" r="L100"/>
      <c s="83" r="M100"/>
      <c s="83" r="N100"/>
      <c s="83" r="O100"/>
      <c s="83" r="P100"/>
      <c s="83" r="Q100"/>
      <c s="83" r="R100"/>
      <c s="83" r="S100"/>
      <c s="83" r="T100"/>
      <c s="83" r="U100"/>
      <c s="83" r="V100"/>
      <c s="83" r="W100"/>
      <c s="83" r="X100"/>
      <c s="83" r="Y100"/>
      <c s="83" r="Z100"/>
      <c s="83" r="AA100"/>
    </row>
    <row customHeight="1" r="101" ht="25.5">
      <c s="83" r="A101"/>
      <c t="s" s="75" r="B101">
        <v>3583</v>
      </c>
      <c s="75" r="C101"/>
      <c t="s" s="145" r="D101">
        <v>3584</v>
      </c>
      <c s="106" r="E101"/>
      <c t="s" s="102" r="F101">
        <v>3585</v>
      </c>
      <c s="83" r="G101"/>
      <c s="83" r="H101"/>
      <c t="s" s="139" r="I101">
        <v>3586</v>
      </c>
      <c s="125" r="J101"/>
      <c s="83" r="K101"/>
      <c s="83" r="L101"/>
      <c s="83" r="M101"/>
      <c s="83" r="N101"/>
      <c s="83" r="O101"/>
      <c s="83" r="P101"/>
      <c s="83" r="Q101"/>
      <c s="83" r="R101"/>
      <c s="83" r="S101"/>
      <c s="83" r="T101"/>
      <c s="83" r="U101"/>
      <c s="83" r="V101"/>
      <c s="83" r="W101"/>
      <c s="83" r="X101"/>
      <c s="83" r="Y101"/>
      <c s="83" r="Z101"/>
      <c s="83" r="AA101"/>
    </row>
    <row customHeight="1" r="102" ht="25.5">
      <c s="83" r="A102"/>
      <c t="s" s="75" r="B102">
        <v>3587</v>
      </c>
      <c s="75" r="C102"/>
      <c t="s" s="145" r="D102">
        <v>3588</v>
      </c>
      <c s="106" r="E102"/>
      <c t="s" s="102" r="F102">
        <v>3589</v>
      </c>
      <c s="83" r="G102"/>
      <c s="83" r="H102"/>
      <c s="83" r="I102"/>
      <c s="125" r="J102"/>
      <c s="83" r="K102"/>
      <c s="83" r="L102"/>
      <c s="83" r="M102"/>
      <c s="83" r="N102"/>
      <c s="83" r="O102"/>
      <c s="83" r="P102"/>
      <c s="83" r="Q102"/>
      <c s="83" r="R102"/>
      <c s="83" r="S102"/>
      <c s="83" r="T102"/>
      <c s="83" r="U102"/>
      <c s="83" r="V102"/>
      <c s="83" r="W102"/>
      <c s="83" r="X102"/>
      <c s="83" r="Y102"/>
      <c s="83" r="Z102"/>
      <c s="83" r="AA102"/>
    </row>
    <row customHeight="1" r="103" ht="25.5">
      <c s="83" r="A103"/>
      <c t="s" s="75" r="B103">
        <v>3591</v>
      </c>
      <c s="75" r="C103"/>
      <c t="s" s="145" r="D103">
        <v>3592</v>
      </c>
      <c s="106" r="E103"/>
      <c t="s" s="102" r="F103">
        <v>3593</v>
      </c>
      <c s="83" r="G103"/>
      <c s="83" r="H103"/>
      <c s="83" r="I103"/>
      <c s="125" r="J103"/>
      <c s="83" r="K103"/>
      <c s="83" r="L103"/>
      <c s="83" r="M103"/>
      <c s="83" r="N103"/>
      <c s="83" r="O103"/>
      <c s="83" r="P103"/>
      <c s="83" r="Q103"/>
      <c s="83" r="R103"/>
      <c s="83" r="S103"/>
      <c s="83" r="T103"/>
      <c s="83" r="U103"/>
      <c s="83" r="V103"/>
      <c s="83" r="W103"/>
      <c s="83" r="X103"/>
      <c s="83" r="Y103"/>
      <c s="83" r="Z103"/>
      <c s="83" r="AA103"/>
    </row>
    <row customHeight="1" r="104" ht="25.5">
      <c s="83" r="A104"/>
      <c t="s" s="75" r="B104">
        <v>3594</v>
      </c>
      <c s="75" r="C104"/>
      <c t="s" s="145" r="D104">
        <v>3595</v>
      </c>
      <c s="106" r="E104"/>
      <c t="s" s="102" r="F104">
        <v>3596</v>
      </c>
      <c s="83" r="G104"/>
      <c s="83" r="H104"/>
      <c s="83" r="I104"/>
      <c s="125" r="J104"/>
      <c s="83" r="K104"/>
      <c s="83" r="L104"/>
      <c s="83" r="M104"/>
      <c s="83" r="N104"/>
      <c s="83" r="O104"/>
      <c s="83" r="P104"/>
      <c s="83" r="Q104"/>
      <c s="83" r="R104"/>
      <c s="83" r="S104"/>
      <c s="83" r="T104"/>
      <c s="83" r="U104"/>
      <c s="83" r="V104"/>
      <c s="83" r="W104"/>
      <c s="83" r="X104"/>
      <c s="83" r="Y104"/>
      <c s="83" r="Z104"/>
      <c s="83" r="AA104"/>
    </row>
    <row customHeight="1" r="105" ht="25.5">
      <c s="75" r="A105"/>
      <c t="s" s="75" r="B105">
        <v>3597</v>
      </c>
      <c t="s" s="75" r="C105">
        <v>3598</v>
      </c>
      <c t="s" s="145" r="D105">
        <v>3599</v>
      </c>
      <c s="75" r="E105"/>
      <c t="s" s="75" r="F105">
        <v>3600</v>
      </c>
      <c s="75" r="G105"/>
      <c s="75" r="H105"/>
      <c s="75" r="I105"/>
      <c s="75" r="J105"/>
      <c t="s" s="75" r="K105">
        <v>3601</v>
      </c>
      <c s="75" r="L105"/>
      <c t="s" s="78" r="M105">
        <v>3602</v>
      </c>
      <c t="s" s="75" r="N105">
        <v>3603</v>
      </c>
      <c s="75" r="O105"/>
      <c s="75" r="P105"/>
      <c s="82" r="Q105"/>
      <c s="75" r="R105"/>
      <c s="75" r="S105"/>
      <c s="75" r="T105"/>
      <c s="75" r="U105"/>
      <c s="75" r="V105"/>
      <c s="75" r="W105"/>
      <c s="75" r="X105"/>
      <c s="75" r="Y105"/>
      <c s="75" r="Z105"/>
      <c s="75" r="AA105"/>
    </row>
    <row customHeight="1" r="106" ht="25.5">
      <c s="75" r="A106"/>
      <c t="s" s="75" r="B106">
        <v>3605</v>
      </c>
      <c t="s" s="75" r="C106">
        <v>3606</v>
      </c>
      <c t="s" s="145" r="D106">
        <v>3607</v>
      </c>
      <c s="112" r="E106"/>
      <c t="s" s="102" r="F106">
        <v>3608</v>
      </c>
      <c s="75" r="G106"/>
      <c s="75" r="H106"/>
      <c s="75" r="I106"/>
      <c s="75" r="J106"/>
      <c s="75" r="K106"/>
      <c s="75" r="L106"/>
      <c s="75" r="M106"/>
      <c s="75" r="N106"/>
      <c s="75" r="O106"/>
      <c s="75" r="P106"/>
      <c s="82" r="Q106"/>
      <c s="75" r="R106"/>
      <c s="75" r="S106"/>
      <c s="75" r="T106"/>
      <c s="75" r="U106"/>
      <c s="75" r="V106"/>
      <c s="75" r="W106"/>
      <c s="75" r="X106"/>
      <c s="75" r="Y106"/>
      <c s="75" r="Z106"/>
      <c s="75" r="AA106"/>
    </row>
    <row customHeight="1" r="107" ht="25.5">
      <c s="83" r="A107"/>
      <c t="s" s="75" r="B107">
        <v>3609</v>
      </c>
      <c s="83" r="C107"/>
      <c t="s" s="145" r="D107">
        <v>3610</v>
      </c>
      <c s="145" r="E107"/>
      <c s="83" r="F107"/>
      <c s="83" r="G107"/>
      <c s="83" r="H107"/>
      <c s="83" r="I107"/>
      <c s="83" r="J107"/>
      <c s="83" r="K107"/>
      <c s="83" r="L107"/>
      <c s="83" r="M107"/>
      <c s="83" r="N107"/>
      <c s="83" r="O107"/>
      <c s="83" r="P107"/>
      <c s="38" r="Q107"/>
      <c s="83" r="R107"/>
      <c s="83" r="S107"/>
      <c s="83" r="T107"/>
      <c s="83" r="U107"/>
      <c s="83" r="V107"/>
      <c s="83" r="W107"/>
      <c s="83" r="X107"/>
      <c s="83" r="Y107"/>
      <c s="83" r="Z107"/>
      <c s="83" r="AA107"/>
    </row>
    <row customHeight="1" r="108" ht="25.5">
      <c s="83" r="A108"/>
      <c s="83" r="B108"/>
      <c s="83" r="C108"/>
      <c t="s" s="103" r="D108">
        <v>3611</v>
      </c>
      <c s="145" r="E108"/>
      <c s="83" r="F108"/>
      <c s="83" r="G108"/>
      <c s="83" r="H108"/>
      <c s="83" r="I108"/>
      <c s="83" r="J108"/>
      <c s="83" r="K108"/>
      <c s="83" r="L108"/>
      <c s="83" r="M108"/>
      <c s="83" r="N108"/>
      <c s="83" r="O108"/>
      <c s="83" r="P108"/>
      <c s="38" r="Q108"/>
      <c s="83" r="R108"/>
      <c s="83" r="S108"/>
      <c s="83" r="T108"/>
      <c s="83" r="U108"/>
      <c s="83" r="V108"/>
      <c s="83" r="W108"/>
      <c s="83" r="X108"/>
      <c s="83" r="Y108"/>
      <c s="83" r="Z108"/>
      <c s="83" r="AA108"/>
    </row>
    <row customHeight="1" r="109" ht="25.5">
      <c s="83" r="A109"/>
      <c s="83" r="B109"/>
      <c s="83" r="C109"/>
      <c t="s" s="145" r="D109">
        <v>3613</v>
      </c>
      <c s="145" r="E109"/>
      <c s="83" r="F109"/>
      <c s="83" r="G109"/>
      <c s="83" r="H109"/>
      <c s="83" r="I109"/>
      <c s="83" r="J109"/>
      <c s="83" r="K109"/>
      <c s="83" r="L109"/>
      <c s="83" r="M109"/>
      <c s="83" r="N109"/>
      <c s="83" r="O109"/>
      <c s="83" r="P109"/>
      <c s="38" r="Q109"/>
      <c s="83" r="R109"/>
      <c s="83" r="S109"/>
      <c s="83" r="T109"/>
      <c s="83" r="U109"/>
      <c s="83" r="V109"/>
      <c s="83" r="W109"/>
      <c s="83" r="X109"/>
      <c s="83" r="Y109"/>
      <c s="83" r="Z109"/>
      <c s="83" r="AA109"/>
    </row>
    <row customHeight="1" r="110" ht="12.75">
      <c s="74" r="A110"/>
      <c s="77" r="B110"/>
      <c s="77" r="C110"/>
      <c t="s" s="78" r="D110">
        <v>3614</v>
      </c>
      <c s="79" r="E110"/>
      <c s="80" r="F110"/>
      <c s="77" r="G110"/>
      <c s="77" r="H110"/>
      <c s="78" r="I110"/>
      <c s="81" r="J110"/>
      <c s="74" r="K110"/>
      <c s="77" r="L110"/>
      <c s="77" r="M110"/>
      <c s="77" r="N110"/>
      <c s="77" r="O110"/>
      <c s="77" r="P110"/>
      <c s="77" r="Q110"/>
      <c s="77" r="R110"/>
      <c s="77" r="S110"/>
      <c s="77" r="T110"/>
      <c s="77" r="U110"/>
      <c s="77" r="V110"/>
      <c s="77" r="W110"/>
      <c s="77" r="X110"/>
      <c s="77" r="Y110"/>
      <c s="77" r="Z110"/>
      <c s="77" r="AA110"/>
    </row>
    <row customHeight="1" r="111" ht="25.5">
      <c s="83" r="A111"/>
      <c t="s" s="75" r="B111">
        <v>3617</v>
      </c>
      <c t="s" s="75" r="C111">
        <v>3618</v>
      </c>
      <c t="s" s="83" r="D111">
        <v>3619</v>
      </c>
      <c s="106" r="E111"/>
      <c t="s" s="102" r="F111">
        <v>3620</v>
      </c>
      <c t="s" s="83" r="G111">
        <v>3621</v>
      </c>
      <c s="83" r="H111"/>
      <c s="83" r="I111"/>
      <c s="125" r="J111"/>
      <c t="s" s="83" r="K111">
        <v>3623</v>
      </c>
      <c s="83" r="L111"/>
      <c s="83" r="M111"/>
      <c s="83" r="N111"/>
      <c s="83" r="O111"/>
      <c s="83" r="P111"/>
      <c s="83" r="Q111"/>
      <c s="83" r="R111"/>
      <c s="83" r="S111"/>
      <c s="83" r="T111"/>
      <c s="83" r="U111"/>
      <c s="83" r="V111"/>
      <c s="83" r="W111"/>
      <c s="83" r="X111"/>
      <c s="83" r="Y111"/>
      <c s="83" r="Z111"/>
      <c s="83" r="AA111"/>
    </row>
    <row customHeight="1" r="112" ht="25.5">
      <c s="83" r="A112"/>
      <c t="s" s="75" r="B112">
        <v>3626</v>
      </c>
      <c t="s" s="75" r="C112">
        <v>3627</v>
      </c>
      <c t="s" s="145" r="D112">
        <v>3629</v>
      </c>
      <c s="106" r="E112"/>
      <c t="s" s="102" r="F112">
        <v>3630</v>
      </c>
      <c t="s" s="83" r="G112">
        <v>3631</v>
      </c>
      <c s="83" r="H112"/>
      <c s="83" r="I112"/>
      <c s="125" r="J112"/>
      <c t="s" s="83" r="K112">
        <v>3633</v>
      </c>
      <c t="s" s="83" r="L112">
        <v>3634</v>
      </c>
      <c s="83" r="M112"/>
      <c s="83" r="N112"/>
      <c s="83" r="O112"/>
      <c t="s" s="83" r="P112">
        <v>3635</v>
      </c>
      <c s="83" r="Q112"/>
      <c s="83" r="R112"/>
      <c s="83" r="S112"/>
      <c s="83" r="T112"/>
      <c s="83" r="U112"/>
      <c s="83" r="V112"/>
      <c s="83" r="W112"/>
      <c s="83" r="X112"/>
      <c s="83" r="Y112"/>
      <c s="83" r="Z112"/>
      <c s="83" r="AA112"/>
    </row>
    <row customHeight="1" r="113" ht="25.5">
      <c s="75" r="A113"/>
      <c t="s" s="75" r="B113">
        <v>3637</v>
      </c>
      <c t="s" s="75" r="C113">
        <v>3638</v>
      </c>
      <c t="s" s="75" r="D113">
        <v>3639</v>
      </c>
      <c s="75" r="E113"/>
      <c t="s" s="75" r="F113">
        <v>3640</v>
      </c>
      <c s="75" r="G113"/>
      <c s="75" r="H113"/>
      <c s="75" r="I113"/>
      <c s="75" r="J113"/>
      <c t="s" s="75" r="K113">
        <v>3641</v>
      </c>
      <c s="75" r="L113"/>
      <c t="s" s="78" r="M113">
        <v>3642</v>
      </c>
      <c t="s" s="75" r="N113">
        <v>3643</v>
      </c>
      <c s="75" r="O113"/>
      <c s="75" r="P113"/>
      <c s="82" r="Q113"/>
      <c s="75" r="R113"/>
      <c s="75" r="S113"/>
      <c s="75" r="T113"/>
      <c s="75" r="U113"/>
      <c s="75" r="V113"/>
      <c s="75" r="W113"/>
      <c s="75" r="X113"/>
      <c s="75" r="Y113"/>
      <c s="75" r="Z113"/>
      <c s="75" r="AA113"/>
    </row>
    <row customHeight="1" r="114" ht="25.5">
      <c s="75" r="A114"/>
      <c t="s" s="75" r="B114">
        <v>3644</v>
      </c>
      <c t="s" s="75" r="C114">
        <v>3645</v>
      </c>
      <c t="s" s="145" r="D114">
        <v>3646</v>
      </c>
      <c s="112" r="E114"/>
      <c t="s" s="75" r="F114">
        <v>3647</v>
      </c>
      <c s="75" r="G114"/>
      <c s="75" r="H114"/>
      <c s="75" r="I114"/>
      <c s="75" r="J114"/>
      <c s="75" r="K114"/>
      <c s="75" r="L114"/>
      <c s="75" r="M114"/>
      <c s="75" r="N114"/>
      <c s="75" r="O114"/>
      <c s="75" r="P114"/>
      <c s="82" r="Q114"/>
      <c s="75" r="R114"/>
      <c s="75" r="S114"/>
      <c s="75" r="T114"/>
      <c s="75" r="U114"/>
      <c s="75" r="V114"/>
      <c s="75" r="W114"/>
      <c s="75" r="X114"/>
      <c s="75" r="Y114"/>
      <c s="75" r="Z114"/>
      <c s="75" r="AA114"/>
    </row>
    <row customHeight="1" r="115" ht="12.75">
      <c s="74" r="A115"/>
      <c s="77" r="B115"/>
      <c s="77" r="C115"/>
      <c t="s" s="78" r="D115">
        <v>3648</v>
      </c>
      <c s="79" r="E115"/>
      <c s="80" r="F115"/>
      <c s="77" r="G115"/>
      <c s="77" r="H115"/>
      <c s="78" r="I115"/>
      <c s="81" r="J115"/>
      <c s="74" r="K115"/>
      <c s="77" r="L115"/>
      <c s="77" r="M115"/>
      <c s="77" r="N115"/>
      <c s="77" r="O115"/>
      <c s="77" r="P115"/>
      <c s="77" r="Q115"/>
      <c s="77" r="R115"/>
      <c s="77" r="S115"/>
      <c s="77" r="T115"/>
      <c s="77" r="U115"/>
      <c s="77" r="V115"/>
      <c s="77" r="W115"/>
      <c s="77" r="X115"/>
      <c s="77" r="Y115"/>
      <c s="77" r="Z115"/>
      <c s="77" r="AA115"/>
    </row>
    <row customHeight="1" r="116" ht="12.75">
      <c s="154" r="A116"/>
      <c t="s" s="75" r="B116">
        <v>3649</v>
      </c>
      <c t="s" s="75" r="C116">
        <v>3650</v>
      </c>
      <c t="s" s="329" r="D116">
        <v>3651</v>
      </c>
      <c s="336" r="E116"/>
      <c s="337" r="F116"/>
      <c s="154" r="G116"/>
      <c s="154" r="H116"/>
      <c s="154" r="I116"/>
      <c s="155" r="J116"/>
      <c s="154" r="K116"/>
      <c s="154" r="L116"/>
      <c s="154" r="M116"/>
      <c s="154" r="N116"/>
      <c s="154" r="O116"/>
      <c s="154" r="P116"/>
      <c s="154" r="Q116"/>
      <c s="154" r="R116"/>
      <c s="154" r="S116"/>
      <c s="154" r="T116"/>
      <c s="154" r="U116"/>
      <c s="154" r="V116"/>
      <c s="154" r="W116"/>
      <c s="154" r="X116"/>
      <c s="154" r="Y116"/>
      <c s="154" r="Z116"/>
      <c s="154" r="AA116"/>
    </row>
    <row customHeight="1" r="117" ht="12.75">
      <c s="154" r="A117"/>
      <c t="s" s="75" r="B117">
        <v>3873</v>
      </c>
      <c t="s" s="75" r="C117">
        <v>3874</v>
      </c>
      <c t="s" s="103" r="D117">
        <v>3875</v>
      </c>
      <c s="336" r="E117"/>
      <c s="337" r="F117"/>
      <c s="154" r="G117"/>
      <c s="154" r="H117"/>
      <c s="154" r="I117"/>
      <c s="155" r="J117"/>
      <c s="154" r="K117"/>
      <c s="154" r="L117"/>
      <c s="154" r="M117"/>
      <c s="154" r="N117"/>
      <c s="154" r="O117"/>
      <c s="154" r="P117"/>
      <c s="154" r="Q117"/>
      <c s="154" r="R117"/>
      <c s="154" r="S117"/>
      <c s="154" r="T117"/>
      <c s="154" r="U117"/>
      <c s="154" r="V117"/>
      <c s="154" r="W117"/>
      <c s="154" r="X117"/>
      <c s="154" r="Y117"/>
      <c s="154" r="Z117"/>
      <c s="154" r="AA117"/>
    </row>
    <row customHeight="1" r="118" ht="12.75">
      <c s="154" r="A118"/>
      <c t="s" s="75" r="B118">
        <v>3876</v>
      </c>
      <c t="s" s="75" r="C118">
        <v>3877</v>
      </c>
      <c t="s" s="103" r="D118">
        <v>3878</v>
      </c>
      <c s="336" r="E118"/>
      <c s="337" r="F118"/>
      <c s="154" r="G118"/>
      <c s="154" r="H118"/>
      <c s="154" r="I118"/>
      <c s="155" r="J118"/>
      <c s="154" r="K118"/>
      <c s="154" r="L118"/>
      <c s="154" r="M118"/>
      <c s="154" r="N118"/>
      <c s="154" r="O118"/>
      <c s="154" r="P118"/>
      <c s="154" r="Q118"/>
      <c s="154" r="R118"/>
      <c s="154" r="S118"/>
      <c s="154" r="T118"/>
      <c s="154" r="U118"/>
      <c s="154" r="V118"/>
      <c s="154" r="W118"/>
      <c s="154" r="X118"/>
      <c s="154" r="Y118"/>
      <c s="154" r="Z118"/>
      <c s="154" r="AA118"/>
    </row>
    <row customHeight="1" r="119" ht="12.75">
      <c s="154" r="A119"/>
      <c t="s" s="75" r="B119">
        <v>3879</v>
      </c>
      <c t="s" s="75" r="C119">
        <v>3880</v>
      </c>
      <c t="s" s="103" r="D119">
        <v>3881</v>
      </c>
      <c s="336" r="E119"/>
      <c s="337" r="F119"/>
      <c s="154" r="G119"/>
      <c s="154" r="H119"/>
      <c s="154" r="I119"/>
      <c s="155" r="J119"/>
      <c s="154" r="K119"/>
      <c s="154" r="L119"/>
      <c s="154" r="M119"/>
      <c s="154" r="N119"/>
      <c s="154" r="O119"/>
      <c s="154" r="P119"/>
      <c s="154" r="Q119"/>
      <c s="154" r="R119"/>
      <c s="154" r="S119"/>
      <c s="154" r="T119"/>
      <c s="154" r="U119"/>
      <c s="154" r="V119"/>
      <c s="154" r="W119"/>
      <c s="154" r="X119"/>
      <c s="154" r="Y119"/>
      <c s="154" r="Z119"/>
      <c s="154" r="AA119"/>
    </row>
    <row customHeight="1" r="120" ht="12.75">
      <c s="154" r="A120"/>
      <c t="s" s="75" r="B120">
        <v>3882</v>
      </c>
      <c t="s" s="75" r="C120">
        <v>3883</v>
      </c>
      <c t="s" s="103" r="D120">
        <v>3884</v>
      </c>
      <c s="336" r="E120"/>
      <c s="337" r="F120"/>
      <c s="154" r="G120"/>
      <c s="154" r="H120"/>
      <c s="154" r="I120"/>
      <c s="155" r="J120"/>
      <c s="154" r="K120"/>
      <c s="154" r="L120"/>
      <c s="154" r="M120"/>
      <c s="154" r="N120"/>
      <c s="154" r="O120"/>
      <c s="154" r="P120"/>
      <c s="154" r="Q120"/>
      <c s="154" r="R120"/>
      <c s="154" r="S120"/>
      <c s="154" r="T120"/>
      <c s="154" r="U120"/>
      <c s="154" r="V120"/>
      <c s="154" r="W120"/>
      <c s="154" r="X120"/>
      <c s="154" r="Y120"/>
      <c s="154" r="Z120"/>
      <c s="154" r="AA120"/>
    </row>
    <row customHeight="1" r="121" ht="30.75">
      <c s="109" r="A121"/>
      <c t="s" s="75" r="B121">
        <v>3885</v>
      </c>
      <c t="s" s="75" r="C121">
        <v>3886</v>
      </c>
      <c t="s" s="83" r="D121">
        <v>3887</v>
      </c>
      <c s="112" r="E121"/>
      <c t="s" s="102" r="F121">
        <v>3888</v>
      </c>
      <c s="329" r="G121"/>
      <c s="109" r="H121"/>
      <c s="112" r="I121"/>
      <c s="109" r="J121"/>
      <c s="109" r="K121"/>
      <c s="109" r="L121"/>
      <c s="109" r="M121"/>
      <c s="109" r="N121"/>
      <c s="109" r="O121"/>
      <c s="109" r="P121"/>
      <c s="124" r="Q121"/>
      <c s="109" r="R121"/>
      <c s="109" r="S121"/>
      <c s="109" r="T121"/>
      <c s="109" r="U121"/>
      <c s="109" r="V121"/>
      <c s="109" r="W121"/>
      <c s="109" r="X121"/>
      <c s="109" r="Y121"/>
      <c s="109" r="Z121"/>
      <c s="109" r="AA121"/>
    </row>
    <row customHeight="1" r="122" ht="30.75">
      <c s="109" r="A122"/>
      <c t="s" s="75" r="B122">
        <v>3889</v>
      </c>
      <c t="s" s="75" r="C122">
        <v>3890</v>
      </c>
      <c t="s" s="103" r="D122">
        <v>3891</v>
      </c>
      <c s="112" r="E122"/>
      <c t="s" s="102" r="F122">
        <v>3893</v>
      </c>
      <c s="103" r="G122"/>
      <c s="109" r="H122"/>
      <c s="112" r="I122"/>
      <c s="109" r="J122"/>
      <c s="109" r="K122"/>
      <c s="109" r="L122"/>
      <c s="109" r="M122"/>
      <c s="109" r="N122"/>
      <c s="109" r="O122"/>
      <c s="109" r="P122"/>
      <c s="124" r="Q122"/>
      <c s="109" r="R122"/>
      <c s="109" r="S122"/>
      <c s="109" r="T122"/>
      <c s="109" r="U122"/>
      <c s="109" r="V122"/>
      <c s="109" r="W122"/>
      <c s="109" r="X122"/>
      <c s="109" r="Y122"/>
      <c s="109" r="Z122"/>
      <c s="109" r="AA122"/>
    </row>
    <row customHeight="1" r="123" ht="30.75">
      <c s="109" r="A123"/>
      <c t="s" s="75" r="B123">
        <v>3894</v>
      </c>
      <c t="s" s="75" r="C123">
        <v>3895</v>
      </c>
      <c t="s" s="103" r="D123">
        <v>3896</v>
      </c>
      <c s="112" r="E123"/>
      <c t="s" s="102" r="F123">
        <v>3897</v>
      </c>
      <c s="103" r="G123"/>
      <c s="109" r="H123"/>
      <c s="112" r="I123"/>
      <c s="109" r="J123"/>
      <c s="109" r="K123"/>
      <c s="109" r="L123"/>
      <c s="109" r="M123"/>
      <c s="109" r="N123"/>
      <c s="109" r="O123"/>
      <c s="109" r="P123"/>
      <c s="124" r="Q123"/>
      <c s="109" r="R123"/>
      <c s="109" r="S123"/>
      <c s="109" r="T123"/>
      <c s="109" r="U123"/>
      <c s="109" r="V123"/>
      <c s="109" r="W123"/>
      <c s="109" r="X123"/>
      <c s="109" r="Y123"/>
      <c s="109" r="Z123"/>
      <c s="109" r="AA123"/>
    </row>
    <row customHeight="1" r="124" ht="30.75">
      <c s="109" r="A124"/>
      <c t="s" s="75" r="B124">
        <v>3898</v>
      </c>
      <c t="s" s="75" r="C124">
        <v>3899</v>
      </c>
      <c t="s" s="103" r="D124">
        <v>3900</v>
      </c>
      <c s="112" r="E124"/>
      <c t="s" s="102" r="F124">
        <v>3901</v>
      </c>
      <c s="103" r="G124"/>
      <c s="109" r="H124"/>
      <c s="112" r="I124"/>
      <c s="109" r="J124"/>
      <c s="109" r="K124"/>
      <c s="109" r="L124"/>
      <c s="109" r="M124"/>
      <c s="109" r="N124"/>
      <c s="109" r="O124"/>
      <c s="109" r="P124"/>
      <c s="124" r="Q124"/>
      <c s="109" r="R124"/>
      <c s="109" r="S124"/>
      <c s="109" r="T124"/>
      <c s="109" r="U124"/>
      <c s="109" r="V124"/>
      <c s="109" r="W124"/>
      <c s="109" r="X124"/>
      <c s="109" r="Y124"/>
      <c s="109" r="Z124"/>
      <c s="109" r="AA124"/>
    </row>
    <row customHeight="1" r="125" ht="30.75">
      <c s="109" r="A125"/>
      <c t="s" s="75" r="B125">
        <v>3902</v>
      </c>
      <c t="s" s="75" r="C125">
        <v>3903</v>
      </c>
      <c t="s" s="103" r="D125">
        <v>3904</v>
      </c>
      <c s="112" r="E125"/>
      <c t="s" s="102" r="F125">
        <v>3905</v>
      </c>
      <c s="103" r="G125"/>
      <c s="109" r="H125"/>
      <c s="112" r="I125"/>
      <c s="109" r="J125"/>
      <c s="109" r="K125"/>
      <c s="109" r="L125"/>
      <c s="109" r="M125"/>
      <c s="109" r="N125"/>
      <c s="109" r="O125"/>
      <c s="109" r="P125"/>
      <c s="124" r="Q125"/>
      <c s="109" r="R125"/>
      <c s="109" r="S125"/>
      <c s="109" r="T125"/>
      <c s="109" r="U125"/>
      <c s="109" r="V125"/>
      <c s="109" r="W125"/>
      <c s="109" r="X125"/>
      <c s="109" r="Y125"/>
      <c s="109" r="Z125"/>
      <c s="109" r="AA125"/>
    </row>
    <row customHeight="1" r="126" ht="30.75">
      <c s="109" r="A126"/>
      <c t="s" s="75" r="B126">
        <v>3906</v>
      </c>
      <c t="s" s="75" r="C126">
        <v>3907</v>
      </c>
      <c t="s" s="103" r="D126">
        <v>3908</v>
      </c>
      <c s="112" r="E126"/>
      <c t="s" s="102" r="F126">
        <v>3909</v>
      </c>
      <c s="103" r="G126"/>
      <c s="109" r="H126"/>
      <c s="112" r="I126"/>
      <c s="109" r="J126"/>
      <c s="109" r="K126"/>
      <c s="109" r="L126"/>
      <c s="109" r="M126"/>
      <c s="109" r="N126"/>
      <c s="109" r="O126"/>
      <c s="109" r="P126"/>
      <c s="124" r="Q126"/>
      <c s="109" r="R126"/>
      <c s="109" r="S126"/>
      <c s="109" r="T126"/>
      <c s="109" r="U126"/>
      <c s="109" r="V126"/>
      <c s="109" r="W126"/>
      <c s="109" r="X126"/>
      <c s="109" r="Y126"/>
      <c s="109" r="Z126"/>
      <c s="109" r="AA126"/>
    </row>
    <row customHeight="1" r="127" ht="30.75">
      <c s="60" r="A127"/>
      <c s="61" r="B127"/>
      <c s="62" r="C127"/>
      <c t="s" s="128" r="D127">
        <v>3910</v>
      </c>
      <c s="120" r="E127"/>
      <c s="62" r="F127"/>
      <c s="62" r="G127"/>
      <c s="62" r="H127"/>
      <c s="62" r="I127"/>
      <c s="62" r="J127"/>
      <c s="62" r="K127"/>
      <c s="62" r="L127"/>
      <c s="62" r="M127"/>
      <c s="126" r="N127"/>
      <c s="106" r="O127"/>
      <c s="106" r="P127"/>
      <c s="106" r="Q127"/>
      <c s="106" r="R127"/>
      <c s="106" r="S127"/>
      <c s="106" r="T127"/>
      <c s="106" r="U127"/>
      <c s="106" r="V127"/>
      <c s="106" r="W127"/>
      <c s="106" r="X127"/>
      <c s="106" r="Y127"/>
      <c s="106" r="Z127"/>
      <c s="106" r="AA127"/>
    </row>
    <row customHeight="1" r="128" ht="30.75">
      <c s="60" r="A128"/>
      <c s="61" r="B128"/>
      <c s="62" r="C128"/>
      <c t="s" s="128" r="D128">
        <v>3911</v>
      </c>
      <c s="120" r="E128"/>
      <c s="62" r="F128"/>
      <c s="62" r="G128"/>
      <c s="62" r="H128"/>
      <c s="62" r="I128"/>
      <c s="62" r="J128"/>
      <c s="62" r="K128"/>
      <c s="62" r="L128"/>
      <c s="62" r="M128"/>
      <c s="126" r="N128"/>
      <c s="106" r="O128"/>
      <c s="106" r="P128"/>
      <c s="106" r="Q128"/>
      <c s="106" r="R128"/>
      <c s="106" r="S128"/>
      <c s="106" r="T128"/>
      <c s="106" r="U128"/>
      <c s="106" r="V128"/>
      <c s="106" r="W128"/>
      <c s="106" r="X128"/>
      <c s="106" r="Y128"/>
      <c s="106" r="Z128"/>
      <c s="106" r="AA128"/>
    </row>
    <row customHeight="1" r="129" ht="30.75">
      <c s="109" r="A129"/>
      <c s="109" r="B129"/>
      <c s="109" r="C129"/>
      <c s="109" r="D129"/>
      <c s="112" r="E129"/>
      <c s="109" r="F129"/>
      <c s="109" r="G129"/>
      <c s="109" r="H129"/>
      <c s="112" r="I129"/>
      <c s="109" r="J129"/>
      <c s="109" r="K129"/>
      <c s="109" r="L129"/>
      <c s="109" r="M129"/>
      <c s="109" r="N129"/>
      <c s="109" r="O129"/>
      <c s="109" r="P129"/>
      <c s="124" r="Q129"/>
      <c s="109" r="R129"/>
      <c s="109" r="S129"/>
      <c s="109" r="T129"/>
      <c s="109" r="U129"/>
      <c s="109" r="V129"/>
      <c s="109" r="W129"/>
      <c s="109" r="X129"/>
      <c s="109" r="Y129"/>
      <c s="109" r="Z129"/>
      <c s="109" r="AA129"/>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conditionalFormatting sqref="E127:E128">
    <cfRule priority="3" type="cellIs" operator="equal" stopIfTrue="1" dxfId="0">
      <formula>"Y"</formula>
    </cfRule>
  </conditionalFormatting>
  <conditionalFormatting sqref="E127:E128">
    <cfRule priority="4" type="cellIs" operator="equal" stopIfTrue="1" dxfId="1">
      <formula>"N"</formula>
    </cfRule>
  </conditionalFormatting>
  <conditionalFormatting sqref="E127:E128">
    <cfRule priority="5" type="cellIs" operator="equal" stopIfTrue="1" dxfId="0">
      <formula>"Y"</formula>
    </cfRule>
  </conditionalFormatting>
  <conditionalFormatting sqref="E127:E128">
    <cfRule priority="6" type="cellIs" operator="equal" stopIfTrue="1" dxfId="1">
      <formula>"N"</formula>
    </cfRule>
  </conditionalFormatting>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27" width="17.29"/>
  </cols>
  <sheetData>
    <row customHeight="1" r="1" ht="7.5">
      <c s="2" r="A1"/>
      <c s="2" r="B1"/>
      <c s="4" r="C1"/>
      <c s="3" r="D1"/>
      <c s="5" r="E1"/>
      <c s="4" r="F1"/>
      <c s="4" r="G1"/>
      <c s="4" r="H1"/>
      <c s="6" r="I1"/>
      <c s="4" r="J1"/>
      <c s="4" r="K1"/>
      <c s="4" r="L1"/>
      <c s="4" r="M1"/>
      <c s="4" r="N1"/>
      <c s="4" r="O1"/>
      <c s="7" r="P1"/>
      <c s="8" r="Q1"/>
      <c s="7" r="R1"/>
      <c s="7" r="S1"/>
      <c s="7" r="T1"/>
      <c s="7" r="U1"/>
      <c s="7" r="V1"/>
      <c s="7" r="W1"/>
      <c s="7" r="X1"/>
      <c s="7" r="Y1"/>
      <c s="7" r="Z1"/>
      <c s="7" r="AA1"/>
    </row>
    <row customHeight="1" r="2" ht="45.75">
      <c s="11" r="A2"/>
      <c s="19" r="B2"/>
      <c t="s" s="20" r="C2">
        <v>36</v>
      </c>
      <c s="24" r="D2"/>
      <c s="13" r="E2"/>
      <c s="21" r="F2"/>
      <c s="21" r="G2"/>
      <c s="21" r="H2"/>
      <c s="15" r="I2"/>
      <c s="21" r="J2"/>
      <c s="21" r="K2"/>
      <c s="21" r="L2"/>
      <c s="21" r="M2"/>
      <c s="21" r="N2"/>
      <c s="21" r="O2"/>
      <c s="25" r="P2"/>
      <c s="26" r="Q2"/>
      <c s="25" r="R2"/>
      <c s="25" r="S2"/>
      <c s="25" r="T2"/>
      <c s="25" r="U2"/>
      <c s="25" r="V2"/>
      <c s="25" r="W2"/>
      <c s="25" r="X2"/>
      <c s="25" r="Y2"/>
      <c s="25" r="Z2"/>
      <c s="25" r="AA2"/>
    </row>
    <row customHeight="1" r="3" ht="33.0">
      <c s="11" r="A3"/>
      <c s="17" r="B3"/>
      <c t="s" s="27" r="C3">
        <v>43</v>
      </c>
      <c s="13" r="D3"/>
      <c s="13" r="E3"/>
      <c s="21" r="F3"/>
      <c s="21" r="G3"/>
      <c s="25" r="H3"/>
      <c s="15" r="I3"/>
      <c s="21" r="J3"/>
      <c s="21" r="K3"/>
      <c s="21" r="L3"/>
      <c s="21" r="M3"/>
      <c s="21" r="N3"/>
      <c s="21" r="O3"/>
      <c s="25" r="P3"/>
      <c s="26" r="Q3"/>
      <c s="25" r="R3"/>
      <c s="25" r="S3"/>
      <c s="25" r="T3"/>
      <c s="25" r="U3"/>
      <c s="25" r="V3"/>
      <c s="25" r="W3"/>
      <c s="25" r="X3"/>
      <c s="25" r="Y3"/>
      <c s="25" r="Z3"/>
      <c s="25" r="AA3"/>
    </row>
    <row customHeight="1" r="4" ht="20.25">
      <c s="11" r="A4"/>
      <c s="17" r="B4"/>
      <c s="21" r="C4"/>
      <c s="13" r="D4"/>
      <c s="13" r="E4"/>
      <c s="21" r="F4"/>
      <c s="21" r="G4"/>
      <c s="21" r="H4"/>
      <c s="15" r="I4"/>
      <c s="21" r="J4"/>
      <c s="21" r="K4"/>
      <c s="21" r="L4"/>
      <c s="21" r="M4"/>
      <c s="21" r="N4"/>
      <c s="21" r="O4"/>
      <c s="25" r="P4"/>
      <c s="26" r="Q4"/>
      <c s="25" r="R4"/>
      <c s="25" r="S4"/>
      <c s="25" r="T4"/>
      <c s="25" r="U4"/>
      <c s="25" r="V4"/>
      <c s="25" r="W4"/>
      <c s="25" r="X4"/>
      <c s="25" r="Y4"/>
      <c s="25" r="Z4"/>
      <c s="25" r="AA4"/>
    </row>
    <row customHeight="1" r="5" ht="5.25">
      <c s="23" r="A5"/>
      <c s="23" r="B5"/>
      <c s="32" r="C5"/>
      <c s="23" r="D5"/>
      <c s="23" r="E5"/>
      <c s="32" r="F5"/>
      <c s="32" r="G5"/>
      <c s="32" r="H5"/>
      <c s="32" r="I5"/>
      <c s="32" r="J5"/>
      <c s="32" r="K5"/>
      <c s="32" r="L5"/>
      <c s="32" r="M5"/>
      <c s="32" r="N5"/>
      <c s="32" r="O5"/>
      <c s="33" r="P5"/>
      <c s="26" r="Q5"/>
      <c s="33" r="R5"/>
      <c s="33" r="S5"/>
      <c s="33" r="T5"/>
      <c s="33" r="U5"/>
      <c s="33" r="V5"/>
      <c s="33" r="W5"/>
      <c s="33" r="X5"/>
      <c s="33" r="Y5"/>
      <c s="33" r="Z5"/>
      <c s="33" r="AA5"/>
    </row>
    <row customHeight="1" r="6" ht="18.75">
      <c s="34" r="A6"/>
      <c t="s" s="35" r="B6">
        <v>49</v>
      </c>
      <c t="s" s="34" r="C6">
        <v>51</v>
      </c>
      <c t="s" s="34" r="D6">
        <v>54</v>
      </c>
      <c t="s" s="36" r="E6">
        <v>57</v>
      </c>
      <c t="s" s="34" r="F6">
        <v>60</v>
      </c>
      <c t="s" s="34" r="G6">
        <v>63</v>
      </c>
      <c t="s" s="34" r="H6">
        <v>66</v>
      </c>
      <c t="s" s="34" r="I6">
        <v>69</v>
      </c>
      <c t="s" s="37" r="J6">
        <v>73</v>
      </c>
      <c t="s" s="34" r="K6">
        <v>74</v>
      </c>
      <c t="s" s="34" r="L6">
        <v>75</v>
      </c>
      <c t="s" s="34" r="M6">
        <v>76</v>
      </c>
      <c t="s" s="34" r="N6">
        <v>77</v>
      </c>
      <c t="s" s="34" r="O6">
        <v>78</v>
      </c>
      <c t="s" s="34" r="P6">
        <v>79</v>
      </c>
      <c t="s" s="38" r="Q6">
        <v>80</v>
      </c>
      <c s="39" r="R6"/>
      <c s="39" r="S6"/>
      <c s="39" r="T6"/>
      <c s="39" r="U6"/>
      <c s="39" r="V6"/>
      <c s="39" r="W6"/>
      <c s="39" r="X6"/>
      <c s="39" r="Y6"/>
      <c s="39" r="Z6"/>
      <c s="39" r="AA6"/>
    </row>
    <row customHeight="1" r="7" ht="12.75">
      <c s="40" r="A7"/>
      <c t="s" s="40" r="B7">
        <v>83</v>
      </c>
      <c s="40" r="C7"/>
      <c t="s" s="65" r="D7">
        <v>84</v>
      </c>
      <c s="71" r="E7"/>
      <c s="40" r="F7"/>
      <c s="40" r="G7"/>
      <c s="40" r="H7"/>
      <c s="40" r="I7"/>
      <c s="40" r="J7"/>
      <c s="40" r="K7"/>
      <c s="72" r="L7"/>
      <c s="72" r="M7"/>
      <c s="72" r="N7"/>
      <c s="72" r="O7"/>
      <c s="72" r="P7"/>
      <c s="73" r="Q7"/>
      <c s="72" r="R7"/>
      <c s="72" r="S7"/>
      <c s="72" r="T7"/>
      <c s="72" r="U7"/>
      <c s="72" r="V7"/>
      <c s="72" r="W7"/>
      <c s="72" r="X7"/>
      <c s="72" r="Y7"/>
      <c s="72" r="Z7"/>
      <c s="72" r="AA7"/>
    </row>
    <row customHeight="1" r="8" ht="12.75">
      <c s="40" r="A8"/>
      <c t="s" s="40" r="B8">
        <v>581</v>
      </c>
      <c s="40" r="C8"/>
      <c t="s" s="65" r="D8">
        <v>582</v>
      </c>
      <c s="71" r="E8"/>
      <c s="40" r="F8"/>
      <c s="40" r="G8"/>
      <c s="72" r="H8"/>
      <c s="72" r="I8"/>
      <c s="72" r="J8"/>
      <c s="72" r="K8"/>
      <c s="72" r="L8"/>
      <c s="72" r="M8"/>
      <c s="72" r="N8"/>
      <c s="72" r="O8"/>
      <c s="72" r="P8"/>
      <c s="73" r="Q8"/>
      <c s="72" r="R8"/>
      <c s="72" r="S8"/>
      <c s="72" r="T8"/>
      <c s="72" r="U8"/>
      <c s="72" r="V8"/>
      <c s="72" r="W8"/>
      <c s="72" r="X8"/>
      <c s="72" r="Y8"/>
      <c s="72" r="Z8"/>
      <c s="72" r="AA8"/>
    </row>
    <row customHeight="1" r="9" ht="12.75">
      <c s="74" r="A9"/>
      <c s="77" r="B9"/>
      <c s="77" r="C9"/>
      <c t="s" s="78" r="D9">
        <v>583</v>
      </c>
      <c s="79" r="E9"/>
      <c s="80" r="F9"/>
      <c s="77" r="G9"/>
      <c s="77" r="H9"/>
      <c s="78" r="I9"/>
      <c s="81" r="J9"/>
      <c s="74" r="K9"/>
      <c s="77" r="L9"/>
      <c s="77" r="M9"/>
      <c s="77" r="N9"/>
      <c s="77" r="O9"/>
      <c s="77" r="P9"/>
      <c s="77" r="Q9"/>
      <c s="77" r="R9"/>
      <c s="77" r="S9"/>
      <c s="77" r="T9"/>
      <c s="77" r="U9"/>
      <c s="77" r="V9"/>
      <c s="77" r="W9"/>
      <c s="77" r="X9"/>
      <c s="77" r="Y9"/>
      <c s="77" r="Z9"/>
      <c s="77" r="AA9"/>
    </row>
    <row customHeight="1" r="10" ht="25.5">
      <c s="75" r="A10"/>
      <c t="s" s="75" r="B10">
        <v>584</v>
      </c>
      <c t="s" s="75" r="C10">
        <v>585</v>
      </c>
      <c t="s" s="75" r="D10">
        <v>586</v>
      </c>
      <c s="75" r="E10"/>
      <c t="s" s="75" r="F10">
        <v>587</v>
      </c>
      <c s="75" r="G10"/>
      <c s="75" r="H10"/>
      <c s="75" r="I10"/>
      <c s="75" r="J10"/>
      <c s="75" r="K10"/>
      <c s="75" r="L10"/>
      <c s="75" r="M10"/>
      <c s="75" r="N10"/>
      <c s="75" r="O10"/>
      <c s="75" r="P10"/>
      <c s="82" r="Q10"/>
      <c s="75" r="R10"/>
      <c s="75" r="S10"/>
      <c s="75" r="T10"/>
      <c s="75" r="U10"/>
      <c s="75" r="V10"/>
      <c s="75" r="W10"/>
      <c s="75" r="X10"/>
      <c s="75" r="Y10"/>
      <c s="75" r="Z10"/>
      <c s="75" r="AA10"/>
    </row>
    <row customHeight="1" r="11" ht="25.5">
      <c s="75" r="A11"/>
      <c t="s" s="75" r="B11">
        <v>588</v>
      </c>
      <c t="s" s="75" r="C11">
        <v>589</v>
      </c>
      <c t="s" s="75" r="D11">
        <v>590</v>
      </c>
      <c s="75" r="E11"/>
      <c t="s" s="75" r="F11">
        <v>591</v>
      </c>
      <c s="75" r="G11"/>
      <c s="75" r="H11"/>
      <c s="75" r="I11"/>
      <c s="75" r="J11"/>
      <c s="75" r="K11"/>
      <c s="75" r="L11"/>
      <c s="75" r="M11"/>
      <c s="75" r="N11"/>
      <c s="75" r="O11"/>
      <c s="75" r="P11"/>
      <c s="82" r="Q11"/>
      <c s="75" r="R11"/>
      <c s="75" r="S11"/>
      <c s="75" r="T11"/>
      <c s="75" r="U11"/>
      <c s="75" r="V11"/>
      <c s="75" r="W11"/>
      <c s="75" r="X11"/>
      <c s="75" r="Y11"/>
      <c s="75" r="Z11"/>
      <c s="75" r="AA11"/>
    </row>
    <row customHeight="1" r="12" ht="25.5">
      <c s="75" r="A12"/>
      <c t="s" s="75" r="B12">
        <v>592</v>
      </c>
      <c t="s" s="75" r="C12">
        <v>593</v>
      </c>
      <c t="s" s="83" r="D12">
        <v>594</v>
      </c>
      <c s="75" r="E12"/>
      <c t="s" s="75" r="F12">
        <v>595</v>
      </c>
      <c s="75" r="G12"/>
      <c s="75" r="H12"/>
      <c s="75" r="I12"/>
      <c s="75" r="J12"/>
      <c s="75" r="K12"/>
      <c s="75" r="L12"/>
      <c s="75" r="M12"/>
      <c s="75" r="N12"/>
      <c s="75" r="O12"/>
      <c s="75" r="P12"/>
      <c s="82" r="Q12"/>
      <c s="75" r="R12"/>
      <c s="75" r="S12"/>
      <c s="75" r="T12"/>
      <c s="75" r="U12"/>
      <c s="75" r="V12"/>
      <c s="75" r="W12"/>
      <c s="75" r="X12"/>
      <c s="75" r="Y12"/>
      <c s="75" r="Z12"/>
      <c s="75" r="AA12"/>
    </row>
    <row customHeight="1" r="13" ht="25.5">
      <c s="75" r="A13"/>
      <c t="s" s="75" r="B13">
        <v>596</v>
      </c>
      <c t="s" s="75" r="C13">
        <v>597</v>
      </c>
      <c t="s" s="83" r="D13">
        <v>598</v>
      </c>
      <c s="75" r="E13"/>
      <c s="75" r="F13"/>
      <c s="75" r="G13"/>
      <c s="75" r="H13"/>
      <c s="75" r="I13"/>
      <c s="75" r="J13"/>
      <c s="75" r="K13"/>
      <c s="75" r="L13"/>
      <c s="75" r="M13"/>
      <c s="75" r="N13"/>
      <c s="75" r="O13"/>
      <c s="75" r="P13"/>
      <c s="82" r="Q13"/>
      <c s="75" r="R13"/>
      <c s="75" r="S13"/>
      <c s="75" r="T13"/>
      <c s="75" r="U13"/>
      <c s="75" r="V13"/>
      <c s="75" r="W13"/>
      <c s="75" r="X13"/>
      <c s="75" r="Y13"/>
      <c s="75" r="Z13"/>
      <c s="75" r="AA13"/>
    </row>
    <row customHeight="1" r="14" ht="25.5">
      <c s="75" r="A14"/>
      <c t="s" s="75" r="B14">
        <v>599</v>
      </c>
      <c t="s" s="75" r="C14">
        <v>600</v>
      </c>
      <c t="s" s="83" r="D14">
        <v>601</v>
      </c>
      <c s="75" r="E14"/>
      <c s="75" r="F14"/>
      <c s="75" r="G14"/>
      <c s="75" r="H14"/>
      <c s="75" r="I14"/>
      <c s="75" r="J14"/>
      <c s="75" r="K14"/>
      <c s="75" r="L14"/>
      <c s="75" r="M14"/>
      <c s="75" r="N14"/>
      <c s="75" r="O14"/>
      <c s="75" r="P14"/>
      <c s="82" r="Q14"/>
      <c s="75" r="R14"/>
      <c s="75" r="S14"/>
      <c s="75" r="T14"/>
      <c s="75" r="U14"/>
      <c s="75" r="V14"/>
      <c s="75" r="W14"/>
      <c s="75" r="X14"/>
      <c s="75" r="Y14"/>
      <c s="75" r="Z14"/>
      <c s="75" r="AA14"/>
    </row>
    <row customHeight="1" r="15" ht="25.5">
      <c s="75" r="A15"/>
      <c t="s" s="75" r="B15">
        <v>602</v>
      </c>
      <c t="s" s="75" r="C15">
        <v>603</v>
      </c>
      <c t="s" s="75" r="D15">
        <v>604</v>
      </c>
      <c s="75" r="E15"/>
      <c t="s" s="75" r="F15">
        <v>605</v>
      </c>
      <c s="75" r="G15"/>
      <c s="75" r="H15"/>
      <c s="75" r="I15"/>
      <c s="75" r="J15"/>
      <c s="75" r="K15"/>
      <c s="75" r="L15"/>
      <c s="75" r="M15"/>
      <c s="75" r="N15"/>
      <c s="75" r="O15"/>
      <c s="75" r="P15"/>
      <c s="82" r="Q15"/>
      <c s="75" r="R15"/>
      <c s="75" r="S15"/>
      <c s="75" r="T15"/>
      <c s="75" r="U15"/>
      <c s="75" r="V15"/>
      <c s="75" r="W15"/>
      <c s="75" r="X15"/>
      <c s="75" r="Y15"/>
      <c s="75" r="Z15"/>
      <c s="75" r="AA15"/>
    </row>
    <row customHeight="1" r="16" ht="25.5">
      <c s="75" r="A16"/>
      <c t="s" s="75" r="B16">
        <v>606</v>
      </c>
      <c t="s" s="75" r="C16">
        <v>607</v>
      </c>
      <c t="s" s="75" r="D16">
        <v>608</v>
      </c>
      <c s="75" r="E16"/>
      <c t="s" s="75" r="F16">
        <v>609</v>
      </c>
      <c s="75" r="G16"/>
      <c s="75" r="H16"/>
      <c s="75" r="I16"/>
      <c s="75" r="J16"/>
      <c s="75" r="K16"/>
      <c s="75" r="L16"/>
      <c s="75" r="M16"/>
      <c s="75" r="N16"/>
      <c s="75" r="O16"/>
      <c s="75" r="P16"/>
      <c s="82" r="Q16"/>
      <c s="75" r="R16"/>
      <c s="75" r="S16"/>
      <c s="75" r="T16"/>
      <c s="75" r="U16"/>
      <c s="75" r="V16"/>
      <c s="75" r="W16"/>
      <c s="75" r="X16"/>
      <c s="75" r="Y16"/>
      <c s="75" r="Z16"/>
      <c s="75" r="AA16"/>
    </row>
    <row customHeight="1" r="17" ht="25.5">
      <c s="83" r="A17"/>
      <c t="s" s="75" r="B17">
        <v>610</v>
      </c>
      <c t="s" s="75" r="C17">
        <v>611</v>
      </c>
      <c t="s" s="83" r="D17">
        <v>612</v>
      </c>
      <c s="103" r="E17"/>
      <c t="s" s="75" r="F17">
        <v>613</v>
      </c>
      <c s="83" r="G17"/>
      <c s="83" r="H17"/>
      <c s="83" r="I17"/>
      <c s="83" r="J17"/>
      <c s="83" r="K17"/>
      <c s="83" r="L17"/>
      <c s="83" r="M17"/>
      <c s="83" r="N17"/>
      <c s="83" r="O17"/>
      <c s="83" r="P17"/>
      <c s="38" r="Q17"/>
      <c s="83" r="R17"/>
      <c s="83" r="S17"/>
      <c s="83" r="T17"/>
      <c s="83" r="U17"/>
      <c s="83" r="V17"/>
      <c s="83" r="W17"/>
      <c s="83" r="X17"/>
      <c s="83" r="Y17"/>
      <c s="83" r="Z17"/>
      <c s="83" r="AA17"/>
    </row>
    <row customHeight="1" r="18" ht="25.5">
      <c s="83" r="A18"/>
      <c t="s" s="75" r="B18">
        <v>614</v>
      </c>
      <c t="s" s="75" r="C18">
        <v>615</v>
      </c>
      <c t="s" s="83" r="D18">
        <v>616</v>
      </c>
      <c s="103" r="E18"/>
      <c t="s" s="75" r="F18">
        <v>617</v>
      </c>
      <c s="83" r="G18"/>
      <c s="83" r="H18"/>
      <c s="83" r="I18"/>
      <c s="83" r="J18"/>
      <c s="83" r="K18"/>
      <c s="83" r="L18"/>
      <c s="83" r="M18"/>
      <c s="83" r="N18"/>
      <c s="83" r="O18"/>
      <c s="83" r="P18"/>
      <c s="38" r="Q18"/>
      <c s="83" r="R18"/>
      <c s="83" r="S18"/>
      <c s="83" r="T18"/>
      <c s="83" r="U18"/>
      <c s="83" r="V18"/>
      <c s="83" r="W18"/>
      <c s="83" r="X18"/>
      <c s="83" r="Y18"/>
      <c s="83" r="Z18"/>
      <c s="83" r="AA18"/>
    </row>
    <row customHeight="1" r="19" ht="25.5">
      <c s="83" r="A19"/>
      <c t="s" s="75" r="B19">
        <v>618</v>
      </c>
      <c t="s" s="75" r="C19">
        <v>619</v>
      </c>
      <c t="s" s="83" r="D19">
        <v>620</v>
      </c>
      <c s="103" r="E19"/>
      <c t="s" s="75" r="F19">
        <v>621</v>
      </c>
      <c s="83" r="G19"/>
      <c s="83" r="H19"/>
      <c s="83" r="I19"/>
      <c s="83" r="J19"/>
      <c s="83" r="K19"/>
      <c s="83" r="L19"/>
      <c s="83" r="M19"/>
      <c s="83" r="N19"/>
      <c s="83" r="O19"/>
      <c s="83" r="P19"/>
      <c s="38" r="Q19"/>
      <c s="83" r="R19"/>
      <c s="83" r="S19"/>
      <c s="83" r="T19"/>
      <c s="83" r="U19"/>
      <c s="83" r="V19"/>
      <c s="83" r="W19"/>
      <c s="83" r="X19"/>
      <c s="83" r="Y19"/>
      <c s="83" r="Z19"/>
      <c s="83" r="AA19"/>
    </row>
    <row customHeight="1" r="20" ht="27.75">
      <c s="105" r="A20"/>
      <c t="s" s="75" r="B20">
        <v>622</v>
      </c>
      <c t="s" s="105" r="C20">
        <v>623</v>
      </c>
      <c t="s" s="105" r="D20">
        <v>624</v>
      </c>
      <c s="105" r="E20"/>
      <c t="s" s="105" r="F20">
        <v>625</v>
      </c>
      <c s="105" r="G20"/>
      <c s="105" r="H20"/>
      <c s="105" r="I20"/>
      <c s="105" r="J20"/>
      <c s="105" r="K20"/>
      <c s="105" r="L20"/>
      <c s="105" r="M20"/>
      <c s="105" r="N20"/>
      <c s="105" r="O20"/>
      <c s="105" r="P20"/>
      <c s="107" r="Q20"/>
      <c s="105" r="R20"/>
      <c s="105" r="S20"/>
      <c s="105" r="T20"/>
      <c s="105" r="U20"/>
      <c s="105" r="V20"/>
      <c s="105" r="W20"/>
      <c s="105" r="X20"/>
      <c s="105" r="Y20"/>
      <c s="105" r="Z20"/>
      <c s="105" r="AA20"/>
    </row>
    <row customHeight="1" r="21" ht="12.75">
      <c s="140" r="A21"/>
      <c t="s" s="171" r="B21">
        <v>750</v>
      </c>
      <c t="s" s="171" r="C21">
        <v>1528</v>
      </c>
      <c t="s" s="171" r="D21">
        <v>1531</v>
      </c>
      <c s="171" r="E21"/>
      <c t="s" s="83" r="F21">
        <v>1532</v>
      </c>
      <c s="140" r="G21"/>
      <c s="140" r="H21"/>
      <c s="140" r="I21"/>
      <c s="193" r="J21"/>
      <c s="140" r="K21"/>
      <c s="140" r="L21"/>
      <c s="140" r="M21"/>
      <c s="140" r="N21"/>
      <c s="140" r="O21"/>
      <c s="140" r="P21"/>
      <c s="140" r="Q21"/>
      <c s="140" r="R21"/>
      <c s="140" r="S21"/>
      <c s="140" r="T21"/>
      <c s="140" r="U21"/>
      <c s="140" r="V21"/>
      <c s="140" r="W21"/>
      <c s="140" r="X21"/>
      <c s="140" r="Y21"/>
      <c s="140" r="Z21"/>
      <c s="140" r="AA21"/>
    </row>
    <row customHeight="1" r="22" ht="12.75">
      <c s="194" r="A22"/>
      <c s="194" r="B22"/>
      <c s="194" r="C22"/>
      <c t="s" s="194" r="D22">
        <v>1867</v>
      </c>
      <c s="195" r="E22"/>
      <c s="196" r="F22"/>
      <c s="194" r="G22"/>
      <c s="194" r="H22"/>
      <c s="194" r="I22"/>
      <c s="197" r="J22"/>
      <c s="194" r="K22"/>
      <c s="194" r="L22"/>
      <c s="194" r="M22"/>
      <c s="194" r="N22"/>
      <c s="194" r="O22"/>
      <c s="194" r="P22"/>
      <c s="194" r="Q22"/>
      <c s="194" r="R22"/>
      <c s="194" r="S22"/>
      <c s="194" r="T22"/>
      <c s="194" r="U22"/>
      <c s="194" r="V22"/>
      <c s="194" r="W22"/>
      <c s="194" r="X22"/>
      <c s="194" r="Y22"/>
      <c s="194" r="Z22"/>
      <c s="194" r="AA22"/>
    </row>
    <row customHeight="1" r="23" ht="12.75">
      <c s="198" r="A23"/>
      <c s="198" r="B23"/>
      <c s="198" r="C23"/>
      <c t="s" s="83" r="D23">
        <v>1930</v>
      </c>
      <c s="106" r="E23"/>
      <c t="s" s="102" r="F23">
        <v>1934</v>
      </c>
      <c s="198" r="G23"/>
      <c s="198" r="H23"/>
      <c s="198" r="I23"/>
      <c s="199" r="J23"/>
      <c s="198" r="K23"/>
      <c s="198" r="L23"/>
      <c s="198" r="M23"/>
      <c s="198" r="N23"/>
      <c s="198" r="O23"/>
      <c s="198" r="P23"/>
      <c s="198" r="Q23"/>
      <c s="198" r="R23"/>
      <c s="198" r="S23"/>
      <c s="198" r="T23"/>
      <c s="198" r="U23"/>
      <c s="198" r="V23"/>
      <c s="198" r="W23"/>
      <c s="198" r="X23"/>
      <c s="198" r="Y23"/>
      <c s="198" r="Z23"/>
      <c s="198" r="AA23"/>
    </row>
    <row customHeight="1" r="24" ht="25.5">
      <c s="83" r="A24"/>
      <c t="s" s="75" r="B24">
        <v>1955</v>
      </c>
      <c t="s" s="83" r="C24">
        <v>1957</v>
      </c>
      <c t="s" s="145" r="D24">
        <v>1960</v>
      </c>
      <c s="103" r="E24"/>
      <c t="s" s="102" r="F24">
        <v>1961</v>
      </c>
      <c s="83" r="G24"/>
      <c s="83" r="H24"/>
      <c s="83" r="I24"/>
      <c s="125" r="J24"/>
      <c s="83" r="K24"/>
      <c s="83" r="L24"/>
      <c s="83" r="M24"/>
      <c s="83" r="N24"/>
      <c s="83" r="O24"/>
      <c s="83" r="P24"/>
      <c s="83" r="Q24"/>
      <c s="83" r="R24"/>
      <c s="83" r="S24"/>
      <c s="83" r="T24"/>
      <c s="83" r="U24"/>
      <c s="83" r="V24"/>
      <c s="83" r="W24"/>
      <c s="83" r="X24"/>
      <c s="83" r="Y24"/>
      <c s="83" r="Z24"/>
      <c s="83" r="AA24"/>
    </row>
    <row customHeight="1" r="25" ht="25.5">
      <c s="83" r="A25"/>
      <c t="s" s="75" r="B25">
        <v>1968</v>
      </c>
      <c s="83" r="C25"/>
      <c s="200" r="D25"/>
      <c s="103" r="E25"/>
      <c t="s" s="102" r="F25">
        <v>2006</v>
      </c>
      <c s="83" r="G25"/>
      <c s="83" r="H25"/>
      <c s="83" r="I25"/>
      <c s="125" r="J25"/>
      <c s="83" r="K25"/>
      <c s="83" r="L25"/>
      <c s="83" r="M25"/>
      <c s="83" r="N25"/>
      <c s="83" r="O25"/>
      <c s="83" r="P25"/>
      <c s="83" r="Q25"/>
      <c s="83" r="R25"/>
      <c s="83" r="S25"/>
      <c s="83" r="T25"/>
      <c s="83" r="U25"/>
      <c s="83" r="V25"/>
      <c s="83" r="W25"/>
      <c s="83" r="X25"/>
      <c s="83" r="Y25"/>
      <c s="83" r="Z25"/>
      <c s="83" r="AA25"/>
    </row>
    <row customHeight="1" r="26" ht="25.5">
      <c s="83" r="A26"/>
      <c t="s" s="75" r="B26">
        <v>2010</v>
      </c>
      <c t="s" s="83" r="C26">
        <v>2011</v>
      </c>
      <c t="s" s="211" r="D26">
        <v>2013</v>
      </c>
      <c s="103" r="E26"/>
      <c t="s" s="210" r="F26">
        <v>2115</v>
      </c>
      <c s="83" r="G26"/>
      <c s="83" r="H26"/>
      <c s="83" r="I26"/>
      <c s="125" r="J26"/>
      <c t="s" s="139" r="K26">
        <v>2117</v>
      </c>
      <c s="83" r="L26"/>
      <c s="83" r="M26"/>
      <c s="83" r="N26"/>
      <c s="83" r="O26"/>
      <c s="83" r="P26"/>
      <c s="83" r="Q26"/>
      <c s="83" r="R26"/>
      <c s="83" r="S26"/>
      <c s="83" r="T26"/>
      <c s="83" r="U26"/>
      <c s="83" r="V26"/>
      <c s="83" r="W26"/>
      <c s="83" r="X26"/>
      <c s="83" r="Y26"/>
      <c s="83" r="Z26"/>
      <c s="83" r="AA26"/>
    </row>
    <row customHeight="1" r="27" ht="25.5">
      <c s="83" r="A27"/>
      <c t="s" s="75" r="B27">
        <v>2122</v>
      </c>
      <c t="s" s="83" r="C27">
        <v>2124</v>
      </c>
      <c t="s" s="145" r="D27">
        <v>2125</v>
      </c>
      <c s="145" r="E27"/>
      <c t="s" s="102" r="F27">
        <v>2127</v>
      </c>
      <c s="83" r="G27"/>
      <c s="83" r="H27"/>
      <c s="83" r="I27"/>
      <c s="125" r="J27"/>
      <c s="83" r="K27"/>
      <c s="83" r="L27"/>
      <c s="83" r="M27"/>
      <c s="83" r="N27"/>
      <c s="83" r="O27"/>
      <c s="83" r="P27"/>
      <c s="83" r="Q27"/>
      <c s="83" r="R27"/>
      <c s="83" r="S27"/>
      <c s="83" r="T27"/>
      <c s="83" r="U27"/>
      <c s="83" r="V27"/>
      <c s="83" r="W27"/>
      <c s="83" r="X27"/>
      <c s="83" r="Y27"/>
      <c s="83" r="Z27"/>
      <c s="83" r="AA27"/>
    </row>
    <row customHeight="1" r="28" ht="25.5">
      <c s="83" r="A28"/>
      <c t="s" s="75" r="B28">
        <v>2129</v>
      </c>
      <c t="s" s="83" r="C28">
        <v>2131</v>
      </c>
      <c t="s" s="213" r="D28">
        <v>2135</v>
      </c>
      <c s="213" r="E28"/>
      <c t="s" s="75" r="F28">
        <v>2140</v>
      </c>
      <c s="83" r="G28"/>
      <c s="83" r="H28"/>
      <c t="s" s="139" r="I28">
        <v>2141</v>
      </c>
      <c s="125" r="J28"/>
      <c t="s" s="139" r="K28">
        <v>2142</v>
      </c>
      <c s="83" r="L28"/>
      <c s="83" r="M28"/>
      <c s="83" r="N28"/>
      <c t="s" s="83" r="O28">
        <v>2143</v>
      </c>
      <c s="83" r="P28"/>
      <c s="83" r="Q28"/>
      <c s="83" r="R28"/>
      <c s="83" r="S28"/>
      <c s="83" r="T28"/>
      <c s="83" r="U28"/>
      <c s="83" r="V28"/>
      <c s="83" r="W28"/>
      <c s="83" r="X28"/>
      <c s="83" r="Y28"/>
      <c s="83" r="Z28"/>
      <c s="83" r="AA28"/>
    </row>
    <row customHeight="1" r="29" ht="12.75">
      <c s="214" r="A29"/>
      <c t="s" s="75" r="B29">
        <v>2144</v>
      </c>
      <c t="s" s="83" r="C29">
        <v>2145</v>
      </c>
      <c t="s" s="103" r="D29">
        <v>2146</v>
      </c>
      <c s="213" r="E29"/>
      <c t="s" s="102" r="F29">
        <v>2147</v>
      </c>
      <c s="235" r="G29"/>
      <c t="s" s="235" r="H29">
        <v>2394</v>
      </c>
      <c s="236" r="I29"/>
      <c s="237" r="J29"/>
      <c s="214" r="K29"/>
      <c s="235" r="L29"/>
      <c s="235" r="M29"/>
      <c s="235" r="N29"/>
      <c s="235" r="O29"/>
      <c s="235" r="P29"/>
      <c s="235" r="Q29"/>
      <c s="235" r="R29"/>
      <c s="235" r="S29"/>
      <c s="235" r="T29"/>
      <c s="235" r="U29"/>
      <c s="235" r="V29"/>
      <c s="235" r="W29"/>
      <c s="235" r="X29"/>
      <c s="235" r="Y29"/>
      <c s="235" r="Z29"/>
      <c s="235" r="AA29"/>
    </row>
    <row customHeight="1" r="30" ht="12.75">
      <c s="238" r="A30"/>
      <c t="s" s="75" r="B30">
        <v>2452</v>
      </c>
      <c t="s" s="83" r="C30">
        <v>2453</v>
      </c>
      <c t="s" s="239" r="D30">
        <v>2458</v>
      </c>
      <c s="213" r="E30"/>
      <c t="s" s="102" r="F30">
        <v>2466</v>
      </c>
      <c s="238" r="G30"/>
      <c s="75" r="H30"/>
      <c s="112" r="I30"/>
      <c s="75" r="J30"/>
      <c s="75" r="K30"/>
      <c s="75" r="L30"/>
      <c s="238" r="M30"/>
      <c s="238" r="N30"/>
      <c s="238" r="O30"/>
      <c s="238" r="P30"/>
      <c s="238" r="Q30"/>
      <c s="238" r="R30"/>
      <c s="238" r="S30"/>
      <c s="238" r="T30"/>
      <c s="238" r="U30"/>
      <c s="238" r="V30"/>
      <c s="238" r="W30"/>
      <c s="238" r="X30"/>
      <c s="238" r="Y30"/>
      <c s="238" r="Z30"/>
      <c s="238" r="AA30"/>
    </row>
    <row customHeight="1" r="31" ht="12.75">
      <c s="74" r="A31"/>
      <c s="77" r="B31"/>
      <c s="77" r="C31"/>
      <c t="s" s="250" r="D31">
        <v>2473</v>
      </c>
      <c s="79" r="E31"/>
      <c s="80" r="F31"/>
      <c s="77" r="G31"/>
      <c s="77" r="H31"/>
      <c s="78" r="I31"/>
      <c s="81" r="J31"/>
      <c s="74" r="K31"/>
      <c s="77" r="L31"/>
      <c s="77" r="M31"/>
      <c s="77" r="N31"/>
      <c s="77" r="O31"/>
      <c s="77" r="P31"/>
      <c s="77" r="Q31"/>
      <c s="77" r="R31"/>
      <c s="77" r="S31"/>
      <c s="77" r="T31"/>
      <c s="77" r="U31"/>
      <c s="77" r="V31"/>
      <c s="77" r="W31"/>
      <c s="77" r="X31"/>
      <c s="77" r="Y31"/>
      <c s="77" r="Z31"/>
      <c s="77" r="AA31"/>
    </row>
    <row customHeight="1" r="32" ht="25.5">
      <c s="83" r="A32"/>
      <c t="s" s="171" r="B32">
        <v>2709</v>
      </c>
      <c t="s" s="83" r="C32">
        <v>2711</v>
      </c>
      <c t="s" s="213" r="D32">
        <v>2712</v>
      </c>
      <c s="213" r="E32"/>
      <c t="s" s="171" r="F32">
        <v>2713</v>
      </c>
      <c s="83" r="G32"/>
      <c s="83" r="H32"/>
      <c s="83" r="I32"/>
      <c s="125" r="J32"/>
      <c s="83" r="K32"/>
      <c s="83" r="L32"/>
      <c s="83" r="M32"/>
      <c s="83" r="N32"/>
      <c t="s" s="83" r="O32">
        <v>2714</v>
      </c>
      <c s="83" r="P32"/>
      <c s="83" r="Q32"/>
      <c s="83" r="R32"/>
      <c s="83" r="S32"/>
      <c s="83" r="T32"/>
      <c s="83" r="U32"/>
      <c s="83" r="V32"/>
      <c s="83" r="W32"/>
      <c s="83" r="X32"/>
      <c s="83" r="Y32"/>
      <c s="83" r="Z32"/>
      <c s="83" r="AA32"/>
    </row>
    <row customHeight="1" r="33" ht="12.75">
      <c s="238" r="A33"/>
      <c t="s" s="83" r="B33">
        <v>2716</v>
      </c>
      <c t="s" s="83" r="C33">
        <v>2717</v>
      </c>
      <c t="s" s="213" r="D33">
        <v>2718</v>
      </c>
      <c s="213" r="E33"/>
      <c t="s" s="210" r="F33">
        <v>2719</v>
      </c>
      <c s="238" r="G33"/>
      <c s="238" r="H33"/>
      <c s="238" r="I33"/>
      <c s="125" r="J33"/>
      <c s="238" r="K33"/>
      <c s="238" r="L33"/>
      <c s="238" r="M33"/>
      <c s="238" r="N33"/>
      <c s="238" r="O33"/>
      <c s="238" r="P33"/>
      <c s="238" r="Q33"/>
      <c s="238" r="R33"/>
      <c s="238" r="S33"/>
      <c s="238" r="T33"/>
      <c s="238" r="U33"/>
      <c s="238" r="V33"/>
      <c s="238" r="W33"/>
      <c s="238" r="X33"/>
      <c s="238" r="Y33"/>
      <c s="238" r="Z33"/>
      <c s="238" r="AA33"/>
    </row>
    <row customHeight="1" r="34" ht="12.75">
      <c s="238" r="A34"/>
      <c t="s" s="83" r="B34">
        <v>2721</v>
      </c>
      <c t="s" s="83" r="C34">
        <v>2722</v>
      </c>
      <c t="s" s="213" r="D34">
        <v>2723</v>
      </c>
      <c s="213" r="E34"/>
      <c t="s" s="102" r="F34">
        <v>2724</v>
      </c>
      <c s="238" r="G34"/>
      <c s="83" r="H34"/>
      <c s="103" r="I34"/>
      <c s="83" r="J34"/>
      <c s="83" r="K34"/>
      <c s="83" r="L34"/>
      <c s="238" r="M34"/>
      <c s="238" r="N34"/>
      <c s="238" r="O34"/>
      <c s="238" r="P34"/>
      <c s="238" r="Q34"/>
      <c s="238" r="R34"/>
      <c s="238" r="S34"/>
      <c s="238" r="T34"/>
      <c s="238" r="U34"/>
      <c s="238" r="V34"/>
      <c s="238" r="W34"/>
      <c s="238" r="X34"/>
      <c s="238" r="Y34"/>
      <c s="238" r="Z34"/>
      <c s="238" r="AA34"/>
    </row>
    <row customHeight="1" r="35" ht="12.75">
      <c s="238" r="A35"/>
      <c t="s" s="83" r="B35">
        <v>2728</v>
      </c>
      <c t="s" s="83" r="C35">
        <v>2730</v>
      </c>
      <c t="s" s="213" r="D35">
        <v>2731</v>
      </c>
      <c s="213" r="E35"/>
      <c t="s" s="102" r="F35">
        <v>2733</v>
      </c>
      <c s="238" r="G35"/>
      <c s="83" r="H35"/>
      <c s="103" r="I35"/>
      <c s="83" r="J35"/>
      <c s="83" r="K35"/>
      <c s="83" r="L35"/>
      <c s="238" r="M35"/>
      <c s="238" r="N35"/>
      <c s="238" r="O35"/>
      <c s="238" r="P35"/>
      <c s="238" r="Q35"/>
      <c s="238" r="R35"/>
      <c s="238" r="S35"/>
      <c s="238" r="T35"/>
      <c s="238" r="U35"/>
      <c s="238" r="V35"/>
      <c s="238" r="W35"/>
      <c s="238" r="X35"/>
      <c s="238" r="Y35"/>
      <c s="238" r="Z35"/>
      <c s="238" r="AA35"/>
    </row>
    <row customHeight="1" r="36" ht="12.75">
      <c s="74" r="A36"/>
      <c s="77" r="B36"/>
      <c s="77" r="C36"/>
      <c t="s" s="78" r="D36">
        <v>2734</v>
      </c>
      <c s="79" r="E36"/>
      <c s="80" r="F36"/>
      <c s="77" r="G36"/>
      <c s="77" r="H36"/>
      <c s="78" r="I36"/>
      <c s="81" r="J36"/>
      <c s="74" r="K36"/>
      <c s="77" r="L36"/>
      <c s="77" r="M36"/>
      <c s="77" r="N36"/>
      <c s="77" r="O36"/>
      <c s="77" r="P36"/>
      <c s="77" r="Q36"/>
      <c s="77" r="R36"/>
      <c s="77" r="S36"/>
      <c s="77" r="T36"/>
      <c s="77" r="U36"/>
      <c s="77" r="V36"/>
      <c s="77" r="W36"/>
      <c s="77" r="X36"/>
      <c s="77" r="Y36"/>
      <c s="77" r="Z36"/>
      <c s="77" r="AA36"/>
    </row>
    <row customHeight="1" r="37" ht="25.5">
      <c s="83" r="A37"/>
      <c t="s" s="75" r="B37">
        <v>2739</v>
      </c>
      <c s="83" r="C37"/>
      <c t="s" s="83" r="D37">
        <v>2740</v>
      </c>
      <c s="106" r="E37"/>
      <c t="s" s="102" r="F37">
        <v>2741</v>
      </c>
      <c s="83" r="G37"/>
      <c s="83" r="H37"/>
      <c s="83" r="I37"/>
      <c s="125" r="J37"/>
      <c s="83" r="K37"/>
      <c s="83" r="L37"/>
      <c s="83" r="M37"/>
      <c s="83" r="N37"/>
      <c s="83" r="O37"/>
      <c s="83" r="P37"/>
      <c s="83" r="Q37"/>
      <c s="83" r="R37"/>
      <c s="83" r="S37"/>
      <c s="83" r="T37"/>
      <c s="83" r="U37"/>
      <c s="83" r="V37"/>
      <c s="83" r="W37"/>
      <c s="83" r="X37"/>
      <c s="83" r="Y37"/>
      <c s="83" r="Z37"/>
      <c s="83" r="AA37"/>
    </row>
    <row customHeight="1" r="38" ht="25.5">
      <c s="83" r="A38"/>
      <c t="s" s="75" r="B38">
        <v>2742</v>
      </c>
      <c s="83" r="C38"/>
      <c t="s" s="83" r="D38">
        <v>2743</v>
      </c>
      <c s="106" r="E38"/>
      <c t="s" s="102" r="F38">
        <v>2745</v>
      </c>
      <c s="83" r="G38"/>
      <c s="83" r="H38"/>
      <c s="83" r="I38"/>
      <c s="125" r="J38"/>
      <c s="83" r="K38"/>
      <c s="83" r="L38"/>
      <c s="83" r="M38"/>
      <c s="83" r="N38"/>
      <c s="83" r="O38"/>
      <c s="83" r="P38"/>
      <c s="83" r="Q38"/>
      <c s="83" r="R38"/>
      <c s="83" r="S38"/>
      <c s="83" r="T38"/>
      <c s="83" r="U38"/>
      <c s="83" r="V38"/>
      <c s="83" r="W38"/>
      <c s="83" r="X38"/>
      <c s="83" r="Y38"/>
      <c s="83" r="Z38"/>
      <c s="83" r="AA38"/>
    </row>
    <row customHeight="1" r="39" ht="25.5">
      <c s="83" r="A39"/>
      <c t="s" s="75" r="B39">
        <v>2746</v>
      </c>
      <c t="s" s="83" r="C39">
        <v>2747</v>
      </c>
      <c t="s" s="83" r="D39">
        <v>2748</v>
      </c>
      <c s="106" r="E39"/>
      <c t="s" s="102" r="F39">
        <v>2749</v>
      </c>
      <c s="83" r="G39"/>
      <c s="83" r="H39"/>
      <c s="83" r="I39"/>
      <c s="125" r="J39"/>
      <c s="83" r="K39"/>
      <c s="83" r="L39"/>
      <c s="83" r="M39"/>
      <c s="83" r="N39"/>
      <c s="83" r="O39"/>
      <c s="83" r="P39"/>
      <c s="83" r="Q39"/>
      <c s="83" r="R39"/>
      <c s="83" r="S39"/>
      <c s="83" r="T39"/>
      <c s="83" r="U39"/>
      <c s="83" r="V39"/>
      <c s="83" r="W39"/>
      <c s="83" r="X39"/>
      <c s="83" r="Y39"/>
      <c s="83" r="Z39"/>
      <c s="83" r="AA39"/>
    </row>
    <row customHeight="1" r="40" ht="25.5">
      <c s="83" r="A40"/>
      <c t="s" s="75" r="B40">
        <v>2750</v>
      </c>
      <c t="s" s="83" r="C40">
        <v>2751</v>
      </c>
      <c t="s" s="83" r="D40">
        <v>2752</v>
      </c>
      <c s="106" r="E40"/>
      <c t="s" s="102" r="F40">
        <v>2753</v>
      </c>
      <c s="83" r="G40"/>
      <c s="83" r="H40"/>
      <c s="83" r="I40"/>
      <c s="125" r="J40"/>
      <c s="83" r="K40"/>
      <c s="83" r="L40"/>
      <c s="83" r="M40"/>
      <c s="83" r="N40"/>
      <c s="83" r="O40"/>
      <c s="83" r="P40"/>
      <c s="83" r="Q40"/>
      <c s="83" r="R40"/>
      <c s="83" r="S40"/>
      <c s="83" r="T40"/>
      <c s="83" r="U40"/>
      <c s="83" r="V40"/>
      <c s="83" r="W40"/>
      <c s="83" r="X40"/>
      <c s="83" r="Y40"/>
      <c s="83" r="Z40"/>
      <c s="83" r="AA40"/>
    </row>
    <row customHeight="1" r="41" ht="26.25">
      <c s="83" r="A41"/>
      <c t="s" s="171" r="B41">
        <v>2754</v>
      </c>
      <c t="s" s="83" r="C41">
        <v>2755</v>
      </c>
      <c t="s" s="145" r="D41">
        <v>2756</v>
      </c>
      <c s="145" r="E41"/>
      <c t="s" s="171" r="F41">
        <v>2757</v>
      </c>
      <c s="83" r="G41"/>
      <c s="83" r="H41"/>
      <c s="83" r="I41"/>
      <c s="125" r="J41"/>
      <c s="83" r="K41"/>
      <c s="83" r="L41"/>
      <c s="83" r="M41"/>
      <c s="83" r="N41"/>
      <c s="83" r="O41"/>
      <c s="83" r="P41"/>
      <c s="83" r="Q41"/>
      <c s="83" r="R41"/>
      <c s="83" r="S41"/>
      <c s="83" r="T41"/>
      <c s="83" r="U41"/>
      <c s="83" r="V41"/>
      <c s="83" r="W41"/>
      <c s="83" r="X41"/>
      <c s="83" r="Y41"/>
      <c s="83" r="Z41"/>
      <c s="83" r="AA41"/>
    </row>
    <row customHeight="1" r="42" ht="27.75">
      <c s="83" r="A42"/>
      <c t="s" s="139" r="B42">
        <v>2760</v>
      </c>
      <c t="s" s="83" r="C42">
        <v>2761</v>
      </c>
      <c t="s" s="83" r="D42">
        <v>2762</v>
      </c>
      <c s="103" r="E42"/>
      <c t="s" s="83" r="F42">
        <v>2763</v>
      </c>
      <c s="83" r="G42"/>
      <c s="83" r="H42"/>
      <c t="s" s="139" r="I42">
        <v>2764</v>
      </c>
      <c s="83" r="J42"/>
      <c s="83" r="K42"/>
      <c s="83" r="L42"/>
      <c s="83" r="M42"/>
      <c s="83" r="N42"/>
      <c s="83" r="O42"/>
      <c s="83" r="P42"/>
      <c s="83" r="Q42"/>
      <c s="83" r="R42"/>
      <c s="83" r="S42"/>
      <c s="83" r="T42"/>
      <c s="83" r="U42"/>
      <c s="83" r="V42"/>
      <c s="83" r="W42"/>
      <c s="83" r="X42"/>
      <c s="83" r="Y42"/>
      <c s="83" r="Z42"/>
      <c s="83" r="AA42"/>
    </row>
    <row customHeight="1" r="43" ht="27.75">
      <c s="83" r="A43"/>
      <c t="s" s="139" r="B43">
        <v>2765</v>
      </c>
      <c t="s" s="83" r="C43">
        <v>2766</v>
      </c>
      <c t="s" s="83" r="D43">
        <v>2767</v>
      </c>
      <c s="103" r="E43"/>
      <c t="s" s="83" r="F43">
        <v>2768</v>
      </c>
      <c s="83" r="G43"/>
      <c s="83" r="H43"/>
      <c s="139" r="I43"/>
      <c s="83" r="J43"/>
      <c s="83" r="K43"/>
      <c s="83" r="L43"/>
      <c s="83" r="M43"/>
      <c s="83" r="N43"/>
      <c s="83" r="O43"/>
      <c s="83" r="P43"/>
      <c s="83" r="Q43"/>
      <c s="83" r="R43"/>
      <c s="83" r="S43"/>
      <c s="83" r="T43"/>
      <c s="83" r="U43"/>
      <c s="83" r="V43"/>
      <c s="83" r="W43"/>
      <c s="83" r="X43"/>
      <c s="83" r="Y43"/>
      <c s="83" r="Z43"/>
      <c s="83" r="AA43"/>
    </row>
    <row customHeight="1" r="44" ht="27.75">
      <c s="83" r="A44"/>
      <c t="s" s="83" r="B44">
        <v>2769</v>
      </c>
      <c t="s" s="83" r="C44">
        <v>2770</v>
      </c>
      <c t="s" s="83" r="D44">
        <v>2771</v>
      </c>
      <c s="103" r="E44"/>
      <c t="s" s="102" r="F44">
        <v>2772</v>
      </c>
      <c s="83" r="G44"/>
      <c s="83" r="H44"/>
      <c s="83" r="I44"/>
      <c s="83" r="J44"/>
      <c s="83" r="K44"/>
      <c s="83" r="L44"/>
      <c s="83" r="M44"/>
      <c s="83" r="N44"/>
      <c s="83" r="O44"/>
      <c s="83" r="P44"/>
      <c s="83" r="Q44"/>
      <c s="83" r="R44"/>
      <c s="83" r="S44"/>
      <c s="83" r="T44"/>
      <c s="83" r="U44"/>
      <c s="83" r="V44"/>
      <c s="83" r="W44"/>
      <c s="83" r="X44"/>
      <c s="83" r="Y44"/>
      <c s="83" r="Z44"/>
      <c s="83" r="AA44"/>
    </row>
    <row customHeight="1" r="45" ht="27.75">
      <c s="83" r="A45"/>
      <c t="s" s="83" r="B45">
        <v>2773</v>
      </c>
      <c t="s" s="83" r="C45">
        <v>2774</v>
      </c>
      <c t="s" s="83" r="D45">
        <v>2775</v>
      </c>
      <c s="83" r="E45"/>
      <c t="s" s="102" r="F45">
        <v>2776</v>
      </c>
      <c s="83" r="G45"/>
      <c s="83" r="H45"/>
      <c s="83" r="I45"/>
      <c s="83" r="J45"/>
      <c s="83" r="K45"/>
      <c s="83" r="L45"/>
      <c s="83" r="M45"/>
      <c s="83" r="N45"/>
      <c s="83" r="O45"/>
      <c s="83" r="P45"/>
      <c s="83" r="Q45"/>
      <c s="83" r="R45"/>
      <c s="83" r="S45"/>
      <c s="83" r="T45"/>
      <c s="83" r="U45"/>
      <c s="83" r="V45"/>
      <c s="83" r="W45"/>
      <c s="83" r="X45"/>
      <c s="83" r="Y45"/>
      <c s="83" r="Z45"/>
      <c s="83" r="AA45"/>
    </row>
    <row customHeight="1" r="46" ht="27.75">
      <c s="83" r="A46"/>
      <c t="s" s="83" r="B46">
        <v>2777</v>
      </c>
      <c t="s" s="83" r="C46">
        <v>2778</v>
      </c>
      <c t="s" s="145" r="D46">
        <v>2779</v>
      </c>
      <c s="83" r="E46"/>
      <c t="s" s="102" r="F46">
        <v>2780</v>
      </c>
      <c s="83" r="G46"/>
      <c s="83" r="H46"/>
      <c s="83" r="I46"/>
      <c s="83" r="J46"/>
      <c s="83" r="K46"/>
      <c s="83" r="L46"/>
      <c s="83" r="M46"/>
      <c s="83" r="N46"/>
      <c s="83" r="O46"/>
      <c s="83" r="P46"/>
      <c s="83" r="Q46"/>
      <c s="83" r="R46"/>
      <c s="83" r="S46"/>
      <c s="83" r="T46"/>
      <c s="83" r="U46"/>
      <c s="83" r="V46"/>
      <c s="83" r="W46"/>
      <c s="83" r="X46"/>
      <c s="83" r="Y46"/>
      <c s="83" r="Z46"/>
      <c s="83" r="AA46"/>
    </row>
    <row customHeight="1" r="47" ht="27.75">
      <c s="83" r="A47"/>
      <c t="s" s="83" r="B47">
        <v>2781</v>
      </c>
      <c t="s" s="83" r="C47">
        <v>2782</v>
      </c>
      <c t="s" s="145" r="D47">
        <v>2783</v>
      </c>
      <c s="83" r="E47"/>
      <c t="s" s="102" r="F47">
        <v>2784</v>
      </c>
      <c s="83" r="G47"/>
      <c s="83" r="H47"/>
      <c s="83" r="I47"/>
      <c s="83" r="J47"/>
      <c s="83" r="K47"/>
      <c s="83" r="L47"/>
      <c s="83" r="M47"/>
      <c s="83" r="N47"/>
      <c s="83" r="O47"/>
      <c s="83" r="P47"/>
      <c s="83" r="Q47"/>
      <c s="83" r="R47"/>
      <c s="83" r="S47"/>
      <c s="83" r="T47"/>
      <c s="83" r="U47"/>
      <c s="83" r="V47"/>
      <c s="83" r="W47"/>
      <c s="83" r="X47"/>
      <c s="83" r="Y47"/>
      <c s="83" r="Z47"/>
      <c s="83" r="AA47"/>
    </row>
    <row customHeight="1" r="48" ht="27.75">
      <c s="83" r="A48"/>
      <c t="s" s="83" r="B48">
        <v>2785</v>
      </c>
      <c t="s" s="83" r="C48">
        <v>2786</v>
      </c>
      <c t="s" s="145" r="D48">
        <v>2787</v>
      </c>
      <c s="83" r="E48"/>
      <c t="s" s="102" r="F48">
        <v>2788</v>
      </c>
      <c s="83" r="G48"/>
      <c s="83" r="H48"/>
      <c s="83" r="I48"/>
      <c s="83" r="J48"/>
      <c s="83" r="K48"/>
      <c s="83" r="L48"/>
      <c s="83" r="M48"/>
      <c s="83" r="N48"/>
      <c s="83" r="O48"/>
      <c s="83" r="P48"/>
      <c s="83" r="Q48"/>
      <c s="83" r="R48"/>
      <c s="83" r="S48"/>
      <c s="83" r="T48"/>
      <c s="83" r="U48"/>
      <c s="83" r="V48"/>
      <c s="83" r="W48"/>
      <c s="83" r="X48"/>
      <c s="83" r="Y48"/>
      <c s="83" r="Z48"/>
      <c s="83" r="AA48"/>
    </row>
    <row customHeight="1" r="49" ht="27.75">
      <c s="83" r="A49"/>
      <c t="s" s="83" r="B49">
        <v>2789</v>
      </c>
      <c t="s" s="83" r="C49">
        <v>2790</v>
      </c>
      <c t="s" s="83" r="D49">
        <v>2791</v>
      </c>
      <c s="83" r="E49"/>
      <c t="s" s="102" r="F49">
        <v>2792</v>
      </c>
      <c s="83" r="G49"/>
      <c t="s" s="83" r="H49">
        <v>2793</v>
      </c>
      <c s="83" r="I49"/>
      <c s="83" r="J49"/>
      <c s="83" r="K49"/>
      <c s="83" r="L49"/>
      <c s="83" r="M49"/>
      <c s="83" r="N49"/>
      <c s="83" r="O49"/>
      <c s="83" r="P49"/>
      <c s="83" r="Q49"/>
      <c s="83" r="R49"/>
      <c s="83" r="S49"/>
      <c s="83" r="T49"/>
      <c s="83" r="U49"/>
      <c s="83" r="V49"/>
      <c s="83" r="W49"/>
      <c s="83" r="X49"/>
      <c s="83" r="Y49"/>
      <c s="83" r="Z49"/>
      <c s="83" r="AA49"/>
    </row>
    <row customHeight="1" r="50" ht="27.75">
      <c s="83" r="A50"/>
      <c t="s" s="83" r="B50">
        <v>2794</v>
      </c>
      <c t="s" s="83" r="C50">
        <v>2795</v>
      </c>
      <c t="s" s="83" r="D50">
        <v>2796</v>
      </c>
      <c s="83" r="E50"/>
      <c t="s" s="102" r="F50">
        <v>2797</v>
      </c>
      <c s="83" r="G50"/>
      <c t="s" s="83" r="H50">
        <v>2798</v>
      </c>
      <c s="83" r="I50"/>
      <c s="83" r="J50"/>
      <c s="83" r="K50"/>
      <c s="83" r="L50"/>
      <c s="83" r="M50"/>
      <c s="83" r="N50"/>
      <c s="83" r="O50"/>
      <c s="83" r="P50"/>
      <c s="83" r="Q50"/>
      <c s="83" r="R50"/>
      <c s="83" r="S50"/>
      <c s="83" r="T50"/>
      <c s="83" r="U50"/>
      <c s="83" r="V50"/>
      <c s="83" r="W50"/>
      <c s="83" r="X50"/>
      <c s="83" r="Y50"/>
      <c s="83" r="Z50"/>
      <c s="83" r="AA50"/>
    </row>
    <row customHeight="1" r="51" ht="27.75">
      <c s="83" r="A51"/>
      <c t="s" s="83" r="B51">
        <v>2799</v>
      </c>
      <c t="s" s="83" r="C51">
        <v>2800</v>
      </c>
      <c t="s" s="145" r="D51">
        <v>2801</v>
      </c>
      <c s="103" r="E51"/>
      <c t="s" s="83" r="F51">
        <v>2802</v>
      </c>
      <c s="83" r="G51"/>
      <c s="83" r="H51"/>
      <c s="83" r="I51"/>
      <c s="83" r="J51"/>
      <c s="83" r="K51"/>
      <c s="83" r="L51"/>
      <c s="83" r="M51"/>
      <c s="83" r="N51"/>
      <c s="83" r="O51"/>
      <c s="83" r="P51"/>
      <c s="83" r="Q51"/>
      <c s="83" r="R51"/>
      <c s="83" r="S51"/>
      <c s="83" r="T51"/>
      <c s="83" r="U51"/>
      <c s="83" r="V51"/>
      <c s="83" r="W51"/>
      <c s="83" r="X51"/>
      <c s="83" r="Y51"/>
      <c s="83" r="Z51"/>
      <c s="83" r="AA51"/>
    </row>
    <row customHeight="1" r="52" ht="30.75">
      <c s="104" r="A52"/>
      <c t="s" s="83" r="B52">
        <v>2803</v>
      </c>
      <c t="s" s="83" r="C52">
        <v>2804</v>
      </c>
      <c t="s" s="145" r="D52">
        <v>2805</v>
      </c>
      <c s="103" r="E52"/>
      <c s="104" r="F52"/>
      <c s="104" r="G52"/>
      <c t="s" s="83" r="H52">
        <v>2806</v>
      </c>
      <c s="103" r="I52"/>
      <c s="104" r="J52"/>
      <c s="104" r="K52"/>
      <c s="104" r="L52"/>
      <c s="104" r="M52"/>
      <c s="104" r="N52"/>
      <c s="104" r="O52"/>
      <c s="104" r="P52"/>
      <c s="104" r="Q52"/>
      <c s="104" r="R52"/>
      <c s="104" r="S52"/>
      <c s="104" r="T52"/>
      <c s="104" r="U52"/>
      <c s="104" r="V52"/>
      <c s="104" r="W52"/>
      <c s="104" r="X52"/>
      <c s="104" r="Y52"/>
      <c s="104" r="Z52"/>
      <c s="104" r="AA52"/>
    </row>
    <row customHeight="1" r="53" ht="27.75">
      <c s="83" r="A53"/>
      <c t="s" s="83" r="B53">
        <v>2807</v>
      </c>
      <c t="s" s="83" r="C53">
        <v>2808</v>
      </c>
      <c t="s" s="145" r="D53">
        <v>2809</v>
      </c>
      <c s="83" r="E53"/>
      <c t="s" s="102" r="F53">
        <v>2810</v>
      </c>
      <c s="83" r="G53"/>
      <c s="83" r="H53"/>
      <c s="83" r="I53"/>
      <c s="83" r="J53"/>
      <c s="83" r="K53"/>
      <c s="83" r="L53"/>
      <c s="83" r="M53"/>
      <c s="83" r="N53"/>
      <c s="83" r="O53"/>
      <c s="83" r="P53"/>
      <c s="83" r="Q53"/>
      <c s="83" r="R53"/>
      <c s="83" r="S53"/>
      <c s="83" r="T53"/>
      <c s="83" r="U53"/>
      <c s="83" r="V53"/>
      <c s="83" r="W53"/>
      <c s="83" r="X53"/>
      <c s="83" r="Y53"/>
      <c s="83" r="Z53"/>
      <c s="83" r="AA53"/>
    </row>
    <row customHeight="1" r="54" ht="30.75">
      <c s="104" r="A54"/>
      <c t="s" s="83" r="B54">
        <v>2811</v>
      </c>
      <c t="s" s="83" r="C54">
        <v>2812</v>
      </c>
      <c t="s" s="104" r="D54">
        <v>2813</v>
      </c>
      <c s="103" r="E54"/>
      <c t="s" s="102" r="F54">
        <v>2814</v>
      </c>
      <c s="104" r="G54"/>
      <c s="104" r="H54"/>
      <c s="103" r="I54"/>
      <c s="104" r="J54"/>
      <c s="104" r="K54"/>
      <c s="104" r="L54"/>
      <c s="104" r="M54"/>
      <c s="104" r="N54"/>
      <c s="104" r="O54"/>
      <c s="104" r="P54"/>
      <c s="104" r="Q54"/>
      <c s="104" r="R54"/>
      <c s="104" r="S54"/>
      <c s="104" r="T54"/>
      <c s="104" r="U54"/>
      <c s="104" r="V54"/>
      <c s="104" r="W54"/>
      <c s="104" r="X54"/>
      <c s="104" r="Y54"/>
      <c s="104" r="Z54"/>
      <c s="104" r="AA54"/>
    </row>
    <row customHeight="1" r="55" ht="30.75">
      <c s="104" r="A55"/>
      <c t="s" s="83" r="B55">
        <v>2815</v>
      </c>
      <c t="s" s="83" r="C55">
        <v>2816</v>
      </c>
      <c t="s" s="104" r="D55">
        <v>2817</v>
      </c>
      <c s="103" r="E55"/>
      <c t="s" s="102" r="F55">
        <v>2818</v>
      </c>
      <c s="104" r="G55"/>
      <c s="104" r="H55"/>
      <c s="103" r="I55"/>
      <c s="104" r="J55"/>
      <c s="104" r="K55"/>
      <c s="104" r="L55"/>
      <c s="104" r="M55"/>
      <c s="104" r="N55"/>
      <c s="104" r="O55"/>
      <c s="104" r="P55"/>
      <c s="104" r="Q55"/>
      <c s="104" r="R55"/>
      <c s="104" r="S55"/>
      <c s="104" r="T55"/>
      <c s="104" r="U55"/>
      <c s="104" r="V55"/>
      <c s="104" r="W55"/>
      <c s="104" r="X55"/>
      <c s="104" r="Y55"/>
      <c s="104" r="Z55"/>
      <c s="104" r="AA55"/>
    </row>
    <row customHeight="1" r="56" ht="30.75">
      <c s="255" r="A56"/>
      <c t="s" s="256" r="B56">
        <v>2883</v>
      </c>
      <c t="s" s="256" r="C56">
        <v>2884</v>
      </c>
      <c t="s" s="255" r="D56">
        <v>2885</v>
      </c>
      <c s="257" r="E56"/>
      <c t="s" s="102" r="F56">
        <v>2886</v>
      </c>
      <c s="255" r="G56"/>
      <c s="255" r="H56"/>
      <c s="257" r="I56"/>
      <c s="255" r="J56"/>
      <c s="255" r="K56"/>
      <c s="255" r="L56"/>
      <c s="255" r="M56"/>
      <c s="255" r="N56"/>
      <c s="255" r="O56"/>
      <c s="255" r="P56"/>
      <c s="273" r="Q56"/>
      <c s="255" r="R56"/>
      <c s="255" r="S56"/>
      <c s="255" r="T56"/>
      <c s="255" r="U56"/>
      <c s="255" r="V56"/>
      <c s="255" r="W56"/>
      <c s="255" r="X56"/>
      <c s="255" r="Y56"/>
      <c s="255" r="Z56"/>
      <c s="255" r="AA56"/>
    </row>
    <row customHeight="1" r="57" ht="30.75">
      <c s="109" r="A57"/>
      <c t="s" s="75" r="B57">
        <v>3183</v>
      </c>
      <c t="s" s="75" r="C57">
        <v>3184</v>
      </c>
      <c t="s" s="103" r="D57">
        <v>3185</v>
      </c>
      <c s="112" r="E57"/>
      <c t="s" s="288" r="F57">
        <v>3186</v>
      </c>
      <c s="109" r="G57"/>
      <c s="109" r="H57"/>
      <c t="s" s="289" r="I57">
        <v>3293</v>
      </c>
      <c s="109" r="J57"/>
      <c s="109" r="K57"/>
      <c s="109" r="L57"/>
      <c s="109" r="M57"/>
      <c s="109" r="N57"/>
      <c s="109" r="O57"/>
      <c s="109" r="P57"/>
      <c s="124" r="Q57"/>
      <c s="109" r="R57"/>
      <c s="109" r="S57"/>
      <c s="109" r="T57"/>
      <c s="109" r="U57"/>
      <c s="109" r="V57"/>
      <c s="109" r="W57"/>
      <c s="109" r="X57"/>
      <c s="109" r="Y57"/>
      <c s="109" r="Z57"/>
      <c s="109" r="AA57"/>
    </row>
    <row customHeight="1" r="58" ht="30.75">
      <c s="109" r="A58"/>
      <c t="s" s="75" r="B58">
        <v>3299</v>
      </c>
      <c t="s" s="75" r="C58">
        <v>3300</v>
      </c>
      <c t="s" s="103" r="D58">
        <v>3301</v>
      </c>
      <c s="112" r="E58"/>
      <c t="s" s="109" r="F58">
        <v>3302</v>
      </c>
      <c s="109" r="G58"/>
      <c s="109" r="H58"/>
      <c s="112" r="I58"/>
      <c s="109" r="J58"/>
      <c s="109" r="K58"/>
      <c s="109" r="L58"/>
      <c s="109" r="M58"/>
      <c s="109" r="N58"/>
      <c s="109" r="O58"/>
      <c s="109" r="P58"/>
      <c s="124" r="Q58"/>
      <c s="109" r="R58"/>
      <c s="109" r="S58"/>
      <c s="109" r="T58"/>
      <c s="109" r="U58"/>
      <c s="109" r="V58"/>
      <c s="109" r="W58"/>
      <c s="109" r="X58"/>
      <c s="109" r="Y58"/>
      <c s="109" r="Z58"/>
      <c s="109" r="AA58"/>
    </row>
    <row customHeight="1" r="59" ht="30.75">
      <c s="109" r="A59"/>
      <c t="s" s="75" r="B59">
        <v>3303</v>
      </c>
      <c t="s" s="75" r="C59">
        <v>3304</v>
      </c>
      <c t="s" s="103" r="D59">
        <v>3305</v>
      </c>
      <c s="112" r="E59"/>
      <c t="s" s="109" r="F59">
        <v>3306</v>
      </c>
      <c s="109" r="G59"/>
      <c s="109" r="H59"/>
      <c s="112" r="I59"/>
      <c s="109" r="J59"/>
      <c s="109" r="K59"/>
      <c s="109" r="L59"/>
      <c s="109" r="M59"/>
      <c s="109" r="N59"/>
      <c s="109" r="O59"/>
      <c s="109" r="P59"/>
      <c s="124" r="Q59"/>
      <c s="109" r="R59"/>
      <c s="109" r="S59"/>
      <c s="109" r="T59"/>
      <c s="109" r="U59"/>
      <c s="109" r="V59"/>
      <c s="109" r="W59"/>
      <c s="109" r="X59"/>
      <c s="109" r="Y59"/>
      <c s="109" r="Z59"/>
      <c s="109" r="AA59"/>
    </row>
    <row customHeight="1" r="60" ht="12.75">
      <c s="74" r="A60"/>
      <c s="77" r="B60"/>
      <c s="77" r="C60"/>
      <c t="s" s="78" r="D60">
        <v>3307</v>
      </c>
      <c s="79" r="E60"/>
      <c s="80" r="F60"/>
      <c s="77" r="G60"/>
      <c t="s" s="77" r="H60">
        <v>3308</v>
      </c>
      <c s="78" r="I60"/>
      <c s="81" r="J60"/>
      <c s="74" r="K60"/>
      <c s="77" r="L60"/>
      <c s="77" r="M60"/>
      <c s="77" r="N60"/>
      <c s="77" r="O60"/>
      <c s="77" r="P60"/>
      <c s="77" r="Q60"/>
      <c s="77" r="R60"/>
      <c s="77" r="S60"/>
      <c s="77" r="T60"/>
      <c s="77" r="U60"/>
      <c s="77" r="V60"/>
      <c s="77" r="W60"/>
      <c s="77" r="X60"/>
      <c s="77" r="Y60"/>
      <c s="77" r="Z60"/>
      <c s="77" r="AA60"/>
    </row>
    <row customHeight="1" r="61" ht="25.5">
      <c s="83" r="A61"/>
      <c t="s" s="75" r="B61">
        <v>3309</v>
      </c>
      <c t="s" s="83" r="C61">
        <v>3310</v>
      </c>
      <c t="s" s="83" r="D61">
        <v>3311</v>
      </c>
      <c s="106" r="E61"/>
      <c t="s" s="102" r="F61">
        <v>3312</v>
      </c>
      <c s="83" r="G61"/>
      <c s="83" r="H61"/>
      <c s="83" r="I61"/>
      <c s="125" r="J61"/>
      <c s="83" r="K61"/>
      <c s="83" r="L61"/>
      <c s="83" r="M61"/>
      <c s="83" r="N61"/>
      <c s="83" r="O61"/>
      <c s="83" r="P61"/>
      <c s="83" r="Q61"/>
      <c s="83" r="R61"/>
      <c s="83" r="S61"/>
      <c s="83" r="T61"/>
      <c s="83" r="U61"/>
      <c s="83" r="V61"/>
      <c s="83" r="W61"/>
      <c s="83" r="X61"/>
      <c s="83" r="Y61"/>
      <c s="83" r="Z61"/>
      <c s="83" r="AA61"/>
    </row>
    <row customHeight="1" r="62" ht="25.5">
      <c s="83" r="A62"/>
      <c s="75" r="B62"/>
      <c s="83" r="C62"/>
      <c t="s" s="83" r="D62">
        <v>3313</v>
      </c>
      <c s="106" r="E62"/>
      <c t="s" s="102" r="F62">
        <v>3314</v>
      </c>
      <c s="83" r="G62"/>
      <c s="83" r="H62"/>
      <c s="83" r="I62"/>
      <c s="125" r="J62"/>
      <c s="83" r="K62"/>
      <c s="83" r="L62"/>
      <c s="83" r="M62"/>
      <c s="83" r="N62"/>
      <c s="83" r="O62"/>
      <c s="83" r="P62"/>
      <c s="83" r="Q62"/>
      <c s="83" r="R62"/>
      <c s="83" r="S62"/>
      <c s="83" r="T62"/>
      <c s="83" r="U62"/>
      <c s="83" r="V62"/>
      <c s="83" r="W62"/>
      <c s="83" r="X62"/>
      <c s="83" r="Y62"/>
      <c s="83" r="Z62"/>
      <c s="83" r="AA62"/>
    </row>
    <row customHeight="1" r="63" ht="25.5">
      <c s="83" r="A63"/>
      <c t="s" s="75" r="B63">
        <v>3315</v>
      </c>
      <c t="s" s="83" r="C63">
        <v>3316</v>
      </c>
      <c t="s" s="83" r="D63">
        <v>3317</v>
      </c>
      <c s="106" r="E63"/>
      <c t="s" s="102" r="F63">
        <v>3318</v>
      </c>
      <c s="83" r="G63"/>
      <c s="83" r="H63"/>
      <c s="83" r="I63"/>
      <c s="125" r="J63"/>
      <c s="83" r="K63"/>
      <c s="83" r="L63"/>
      <c s="83" r="M63"/>
      <c s="83" r="N63"/>
      <c s="83" r="O63"/>
      <c s="83" r="P63"/>
      <c s="83" r="Q63"/>
      <c s="83" r="R63"/>
      <c s="83" r="S63"/>
      <c s="83" r="T63"/>
      <c s="83" r="U63"/>
      <c s="83" r="V63"/>
      <c s="83" r="W63"/>
      <c s="83" r="X63"/>
      <c s="83" r="Y63"/>
      <c s="83" r="Z63"/>
      <c s="83" r="AA63"/>
    </row>
    <row customHeight="1" r="64" ht="25.5">
      <c s="83" r="A64"/>
      <c t="s" s="75" r="B64">
        <v>3319</v>
      </c>
      <c t="s" s="83" r="C64">
        <v>3320</v>
      </c>
      <c t="s" s="83" r="D64">
        <v>3321</v>
      </c>
      <c s="106" r="E64"/>
      <c t="s" s="102" r="F64">
        <v>3322</v>
      </c>
      <c s="83" r="G64"/>
      <c s="83" r="H64"/>
      <c s="83" r="I64"/>
      <c s="125" r="J64"/>
      <c s="83" r="K64"/>
      <c s="83" r="L64"/>
      <c s="83" r="M64"/>
      <c s="83" r="N64"/>
      <c s="83" r="O64"/>
      <c s="83" r="P64"/>
      <c s="83" r="Q64"/>
      <c s="83" r="R64"/>
      <c s="83" r="S64"/>
      <c s="83" r="T64"/>
      <c s="83" r="U64"/>
      <c s="83" r="V64"/>
      <c s="83" r="W64"/>
      <c s="83" r="X64"/>
      <c s="83" r="Y64"/>
      <c s="83" r="Z64"/>
      <c s="83" r="AA64"/>
    </row>
    <row customHeight="1" r="65" ht="25.5">
      <c s="75" r="A65"/>
      <c t="s" s="75" r="B65">
        <v>3325</v>
      </c>
      <c t="s" s="75" r="C65">
        <v>3326</v>
      </c>
      <c t="s" s="75" r="D65">
        <v>3327</v>
      </c>
      <c s="112" r="E65"/>
      <c t="s" s="75" r="F65">
        <v>3328</v>
      </c>
      <c s="75" r="G65"/>
      <c s="75" r="H65"/>
      <c t="s" s="75" r="I65">
        <v>3329</v>
      </c>
      <c s="75" r="J65"/>
      <c s="75" r="K65"/>
      <c s="75" r="L65"/>
      <c s="75" r="M65"/>
      <c s="75" r="N65"/>
      <c s="75" r="O65"/>
      <c s="75" r="P65"/>
      <c s="82" r="Q65"/>
      <c s="75" r="R65"/>
      <c s="75" r="S65"/>
      <c s="75" r="T65"/>
      <c s="75" r="U65"/>
      <c s="75" r="V65"/>
      <c s="75" r="W65"/>
      <c s="75" r="X65"/>
      <c s="75" r="Y65"/>
      <c s="75" r="Z65"/>
      <c s="75" r="AA65"/>
    </row>
    <row customHeight="1" r="66" ht="12.75">
      <c s="141" r="A66"/>
      <c t="s" s="75" r="B66">
        <v>3332</v>
      </c>
      <c t="s" s="141" r="C66">
        <v>3333</v>
      </c>
      <c s="141" r="D66"/>
      <c s="141" r="E66"/>
      <c s="141" r="F66"/>
      <c s="141" r="G66"/>
      <c s="141" r="H66"/>
      <c t="s" s="141" r="I66">
        <v>3336</v>
      </c>
      <c s="141" r="J66"/>
      <c s="141" r="K66"/>
      <c s="141" r="L66"/>
      <c s="141" r="M66"/>
      <c s="141" r="N66"/>
      <c s="141" r="O66"/>
      <c s="141" r="P66"/>
      <c s="82" r="Q66"/>
      <c s="141" r="R66"/>
      <c s="141" r="S66"/>
      <c s="141" r="T66"/>
      <c s="141" r="U66"/>
      <c s="141" r="V66"/>
      <c s="141" r="W66"/>
      <c s="141" r="X66"/>
      <c s="141" r="Y66"/>
      <c s="141" r="Z66"/>
      <c s="141" r="AA66"/>
    </row>
    <row customHeight="1" r="67" ht="12.75">
      <c s="141" r="A67"/>
      <c t="s" s="75" r="B67">
        <v>3341</v>
      </c>
      <c t="s" s="141" r="C67">
        <v>3342</v>
      </c>
      <c s="141" r="D67"/>
      <c s="161" r="E67"/>
      <c s="141" r="F67"/>
      <c s="141" r="G67"/>
      <c s="141" r="H67"/>
      <c t="s" s="141" r="I67">
        <v>3343</v>
      </c>
      <c s="141" r="J67"/>
      <c s="141" r="K67"/>
      <c s="141" r="L67"/>
      <c s="141" r="M67"/>
      <c s="141" r="N67"/>
      <c s="141" r="O67"/>
      <c s="141" r="P67"/>
      <c s="82" r="Q67"/>
      <c s="141" r="R67"/>
      <c s="141" r="S67"/>
      <c s="141" r="T67"/>
      <c s="141" r="U67"/>
      <c s="141" r="V67"/>
      <c s="141" r="W67"/>
      <c s="141" r="X67"/>
      <c s="141" r="Y67"/>
      <c s="141" r="Z67"/>
      <c s="141" r="AA67"/>
    </row>
    <row customHeight="1" r="68" ht="12.75">
      <c s="141" r="A68"/>
      <c t="s" s="75" r="B68">
        <v>3347</v>
      </c>
      <c t="s" s="141" r="C68">
        <v>3349</v>
      </c>
      <c s="141" r="D68"/>
      <c s="161" r="E68"/>
      <c s="141" r="F68"/>
      <c s="141" r="G68"/>
      <c s="141" r="H68"/>
      <c t="s" s="141" r="I68">
        <v>3350</v>
      </c>
      <c s="141" r="J68"/>
      <c s="141" r="K68"/>
      <c s="141" r="L68"/>
      <c s="141" r="M68"/>
      <c s="141" r="N68"/>
      <c s="141" r="O68"/>
      <c s="141" r="P68"/>
      <c s="82" r="Q68"/>
      <c s="141" r="R68"/>
      <c s="141" r="S68"/>
      <c s="141" r="T68"/>
      <c s="141" r="U68"/>
      <c s="141" r="V68"/>
      <c s="141" r="W68"/>
      <c s="141" r="X68"/>
      <c s="141" r="Y68"/>
      <c s="141" r="Z68"/>
      <c s="141" r="AA68"/>
    </row>
    <row customHeight="1" r="69" ht="12.75">
      <c s="141" r="A69"/>
      <c t="s" s="75" r="B69">
        <v>3351</v>
      </c>
      <c t="s" s="141" r="C69">
        <v>3352</v>
      </c>
      <c s="141" r="D69"/>
      <c s="161" r="E69"/>
      <c s="141" r="F69"/>
      <c s="141" r="G69"/>
      <c s="141" r="H69"/>
      <c t="s" s="141" r="I69">
        <v>3353</v>
      </c>
      <c s="141" r="J69"/>
      <c s="141" r="K69"/>
      <c s="141" r="L69"/>
      <c s="141" r="M69"/>
      <c s="141" r="N69"/>
      <c s="141" r="O69"/>
      <c s="141" r="P69"/>
      <c s="82" r="Q69"/>
      <c s="141" r="R69"/>
      <c s="141" r="S69"/>
      <c s="141" r="T69"/>
      <c s="141" r="U69"/>
      <c s="141" r="V69"/>
      <c s="141" r="W69"/>
      <c s="141" r="X69"/>
      <c s="141" r="Y69"/>
      <c s="141" r="Z69"/>
      <c s="141" r="AA69"/>
    </row>
    <row customHeight="1" r="70" ht="12.75">
      <c s="141" r="A70"/>
      <c t="s" s="75" r="B70">
        <v>3358</v>
      </c>
      <c t="s" s="141" r="C70">
        <v>3359</v>
      </c>
      <c s="141" r="D70"/>
      <c s="161" r="E70"/>
      <c s="141" r="F70"/>
      <c s="141" r="G70"/>
      <c s="141" r="H70"/>
      <c t="s" s="141" r="I70">
        <v>3360</v>
      </c>
      <c s="141" r="J70"/>
      <c s="141" r="K70"/>
      <c s="141" r="L70"/>
      <c s="141" r="M70"/>
      <c s="141" r="N70"/>
      <c s="141" r="O70"/>
      <c s="141" r="P70"/>
      <c s="82" r="Q70"/>
      <c s="141" r="R70"/>
      <c s="141" r="S70"/>
      <c s="141" r="T70"/>
      <c s="141" r="U70"/>
      <c s="141" r="V70"/>
      <c s="141" r="W70"/>
      <c s="141" r="X70"/>
      <c s="141" r="Y70"/>
      <c s="141" r="Z70"/>
      <c s="141" r="AA70"/>
    </row>
    <row customHeight="1" r="71" ht="12.75">
      <c s="141" r="A71"/>
      <c t="s" s="75" r="B71">
        <v>3361</v>
      </c>
      <c t="s" s="141" r="C71">
        <v>3363</v>
      </c>
      <c s="141" r="D71"/>
      <c s="161" r="E71"/>
      <c s="141" r="F71"/>
      <c s="141" r="G71"/>
      <c s="141" r="H71"/>
      <c t="s" s="141" r="I71">
        <v>3364</v>
      </c>
      <c s="141" r="J71"/>
      <c s="141" r="K71"/>
      <c s="141" r="L71"/>
      <c s="141" r="M71"/>
      <c s="141" r="N71"/>
      <c s="141" r="O71"/>
      <c s="141" r="P71"/>
      <c s="82" r="Q71"/>
      <c s="141" r="R71"/>
      <c s="141" r="S71"/>
      <c s="141" r="T71"/>
      <c s="141" r="U71"/>
      <c s="141" r="V71"/>
      <c s="141" r="W71"/>
      <c s="141" r="X71"/>
      <c s="141" r="Y71"/>
      <c s="141" r="Z71"/>
      <c s="141" r="AA71"/>
    </row>
    <row customHeight="1" r="72" ht="12.75">
      <c s="141" r="A72"/>
      <c t="s" s="75" r="B72">
        <v>3370</v>
      </c>
      <c t="s" s="141" r="C72">
        <v>3371</v>
      </c>
      <c s="141" r="D72"/>
      <c s="161" r="E72"/>
      <c s="141" r="F72"/>
      <c s="141" r="G72"/>
      <c s="141" r="H72"/>
      <c t="s" s="141" r="I72">
        <v>3372</v>
      </c>
      <c s="141" r="J72"/>
      <c s="141" r="K72"/>
      <c s="141" r="L72"/>
      <c s="141" r="M72"/>
      <c s="141" r="N72"/>
      <c s="141" r="O72"/>
      <c s="141" r="P72"/>
      <c s="82" r="Q72"/>
      <c s="141" r="R72"/>
      <c s="141" r="S72"/>
      <c s="141" r="T72"/>
      <c s="141" r="U72"/>
      <c s="141" r="V72"/>
      <c s="141" r="W72"/>
      <c s="141" r="X72"/>
      <c s="141" r="Y72"/>
      <c s="141" r="Z72"/>
      <c s="141" r="AA72"/>
    </row>
    <row customHeight="1" r="73" ht="12.75">
      <c s="293" r="A73"/>
      <c t="s" s="171" r="B73">
        <v>3376</v>
      </c>
      <c t="s" s="293" r="C73">
        <v>3377</v>
      </c>
      <c s="293" r="D73"/>
      <c s="307" r="E73"/>
      <c s="293" r="F73"/>
      <c s="293" r="G73"/>
      <c s="293" r="H73"/>
      <c t="s" s="293" r="I73">
        <v>3497</v>
      </c>
      <c s="293" r="J73"/>
      <c s="293" r="K73"/>
      <c s="293" r="L73"/>
      <c s="293" r="M73"/>
      <c s="293" r="N73"/>
      <c s="293" r="O73"/>
      <c s="293" r="P73"/>
      <c s="328" r="Q73"/>
      <c s="293" r="R73"/>
      <c s="293" r="S73"/>
      <c s="293" r="T73"/>
      <c s="293" r="U73"/>
      <c s="293" r="V73"/>
      <c s="293" r="W73"/>
      <c s="293" r="X73"/>
      <c s="293" r="Y73"/>
      <c s="293" r="Z73"/>
      <c s="293" r="AA73"/>
    </row>
    <row customHeight="1" r="74" ht="27.75">
      <c s="83" r="A74"/>
      <c t="s" s="83" r="B74">
        <v>3652</v>
      </c>
      <c t="s" s="83" r="C74">
        <v>3653</v>
      </c>
      <c t="s" s="83" r="D74">
        <v>3654</v>
      </c>
      <c s="103" r="E74"/>
      <c t="s" s="83" r="F74">
        <v>3655</v>
      </c>
      <c s="83" r="G74"/>
      <c s="83" r="H74"/>
      <c s="83" r="I74"/>
      <c s="83" r="J74"/>
      <c s="83" r="K74"/>
      <c s="83" r="L74"/>
      <c s="83" r="M74"/>
      <c s="83" r="N74"/>
      <c s="83" r="O74"/>
      <c s="83" r="P74"/>
      <c s="83" r="Q74"/>
      <c s="83" r="R74"/>
      <c s="83" r="S74"/>
      <c s="83" r="T74"/>
      <c s="83" r="U74"/>
      <c s="83" r="V74"/>
      <c s="83" r="W74"/>
      <c s="83" r="X74"/>
      <c s="83" r="Y74"/>
      <c s="83" r="Z74"/>
      <c s="83" r="AA74"/>
    </row>
    <row customHeight="1" r="75" ht="27.75">
      <c s="83" r="A75"/>
      <c t="s" s="83" r="B75">
        <v>3656</v>
      </c>
      <c t="s" s="83" r="C75">
        <v>3657</v>
      </c>
      <c t="s" s="83" r="D75">
        <v>3658</v>
      </c>
      <c s="103" r="E75"/>
      <c t="s" s="102" r="F75">
        <v>3659</v>
      </c>
      <c s="83" r="G75"/>
      <c s="83" r="H75"/>
      <c s="83" r="I75"/>
      <c s="83" r="J75"/>
      <c s="83" r="K75"/>
      <c s="83" r="L75"/>
      <c s="83" r="M75"/>
      <c s="83" r="N75"/>
      <c s="83" r="O75"/>
      <c s="83" r="P75"/>
      <c s="83" r="Q75"/>
      <c s="83" r="R75"/>
      <c s="83" r="S75"/>
      <c s="83" r="T75"/>
      <c s="83" r="U75"/>
      <c s="83" r="V75"/>
      <c s="83" r="W75"/>
      <c s="83" r="X75"/>
      <c s="83" r="Y75"/>
      <c s="83" r="Z75"/>
      <c s="83" r="AA75"/>
    </row>
    <row customHeight="1" r="76" ht="27.75">
      <c s="83" r="A76"/>
      <c t="s" s="83" r="B76">
        <v>3660</v>
      </c>
      <c t="s" s="83" r="C76">
        <v>3661</v>
      </c>
      <c t="s" s="83" r="D76">
        <v>3662</v>
      </c>
      <c s="83" r="E76"/>
      <c t="s" s="102" r="F76">
        <v>3663</v>
      </c>
      <c s="83" r="G76"/>
      <c s="83" r="H76"/>
      <c s="83" r="I76"/>
      <c s="83" r="J76"/>
      <c s="83" r="K76"/>
      <c s="83" r="L76"/>
      <c s="83" r="M76"/>
      <c s="83" r="N76"/>
      <c s="83" r="O76"/>
      <c s="83" r="P76"/>
      <c s="83" r="Q76"/>
      <c s="83" r="R76"/>
      <c s="83" r="S76"/>
      <c s="83" r="T76"/>
      <c s="83" r="U76"/>
      <c s="83" r="V76"/>
      <c s="83" r="W76"/>
      <c s="83" r="X76"/>
      <c s="83" r="Y76"/>
      <c s="83" r="Z76"/>
      <c s="83" r="AA76"/>
    </row>
    <row customHeight="1" r="77" ht="12.75">
      <c s="194" r="A77"/>
      <c s="194" r="B77"/>
      <c s="194" r="C77"/>
      <c t="s" s="194" r="D77">
        <v>3664</v>
      </c>
      <c s="195" r="E77"/>
      <c s="196" r="F77"/>
      <c s="194" r="G77"/>
      <c s="194" r="H77"/>
      <c s="194" r="I77"/>
      <c s="197" r="J77"/>
      <c s="194" r="K77"/>
      <c s="194" r="L77"/>
      <c s="194" r="M77"/>
      <c s="194" r="N77"/>
      <c s="194" r="O77"/>
      <c s="194" r="P77"/>
      <c s="194" r="Q77"/>
      <c s="194" r="R77"/>
      <c s="194" r="S77"/>
      <c s="194" r="T77"/>
      <c s="194" r="U77"/>
      <c s="194" r="V77"/>
      <c s="194" r="W77"/>
      <c s="194" r="X77"/>
      <c s="194" r="Y77"/>
      <c s="194" r="Z77"/>
      <c s="194" r="AA77"/>
    </row>
    <row customHeight="1" r="78" ht="25.5">
      <c s="83" r="A78"/>
      <c t="s" s="256" r="B78">
        <v>3665</v>
      </c>
      <c t="s" s="83" r="C78">
        <v>3666</v>
      </c>
      <c t="s" s="83" r="D78">
        <v>3667</v>
      </c>
      <c s="106" r="E78"/>
      <c t="s" s="210" r="F78">
        <v>3668</v>
      </c>
      <c s="83" r="G78"/>
      <c s="83" r="H78"/>
      <c s="83" r="I78"/>
      <c s="125" r="J78"/>
      <c s="83" r="K78"/>
      <c s="83" r="L78"/>
      <c s="83" r="M78"/>
      <c s="83" r="N78"/>
      <c s="83" r="O78"/>
      <c s="83" r="P78"/>
      <c s="83" r="Q78"/>
      <c s="83" r="R78"/>
      <c s="83" r="S78"/>
      <c s="83" r="T78"/>
      <c s="83" r="U78"/>
      <c s="83" r="V78"/>
      <c s="83" r="W78"/>
      <c s="83" r="X78"/>
      <c s="83" r="Y78"/>
      <c s="83" r="Z78"/>
      <c s="83" r="AA78"/>
    </row>
    <row customHeight="1" r="79" ht="12.75">
      <c s="194" r="A79"/>
      <c s="194" r="B79"/>
      <c s="194" r="C79"/>
      <c t="s" s="330" r="D79">
        <v>3669</v>
      </c>
      <c s="195" r="E79"/>
      <c s="196" r="F79"/>
      <c s="194" r="G79"/>
      <c s="194" r="H79"/>
      <c s="194" r="I79"/>
      <c s="197" r="J79"/>
      <c s="194" r="K79"/>
      <c s="194" r="L79"/>
      <c s="194" r="M79"/>
      <c s="194" r="N79"/>
      <c s="194" r="O79"/>
      <c s="194" r="P79"/>
      <c s="194" r="Q79"/>
      <c s="194" r="R79"/>
      <c s="194" r="S79"/>
      <c s="194" r="T79"/>
      <c s="194" r="U79"/>
      <c s="194" r="V79"/>
      <c s="194" r="W79"/>
      <c s="194" r="X79"/>
      <c s="194" r="Y79"/>
      <c s="194" r="Z79"/>
      <c s="194" r="AA79"/>
    </row>
    <row customHeight="1" r="80" ht="25.5">
      <c s="83" r="A80"/>
      <c t="s" s="75" r="B80">
        <v>3670</v>
      </c>
      <c t="s" s="83" r="C80">
        <v>3671</v>
      </c>
      <c t="s" s="139" r="D80">
        <v>3672</v>
      </c>
      <c s="106" r="E80"/>
      <c t="s" s="210" r="F80">
        <v>3673</v>
      </c>
      <c s="83" r="G80"/>
      <c s="83" r="H80"/>
      <c s="83" r="I80"/>
      <c s="125" r="J80"/>
      <c s="83" r="K80"/>
      <c s="83" r="L80"/>
      <c s="83" r="M80"/>
      <c s="83" r="N80"/>
      <c s="83" r="O80"/>
      <c s="83" r="P80"/>
      <c s="83" r="Q80"/>
      <c s="83" r="R80"/>
      <c s="83" r="S80"/>
      <c s="83" r="T80"/>
      <c s="83" r="U80"/>
      <c s="83" r="V80"/>
      <c s="83" r="W80"/>
      <c s="83" r="X80"/>
      <c s="83" r="Y80"/>
      <c s="83" r="Z80"/>
      <c s="83" r="AA80"/>
    </row>
    <row customHeight="1" r="81" ht="25.5">
      <c s="83" r="A81"/>
      <c t="s" s="75" r="B81">
        <v>3674</v>
      </c>
      <c t="s" s="83" r="C81">
        <v>3675</v>
      </c>
      <c t="s" s="83" r="D81">
        <v>3676</v>
      </c>
      <c s="106" r="E81"/>
      <c t="s" s="102" r="F81">
        <v>3677</v>
      </c>
      <c s="83" r="G81"/>
      <c s="83" r="H81"/>
      <c s="83" r="I81"/>
      <c s="125" r="J81"/>
      <c s="83" r="K81"/>
      <c s="83" r="L81"/>
      <c s="83" r="M81"/>
      <c s="83" r="N81"/>
      <c s="83" r="O81"/>
      <c s="83" r="P81"/>
      <c s="83" r="Q81"/>
      <c s="83" r="R81"/>
      <c s="83" r="S81"/>
      <c s="83" r="T81"/>
      <c s="83" r="U81"/>
      <c s="83" r="V81"/>
      <c s="83" r="W81"/>
      <c s="83" r="X81"/>
      <c s="83" r="Y81"/>
      <c s="83" r="Z81"/>
      <c s="83" r="AA81"/>
    </row>
    <row customHeight="1" r="82" ht="25.5">
      <c s="83" r="A82"/>
      <c t="s" s="75" r="B82">
        <v>3678</v>
      </c>
      <c t="s" s="83" r="C82">
        <v>3679</v>
      </c>
      <c t="s" s="83" r="D82">
        <v>3680</v>
      </c>
      <c s="106" r="E82"/>
      <c t="s" s="102" r="F82">
        <v>3681</v>
      </c>
      <c s="83" r="G82"/>
      <c s="83" r="H82"/>
      <c s="83" r="I82"/>
      <c s="125" r="J82"/>
      <c s="83" r="K82"/>
      <c s="83" r="L82"/>
      <c s="83" r="M82"/>
      <c s="83" r="N82"/>
      <c s="83" r="O82"/>
      <c s="83" r="P82"/>
      <c s="83" r="Q82"/>
      <c s="83" r="R82"/>
      <c s="83" r="S82"/>
      <c s="83" r="T82"/>
      <c s="83" r="U82"/>
      <c s="83" r="V82"/>
      <c s="83" r="W82"/>
      <c s="83" r="X82"/>
      <c s="83" r="Y82"/>
      <c s="83" r="Z82"/>
      <c s="83" r="AA82"/>
    </row>
    <row customHeight="1" r="83" ht="25.5">
      <c s="75" r="A83"/>
      <c t="s" s="75" r="B83">
        <v>3682</v>
      </c>
      <c t="s" s="75" r="C83">
        <v>3683</v>
      </c>
      <c t="s" s="75" r="D83">
        <v>3684</v>
      </c>
      <c s="112" r="E83"/>
      <c t="s" s="75" r="F83">
        <v>3685</v>
      </c>
      <c s="75" r="G83"/>
      <c s="75" r="H83"/>
      <c t="s" s="75" r="I83">
        <v>3686</v>
      </c>
      <c s="75" r="J83"/>
      <c s="75" r="K83"/>
      <c s="75" r="L83"/>
      <c s="75" r="M83"/>
      <c s="75" r="N83"/>
      <c s="75" r="O83"/>
      <c s="75" r="P83"/>
      <c s="82" r="Q83"/>
      <c s="75" r="R83"/>
      <c s="75" r="S83"/>
      <c s="75" r="T83"/>
      <c s="75" r="U83"/>
      <c s="75" r="V83"/>
      <c s="75" r="W83"/>
      <c s="75" r="X83"/>
      <c s="75" r="Y83"/>
      <c s="75" r="Z83"/>
      <c s="75" r="AA83"/>
    </row>
    <row customHeight="1" r="84" ht="12.75">
      <c s="141" r="A84"/>
      <c t="s" s="75" r="B84">
        <v>3687</v>
      </c>
      <c t="s" s="141" r="C84">
        <v>3688</v>
      </c>
      <c s="141" r="D84"/>
      <c s="141" r="E84"/>
      <c s="141" r="F84"/>
      <c s="141" r="G84"/>
      <c s="141" r="H84"/>
      <c t="s" s="141" r="I84">
        <v>3689</v>
      </c>
      <c s="141" r="J84"/>
      <c s="141" r="K84"/>
      <c s="141" r="L84"/>
      <c s="141" r="M84"/>
      <c s="141" r="N84"/>
      <c s="141" r="O84"/>
      <c s="141" r="P84"/>
      <c s="82" r="Q84"/>
      <c s="141" r="R84"/>
      <c s="141" r="S84"/>
      <c s="141" r="T84"/>
      <c s="141" r="U84"/>
      <c s="141" r="V84"/>
      <c s="141" r="W84"/>
      <c s="141" r="X84"/>
      <c s="141" r="Y84"/>
      <c s="141" r="Z84"/>
      <c s="141" r="AA84"/>
    </row>
    <row customHeight="1" r="85" ht="12.75">
      <c s="141" r="A85"/>
      <c t="s" s="75" r="B85">
        <v>3690</v>
      </c>
      <c t="s" s="141" r="C85">
        <v>3691</v>
      </c>
      <c s="141" r="D85"/>
      <c s="161" r="E85"/>
      <c s="141" r="F85"/>
      <c s="141" r="G85"/>
      <c s="141" r="H85"/>
      <c t="s" s="141" r="I85">
        <v>3692</v>
      </c>
      <c s="141" r="J85"/>
      <c s="141" r="K85"/>
      <c s="141" r="L85"/>
      <c s="141" r="M85"/>
      <c s="141" r="N85"/>
      <c s="141" r="O85"/>
      <c s="141" r="P85"/>
      <c s="82" r="Q85"/>
      <c s="141" r="R85"/>
      <c s="141" r="S85"/>
      <c s="141" r="T85"/>
      <c s="141" r="U85"/>
      <c s="141" r="V85"/>
      <c s="141" r="W85"/>
      <c s="141" r="X85"/>
      <c s="141" r="Y85"/>
      <c s="141" r="Z85"/>
      <c s="141" r="AA85"/>
    </row>
    <row customHeight="1" r="86" ht="12.75">
      <c s="141" r="A86"/>
      <c t="s" s="75" r="B86">
        <v>3694</v>
      </c>
      <c t="s" s="141" r="C86">
        <v>3695</v>
      </c>
      <c s="141" r="D86"/>
      <c s="161" r="E86"/>
      <c s="141" r="F86"/>
      <c s="141" r="G86"/>
      <c s="141" r="H86"/>
      <c t="s" s="141" r="I86">
        <v>3698</v>
      </c>
      <c s="141" r="J86"/>
      <c s="141" r="K86"/>
      <c s="141" r="L86"/>
      <c s="141" r="M86"/>
      <c s="141" r="N86"/>
      <c s="141" r="O86"/>
      <c s="141" r="P86"/>
      <c s="82" r="Q86"/>
      <c s="141" r="R86"/>
      <c s="141" r="S86"/>
      <c s="141" r="T86"/>
      <c s="141" r="U86"/>
      <c s="141" r="V86"/>
      <c s="141" r="W86"/>
      <c s="141" r="X86"/>
      <c s="141" r="Y86"/>
      <c s="141" r="Z86"/>
      <c s="141" r="AA86"/>
    </row>
    <row customHeight="1" r="87" ht="12.75">
      <c s="141" r="A87"/>
      <c t="s" s="75" r="B87">
        <v>3705</v>
      </c>
      <c t="s" s="141" r="C87">
        <v>3707</v>
      </c>
      <c s="141" r="D87"/>
      <c s="161" r="E87"/>
      <c s="141" r="F87"/>
      <c s="141" r="G87"/>
      <c s="141" r="H87"/>
      <c t="s" s="141" r="I87">
        <v>3717</v>
      </c>
      <c s="141" r="J87"/>
      <c s="141" r="K87"/>
      <c s="141" r="L87"/>
      <c s="141" r="M87"/>
      <c s="141" r="N87"/>
      <c s="141" r="O87"/>
      <c s="141" r="P87"/>
      <c s="82" r="Q87"/>
      <c s="141" r="R87"/>
      <c s="141" r="S87"/>
      <c s="141" r="T87"/>
      <c s="141" r="U87"/>
      <c s="141" r="V87"/>
      <c s="141" r="W87"/>
      <c s="141" r="X87"/>
      <c s="141" r="Y87"/>
      <c s="141" r="Z87"/>
      <c s="141" r="AA87"/>
    </row>
    <row customHeight="1" r="88" ht="12.75">
      <c s="141" r="A88"/>
      <c t="s" s="75" r="B88">
        <v>3725</v>
      </c>
      <c t="s" s="141" r="C88">
        <v>3727</v>
      </c>
      <c s="141" r="D88"/>
      <c s="161" r="E88"/>
      <c s="141" r="F88"/>
      <c s="141" r="G88"/>
      <c s="141" r="H88"/>
      <c t="s" s="141" r="I88">
        <v>3731</v>
      </c>
      <c s="141" r="J88"/>
      <c s="141" r="K88"/>
      <c s="141" r="L88"/>
      <c s="141" r="M88"/>
      <c s="141" r="N88"/>
      <c s="141" r="O88"/>
      <c s="141" r="P88"/>
      <c s="82" r="Q88"/>
      <c s="141" r="R88"/>
      <c s="141" r="S88"/>
      <c s="141" r="T88"/>
      <c s="141" r="U88"/>
      <c s="141" r="V88"/>
      <c s="141" r="W88"/>
      <c s="141" r="X88"/>
      <c s="141" r="Y88"/>
      <c s="141" r="Z88"/>
      <c s="141" r="AA88"/>
    </row>
    <row customHeight="1" r="89" ht="12.75">
      <c s="141" r="A89"/>
      <c t="s" s="75" r="B89">
        <v>3732</v>
      </c>
      <c t="s" s="141" r="C89">
        <v>3733</v>
      </c>
      <c s="141" r="D89"/>
      <c s="161" r="E89"/>
      <c s="141" r="F89"/>
      <c s="141" r="G89"/>
      <c s="141" r="H89"/>
      <c t="s" s="141" r="I89">
        <v>3735</v>
      </c>
      <c s="141" r="J89"/>
      <c s="141" r="K89"/>
      <c s="141" r="L89"/>
      <c s="141" r="M89"/>
      <c s="141" r="N89"/>
      <c s="141" r="O89"/>
      <c s="141" r="P89"/>
      <c s="82" r="Q89"/>
      <c s="141" r="R89"/>
      <c s="141" r="S89"/>
      <c s="141" r="T89"/>
      <c s="141" r="U89"/>
      <c s="141" r="V89"/>
      <c s="141" r="W89"/>
      <c s="141" r="X89"/>
      <c s="141" r="Y89"/>
      <c s="141" r="Z89"/>
      <c s="141" r="AA89"/>
    </row>
    <row customHeight="1" r="90" ht="12.75">
      <c s="141" r="A90"/>
      <c t="s" s="75" r="B90">
        <v>3743</v>
      </c>
      <c t="s" s="141" r="C90">
        <v>3745</v>
      </c>
      <c s="141" r="D90"/>
      <c s="161" r="E90"/>
      <c s="141" r="F90"/>
      <c s="141" r="G90"/>
      <c s="141" r="H90"/>
      <c t="s" s="141" r="I90">
        <v>3747</v>
      </c>
      <c s="141" r="J90"/>
      <c s="141" r="K90"/>
      <c s="141" r="L90"/>
      <c s="141" r="M90"/>
      <c s="141" r="N90"/>
      <c s="141" r="O90"/>
      <c s="141" r="P90"/>
      <c s="82" r="Q90"/>
      <c s="141" r="R90"/>
      <c s="141" r="S90"/>
      <c s="141" r="T90"/>
      <c s="141" r="U90"/>
      <c s="141" r="V90"/>
      <c s="141" r="W90"/>
      <c s="141" r="X90"/>
      <c s="141" r="Y90"/>
      <c s="141" r="Z90"/>
      <c s="141" r="AA90"/>
    </row>
    <row customHeight="1" r="91" ht="12.75">
      <c s="141" r="A91"/>
      <c t="s" s="75" r="B91">
        <v>3748</v>
      </c>
      <c t="s" s="141" r="C91">
        <v>3749</v>
      </c>
      <c s="141" r="D91"/>
      <c s="161" r="E91"/>
      <c s="141" r="F91"/>
      <c s="141" r="G91"/>
      <c s="141" r="H91"/>
      <c t="s" s="141" r="I91">
        <v>3750</v>
      </c>
      <c s="141" r="J91"/>
      <c s="141" r="K91"/>
      <c s="141" r="L91"/>
      <c s="141" r="M91"/>
      <c s="141" r="N91"/>
      <c s="141" r="O91"/>
      <c s="141" r="P91"/>
      <c s="82" r="Q91"/>
      <c s="141" r="R91"/>
      <c s="141" r="S91"/>
      <c s="141" r="T91"/>
      <c s="141" r="U91"/>
      <c s="141" r="V91"/>
      <c s="141" r="W91"/>
      <c s="141" r="X91"/>
      <c s="141" r="Y91"/>
      <c s="141" r="Z91"/>
      <c s="141" r="AA91"/>
    </row>
    <row customHeight="1" r="92" ht="27.75">
      <c s="105" r="A92"/>
      <c t="s" s="75" r="B92">
        <v>3759</v>
      </c>
      <c t="s" s="75" r="C92">
        <v>3761</v>
      </c>
      <c t="s" s="75" r="D92">
        <v>3762</v>
      </c>
      <c s="112" r="E92"/>
      <c t="s" s="75" r="F92">
        <v>3763</v>
      </c>
      <c s="105" r="G92"/>
      <c s="105" r="H92"/>
      <c s="105" r="I92"/>
      <c s="105" r="J92"/>
      <c s="105" r="K92"/>
      <c s="105" r="L92"/>
      <c s="105" r="M92"/>
      <c s="105" r="N92"/>
      <c s="105" r="O92"/>
      <c s="105" r="P92"/>
      <c s="107" r="Q92"/>
      <c s="105" r="R92"/>
      <c s="105" r="S92"/>
      <c s="105" r="T92"/>
      <c s="105" r="U92"/>
      <c s="105" r="V92"/>
      <c s="105" r="W92"/>
      <c s="105" r="X92"/>
      <c s="105" r="Y92"/>
      <c s="105" r="Z92"/>
      <c s="105" r="AA92"/>
    </row>
    <row customHeight="1" r="93" ht="27.75">
      <c s="105" r="A93"/>
      <c t="s" s="75" r="B93">
        <v>3770</v>
      </c>
      <c t="s" s="75" r="C93">
        <v>3771</v>
      </c>
      <c t="s" s="83" r="D93">
        <v>3772</v>
      </c>
      <c s="103" r="E93"/>
      <c t="s" s="102" r="F93">
        <v>3773</v>
      </c>
      <c s="105" r="G93"/>
      <c s="105" r="H93"/>
      <c s="105" r="I93"/>
      <c s="105" r="J93"/>
      <c s="105" r="K93"/>
      <c s="105" r="L93"/>
      <c s="105" r="M93"/>
      <c s="105" r="N93"/>
      <c s="105" r="O93"/>
      <c s="105" r="P93"/>
      <c s="107" r="Q93"/>
      <c s="105" r="R93"/>
      <c s="105" r="S93"/>
      <c s="105" r="T93"/>
      <c s="105" r="U93"/>
      <c s="105" r="V93"/>
      <c s="105" r="W93"/>
      <c s="105" r="X93"/>
      <c s="105" r="Y93"/>
      <c s="105" r="Z93"/>
      <c s="105" r="AA93"/>
    </row>
    <row customHeight="1" r="94" ht="27.75">
      <c s="105" r="A94"/>
      <c t="s" s="75" r="B94">
        <v>3778</v>
      </c>
      <c t="s" s="75" r="C94">
        <v>3779</v>
      </c>
      <c t="s" s="75" r="D94">
        <v>3780</v>
      </c>
      <c s="75" r="E94"/>
      <c t="s" s="102" r="F94">
        <v>3781</v>
      </c>
      <c s="105" r="G94"/>
      <c s="105" r="H94"/>
      <c s="105" r="I94"/>
      <c s="105" r="J94"/>
      <c s="105" r="K94"/>
      <c s="105" r="L94"/>
      <c s="105" r="M94"/>
      <c s="105" r="N94"/>
      <c s="105" r="O94"/>
      <c s="105" r="P94"/>
      <c s="107" r="Q94"/>
      <c s="105" r="R94"/>
      <c s="105" r="S94"/>
      <c s="105" r="T94"/>
      <c s="105" r="U94"/>
      <c s="105" r="V94"/>
      <c s="105" r="W94"/>
      <c s="105" r="X94"/>
      <c s="105" r="Y94"/>
      <c s="105" r="Z94"/>
      <c s="105" r="AA94"/>
    </row>
    <row customHeight="1" r="95" ht="12.75">
      <c s="74" r="A95"/>
      <c s="77" r="B95"/>
      <c s="77" r="C95"/>
      <c t="s" s="78" r="D95">
        <v>3782</v>
      </c>
      <c s="79" r="E95"/>
      <c s="80" r="F95"/>
      <c s="77" r="G95"/>
      <c s="77" r="H95"/>
      <c s="78" r="I95"/>
      <c s="81" r="J95"/>
      <c s="74" r="K95"/>
      <c s="77" r="L95"/>
      <c s="77" r="M95"/>
      <c s="77" r="N95"/>
      <c s="77" r="O95"/>
      <c s="77" r="P95"/>
      <c s="77" r="Q95"/>
      <c s="77" r="R95"/>
      <c s="77" r="S95"/>
      <c s="77" r="T95"/>
      <c s="77" r="U95"/>
      <c s="77" r="V95"/>
      <c s="77" r="W95"/>
      <c s="77" r="X95"/>
      <c s="77" r="Y95"/>
      <c s="77" r="Z95"/>
      <c s="77" r="AA95"/>
    </row>
    <row customHeight="1" r="96" ht="25.5">
      <c s="83" r="A96"/>
      <c t="s" s="75" r="B96">
        <v>3787</v>
      </c>
      <c t="s" s="75" r="C96">
        <v>3788</v>
      </c>
      <c t="s" s="83" r="D96">
        <v>3789</v>
      </c>
      <c s="106" r="E96"/>
      <c t="s" s="102" r="F96">
        <v>3790</v>
      </c>
      <c t="s" s="83" r="G96">
        <v>3791</v>
      </c>
      <c s="83" r="H96"/>
      <c s="83" r="I96"/>
      <c s="125" r="J96"/>
      <c t="s" s="83" r="K96">
        <v>3792</v>
      </c>
      <c s="83" r="L96"/>
      <c s="83" r="M96"/>
      <c s="83" r="N96"/>
      <c s="83" r="O96"/>
      <c s="83" r="P96"/>
      <c s="83" r="Q96"/>
      <c s="83" r="R96"/>
      <c s="83" r="S96"/>
      <c s="83" r="T96"/>
      <c s="83" r="U96"/>
      <c s="83" r="V96"/>
      <c s="83" r="W96"/>
      <c s="83" r="X96"/>
      <c s="83" r="Y96"/>
      <c s="83" r="Z96"/>
      <c s="83" r="AA96"/>
    </row>
    <row customHeight="1" r="97" ht="25.5">
      <c s="83" r="A97"/>
      <c t="s" s="75" r="B97">
        <v>3793</v>
      </c>
      <c t="s" s="75" r="C97">
        <v>3794</v>
      </c>
      <c t="s" s="83" r="D97">
        <v>3796</v>
      </c>
      <c s="106" r="E97"/>
      <c t="s" s="102" r="F97">
        <v>3798</v>
      </c>
      <c t="s" s="83" r="G97">
        <v>3801</v>
      </c>
      <c s="83" r="H97"/>
      <c s="83" r="I97"/>
      <c s="125" r="J97"/>
      <c t="s" s="83" r="K97">
        <v>3802</v>
      </c>
      <c t="s" s="83" r="L97">
        <v>3803</v>
      </c>
      <c s="83" r="M97"/>
      <c s="83" r="N97"/>
      <c s="83" r="O97"/>
      <c t="s" s="83" r="P97">
        <v>3804</v>
      </c>
      <c s="83" r="Q97"/>
      <c s="83" r="R97"/>
      <c s="83" r="S97"/>
      <c s="83" r="T97"/>
      <c s="83" r="U97"/>
      <c s="83" r="V97"/>
      <c s="83" r="W97"/>
      <c s="83" r="X97"/>
      <c s="83" r="Y97"/>
      <c s="83" r="Z97"/>
      <c s="83" r="AA97"/>
    </row>
    <row customHeight="1" r="98" ht="25.5">
      <c s="75" r="A98"/>
      <c t="s" s="75" r="B98">
        <v>3805</v>
      </c>
      <c t="s" s="75" r="C98">
        <v>3806</v>
      </c>
      <c t="s" s="75" r="D98">
        <v>3808</v>
      </c>
      <c s="75" r="E98"/>
      <c t="s" s="75" r="F98">
        <v>3811</v>
      </c>
      <c s="75" r="G98"/>
      <c s="75" r="H98"/>
      <c s="75" r="I98"/>
      <c s="75" r="J98"/>
      <c t="s" s="75" r="K98">
        <v>3813</v>
      </c>
      <c s="75" r="L98"/>
      <c t="s" s="78" r="M98">
        <v>3814</v>
      </c>
      <c t="s" s="75" r="N98">
        <v>3815</v>
      </c>
      <c s="75" r="O98"/>
      <c s="75" r="P98"/>
      <c s="82" r="Q98"/>
      <c s="75" r="R98"/>
      <c s="75" r="S98"/>
      <c s="75" r="T98"/>
      <c s="75" r="U98"/>
      <c s="75" r="V98"/>
      <c s="75" r="W98"/>
      <c s="75" r="X98"/>
      <c s="75" r="Y98"/>
      <c s="75" r="Z98"/>
      <c s="75" r="AA98"/>
    </row>
    <row customHeight="1" r="99" ht="25.5">
      <c s="75" r="A99"/>
      <c t="s" s="75" r="B99">
        <v>3816</v>
      </c>
      <c t="s" s="75" r="C99">
        <v>3817</v>
      </c>
      <c t="s" s="145" r="D99">
        <v>3820</v>
      </c>
      <c s="112" r="E99"/>
      <c t="s" s="75" r="F99">
        <v>3823</v>
      </c>
      <c s="75" r="G99"/>
      <c s="75" r="H99"/>
      <c s="75" r="I99"/>
      <c s="75" r="J99"/>
      <c s="75" r="K99"/>
      <c s="75" r="L99"/>
      <c s="75" r="M99"/>
      <c s="75" r="N99"/>
      <c s="75" r="O99"/>
      <c s="75" r="P99"/>
      <c s="82" r="Q99"/>
      <c s="75" r="R99"/>
      <c s="75" r="S99"/>
      <c s="75" r="T99"/>
      <c s="75" r="U99"/>
      <c s="75" r="V99"/>
      <c s="75" r="W99"/>
      <c s="75" r="X99"/>
      <c s="75" r="Y99"/>
      <c s="75" r="Z99"/>
      <c s="75" r="AA99"/>
    </row>
    <row customHeight="1" r="100" ht="12.75">
      <c s="74" r="A100"/>
      <c s="77" r="B100"/>
      <c s="77" r="C100"/>
      <c t="s" s="78" r="D100">
        <v>3824</v>
      </c>
      <c s="79" r="E100"/>
      <c s="80" r="F100"/>
      <c s="77" r="G100"/>
      <c s="77" r="H100"/>
      <c s="78" r="I100"/>
      <c s="81" r="J100"/>
      <c s="74" r="K100"/>
      <c s="77" r="L100"/>
      <c s="77" r="M100"/>
      <c s="77" r="N100"/>
      <c s="77" r="O100"/>
      <c s="77" r="P100"/>
      <c s="77" r="Q100"/>
      <c s="77" r="R100"/>
      <c s="77" r="S100"/>
      <c s="77" r="T100"/>
      <c s="77" r="U100"/>
      <c s="77" r="V100"/>
      <c s="77" r="W100"/>
      <c s="77" r="X100"/>
      <c s="77" r="Y100"/>
      <c s="77" r="Z100"/>
      <c s="77" r="AA100"/>
    </row>
    <row customHeight="1" r="101" ht="12.75">
      <c s="154" r="A101"/>
      <c t="s" s="75" r="B101">
        <v>3827</v>
      </c>
      <c t="s" s="75" r="C101">
        <v>3828</v>
      </c>
      <c t="s" s="329" r="D101">
        <v>3829</v>
      </c>
      <c s="336" r="E101"/>
      <c s="337" r="F101"/>
      <c s="154" r="G101"/>
      <c s="154" r="H101"/>
      <c s="154" r="I101"/>
      <c s="155" r="J101"/>
      <c s="154" r="K101"/>
      <c s="154" r="L101"/>
      <c s="154" r="M101"/>
      <c s="154" r="N101"/>
      <c s="154" r="O101"/>
      <c s="154" r="P101"/>
      <c s="154" r="Q101"/>
      <c s="154" r="R101"/>
      <c s="154" r="S101"/>
      <c s="154" r="T101"/>
      <c s="154" r="U101"/>
      <c s="154" r="V101"/>
      <c s="154" r="W101"/>
      <c s="154" r="X101"/>
      <c s="154" r="Y101"/>
      <c s="154" r="Z101"/>
      <c s="154" r="AA101"/>
    </row>
    <row customHeight="1" r="102" ht="12.75">
      <c s="154" r="A102"/>
      <c t="s" s="75" r="B102">
        <v>3954</v>
      </c>
      <c t="s" s="75" r="C102">
        <v>3955</v>
      </c>
      <c t="s" s="103" r="D102">
        <v>3956</v>
      </c>
      <c s="336" r="E102"/>
      <c s="337" r="F102"/>
      <c s="154" r="G102"/>
      <c s="154" r="H102"/>
      <c s="154" r="I102"/>
      <c s="155" r="J102"/>
      <c s="154" r="K102"/>
      <c s="154" r="L102"/>
      <c s="154" r="M102"/>
      <c s="154" r="N102"/>
      <c s="154" r="O102"/>
      <c s="154" r="P102"/>
      <c s="154" r="Q102"/>
      <c s="154" r="R102"/>
      <c s="154" r="S102"/>
      <c s="154" r="T102"/>
      <c s="154" r="U102"/>
      <c s="154" r="V102"/>
      <c s="154" r="W102"/>
      <c s="154" r="X102"/>
      <c s="154" r="Y102"/>
      <c s="154" r="Z102"/>
      <c s="154" r="AA102"/>
    </row>
    <row customHeight="1" r="103" ht="12.75">
      <c s="154" r="A103"/>
      <c t="s" s="75" r="B103">
        <v>3958</v>
      </c>
      <c t="s" s="75" r="C103">
        <v>3959</v>
      </c>
      <c t="s" s="103" r="D103">
        <v>3960</v>
      </c>
      <c s="336" r="E103"/>
      <c s="337" r="F103"/>
      <c s="154" r="G103"/>
      <c s="154" r="H103"/>
      <c s="154" r="I103"/>
      <c s="155" r="J103"/>
      <c s="154" r="K103"/>
      <c s="154" r="L103"/>
      <c s="154" r="M103"/>
      <c s="154" r="N103"/>
      <c s="154" r="O103"/>
      <c s="154" r="P103"/>
      <c s="154" r="Q103"/>
      <c s="154" r="R103"/>
      <c s="154" r="S103"/>
      <c s="154" r="T103"/>
      <c s="154" r="U103"/>
      <c s="154" r="V103"/>
      <c s="154" r="W103"/>
      <c s="154" r="X103"/>
      <c s="154" r="Y103"/>
      <c s="154" r="Z103"/>
      <c s="154" r="AA103"/>
    </row>
    <row customHeight="1" r="104" ht="12.75">
      <c s="154" r="A104"/>
      <c t="s" s="75" r="B104">
        <v>3966</v>
      </c>
      <c t="s" s="75" r="C104">
        <v>3967</v>
      </c>
      <c t="s" s="103" r="D104">
        <v>3968</v>
      </c>
      <c s="336" r="E104"/>
      <c s="337" r="F104"/>
      <c s="154" r="G104"/>
      <c s="154" r="H104"/>
      <c s="154" r="I104"/>
      <c s="155" r="J104"/>
      <c s="154" r="K104"/>
      <c s="154" r="L104"/>
      <c s="154" r="M104"/>
      <c s="154" r="N104"/>
      <c s="154" r="O104"/>
      <c s="154" r="P104"/>
      <c s="154" r="Q104"/>
      <c s="154" r="R104"/>
      <c s="154" r="S104"/>
      <c s="154" r="T104"/>
      <c s="154" r="U104"/>
      <c s="154" r="V104"/>
      <c s="154" r="W104"/>
      <c s="154" r="X104"/>
      <c s="154" r="Y104"/>
      <c s="154" r="Z104"/>
      <c s="154" r="AA104"/>
    </row>
    <row customHeight="1" r="105" ht="12.75">
      <c s="154" r="A105"/>
      <c t="s" s="75" r="B105">
        <v>3970</v>
      </c>
      <c t="s" s="75" r="C105">
        <v>3971</v>
      </c>
      <c t="s" s="103" r="D105">
        <v>3972</v>
      </c>
      <c s="336" r="E105"/>
      <c s="337" r="F105"/>
      <c s="154" r="G105"/>
      <c s="154" r="H105"/>
      <c s="154" r="I105"/>
      <c s="155" r="J105"/>
      <c s="154" r="K105"/>
      <c s="154" r="L105"/>
      <c s="154" r="M105"/>
      <c s="154" r="N105"/>
      <c s="154" r="O105"/>
      <c s="154" r="P105"/>
      <c s="154" r="Q105"/>
      <c s="154" r="R105"/>
      <c s="154" r="S105"/>
      <c s="154" r="T105"/>
      <c s="154" r="U105"/>
      <c s="154" r="V105"/>
      <c s="154" r="W105"/>
      <c s="154" r="X105"/>
      <c s="154" r="Y105"/>
      <c s="154" r="Z105"/>
      <c s="154" r="AA105"/>
    </row>
    <row customHeight="1" r="106" ht="30.75">
      <c s="109" r="A106"/>
      <c t="s" s="75" r="B106">
        <v>3975</v>
      </c>
      <c t="s" s="75" r="C106">
        <v>3976</v>
      </c>
      <c t="s" s="83" r="D106">
        <v>3977</v>
      </c>
      <c s="112" r="E106"/>
      <c t="s" s="102" r="F106">
        <v>3978</v>
      </c>
      <c s="329" r="G106"/>
      <c s="109" r="H106"/>
      <c s="112" r="I106"/>
      <c s="109" r="J106"/>
      <c s="109" r="K106"/>
      <c s="109" r="L106"/>
      <c s="109" r="M106"/>
      <c s="109" r="N106"/>
      <c s="109" r="O106"/>
      <c s="109" r="P106"/>
      <c s="124" r="Q106"/>
      <c s="109" r="R106"/>
      <c s="109" r="S106"/>
      <c s="109" r="T106"/>
      <c s="109" r="U106"/>
      <c s="109" r="V106"/>
      <c s="109" r="W106"/>
      <c s="109" r="X106"/>
      <c s="109" r="Y106"/>
      <c s="109" r="Z106"/>
      <c s="109" r="AA106"/>
    </row>
    <row customHeight="1" r="107" ht="30.75">
      <c s="109" r="A107"/>
      <c t="s" s="75" r="B107">
        <v>3979</v>
      </c>
      <c t="s" s="75" r="C107">
        <v>3980</v>
      </c>
      <c t="s" s="103" r="D107">
        <v>3981</v>
      </c>
      <c s="112" r="E107"/>
      <c t="s" s="102" r="F107">
        <v>3982</v>
      </c>
      <c s="103" r="G107"/>
      <c s="109" r="H107"/>
      <c s="112" r="I107"/>
      <c s="109" r="J107"/>
      <c s="109" r="K107"/>
      <c s="109" r="L107"/>
      <c s="109" r="M107"/>
      <c s="109" r="N107"/>
      <c s="109" r="O107"/>
      <c s="109" r="P107"/>
      <c s="124" r="Q107"/>
      <c s="109" r="R107"/>
      <c s="109" r="S107"/>
      <c s="109" r="T107"/>
      <c s="109" r="U107"/>
      <c s="109" r="V107"/>
      <c s="109" r="W107"/>
      <c s="109" r="X107"/>
      <c s="109" r="Y107"/>
      <c s="109" r="Z107"/>
      <c s="109" r="AA107"/>
    </row>
    <row customHeight="1" r="108" ht="30.75">
      <c s="109" r="A108"/>
      <c t="s" s="75" r="B108">
        <v>3983</v>
      </c>
      <c t="s" s="75" r="C108">
        <v>3984</v>
      </c>
      <c t="s" s="103" r="D108">
        <v>3985</v>
      </c>
      <c s="112" r="E108"/>
      <c t="s" s="102" r="F108">
        <v>3986</v>
      </c>
      <c s="103" r="G108"/>
      <c s="109" r="H108"/>
      <c s="112" r="I108"/>
      <c s="109" r="J108"/>
      <c s="109" r="K108"/>
      <c s="109" r="L108"/>
      <c s="109" r="M108"/>
      <c s="109" r="N108"/>
      <c s="109" r="O108"/>
      <c s="109" r="P108"/>
      <c s="124" r="Q108"/>
      <c s="109" r="R108"/>
      <c s="109" r="S108"/>
      <c s="109" r="T108"/>
      <c s="109" r="U108"/>
      <c s="109" r="V108"/>
      <c s="109" r="W108"/>
      <c s="109" r="X108"/>
      <c s="109" r="Y108"/>
      <c s="109" r="Z108"/>
      <c s="109" r="AA108"/>
    </row>
    <row customHeight="1" r="109" ht="30.75">
      <c s="109" r="A109"/>
      <c t="s" s="75" r="B109">
        <v>3987</v>
      </c>
      <c t="s" s="75" r="C109">
        <v>3988</v>
      </c>
      <c t="s" s="103" r="D109">
        <v>3989</v>
      </c>
      <c s="112" r="E109"/>
      <c t="s" s="102" r="F109">
        <v>3990</v>
      </c>
      <c s="103" r="G109"/>
      <c s="109" r="H109"/>
      <c s="112" r="I109"/>
      <c s="109" r="J109"/>
      <c s="109" r="K109"/>
      <c s="109" r="L109"/>
      <c s="109" r="M109"/>
      <c s="109" r="N109"/>
      <c s="109" r="O109"/>
      <c s="109" r="P109"/>
      <c s="124" r="Q109"/>
      <c s="109" r="R109"/>
      <c s="109" r="S109"/>
      <c s="109" r="T109"/>
      <c s="109" r="U109"/>
      <c s="109" r="V109"/>
      <c s="109" r="W109"/>
      <c s="109" r="X109"/>
      <c s="109" r="Y109"/>
      <c s="109" r="Z109"/>
      <c s="109" r="AA109"/>
    </row>
    <row customHeight="1" r="110" ht="30.75">
      <c s="109" r="A110"/>
      <c t="s" s="75" r="B110">
        <v>3991</v>
      </c>
      <c t="s" s="75" r="C110">
        <v>3992</v>
      </c>
      <c t="s" s="103" r="D110">
        <v>3993</v>
      </c>
      <c s="112" r="E110"/>
      <c t="s" s="102" r="F110">
        <v>3994</v>
      </c>
      <c s="103" r="G110"/>
      <c s="109" r="H110"/>
      <c s="112" r="I110"/>
      <c s="109" r="J110"/>
      <c s="109" r="K110"/>
      <c s="109" r="L110"/>
      <c s="109" r="M110"/>
      <c s="109" r="N110"/>
      <c s="109" r="O110"/>
      <c s="109" r="P110"/>
      <c s="124" r="Q110"/>
      <c s="109" r="R110"/>
      <c s="109" r="S110"/>
      <c s="109" r="T110"/>
      <c s="109" r="U110"/>
      <c s="109" r="V110"/>
      <c s="109" r="W110"/>
      <c s="109" r="X110"/>
      <c s="109" r="Y110"/>
      <c s="109" r="Z110"/>
      <c s="109" r="AA110"/>
    </row>
    <row customHeight="1" r="111" ht="30.75">
      <c s="109" r="A111"/>
      <c t="s" s="75" r="B111">
        <v>3995</v>
      </c>
      <c t="s" s="75" r="C111">
        <v>3996</v>
      </c>
      <c t="s" s="103" r="D111">
        <v>3997</v>
      </c>
      <c s="112" r="E111"/>
      <c t="s" s="102" r="F111">
        <v>3998</v>
      </c>
      <c s="103" r="G111"/>
      <c s="109" r="H111"/>
      <c s="112" r="I111"/>
      <c s="109" r="J111"/>
      <c s="109" r="K111"/>
      <c s="109" r="L111"/>
      <c s="109" r="M111"/>
      <c s="109" r="N111"/>
      <c s="109" r="O111"/>
      <c s="109" r="P111"/>
      <c s="124" r="Q111"/>
      <c s="109" r="R111"/>
      <c s="109" r="S111"/>
      <c s="109" r="T111"/>
      <c s="109" r="U111"/>
      <c s="109" r="V111"/>
      <c s="109" r="W111"/>
      <c s="109" r="X111"/>
      <c s="109" r="Y111"/>
      <c s="109" r="Z111"/>
      <c s="109" r="AA111"/>
    </row>
    <row customHeight="1" r="112" ht="30.75">
      <c s="60" r="A112"/>
      <c s="61" r="B112"/>
      <c s="62" r="C112"/>
      <c t="s" s="128" r="D112">
        <v>3999</v>
      </c>
      <c s="120" r="E112"/>
      <c s="62" r="F112"/>
      <c s="62" r="G112"/>
      <c s="62" r="H112"/>
      <c s="62" r="I112"/>
      <c s="62" r="J112"/>
      <c s="62" r="K112"/>
      <c s="62" r="L112"/>
      <c s="62" r="M112"/>
      <c s="126" r="N112"/>
      <c s="106" r="O112"/>
      <c s="106" r="P112"/>
      <c s="106" r="Q112"/>
      <c s="106" r="R112"/>
      <c s="106" r="S112"/>
      <c s="106" r="T112"/>
      <c s="106" r="U112"/>
      <c s="106" r="V112"/>
      <c s="106" r="W112"/>
      <c s="106" r="X112"/>
      <c s="106" r="Y112"/>
      <c s="106" r="Z112"/>
      <c s="106" r="AA112"/>
    </row>
    <row customHeight="1" r="113" ht="30.75">
      <c s="60" r="A113"/>
      <c s="61" r="B113"/>
      <c s="62" r="C113"/>
      <c t="s" s="128" r="D113">
        <v>4000</v>
      </c>
      <c s="120" r="E113"/>
      <c s="62" r="F113"/>
      <c s="62" r="G113"/>
      <c s="62" r="H113"/>
      <c s="62" r="I113"/>
      <c s="62" r="J113"/>
      <c s="62" r="K113"/>
      <c s="62" r="L113"/>
      <c s="62" r="M113"/>
      <c s="126" r="N113"/>
      <c s="106" r="O113"/>
      <c s="106" r="P113"/>
      <c s="106" r="Q113"/>
      <c s="106" r="R113"/>
      <c s="106" r="S113"/>
      <c s="106" r="T113"/>
      <c s="106" r="U113"/>
      <c s="106" r="V113"/>
      <c s="106" r="W113"/>
      <c s="106" r="X113"/>
      <c s="106" r="Y113"/>
      <c s="106" r="Z113"/>
      <c s="106" r="AA113"/>
    </row>
    <row customHeight="1" r="114" ht="30.75">
      <c s="109" r="A114"/>
      <c s="109" r="B114"/>
      <c s="109" r="C114"/>
      <c s="109" r="D114"/>
      <c s="112" r="E114"/>
      <c s="109" r="F114"/>
      <c s="109" r="G114"/>
      <c s="109" r="H114"/>
      <c s="112" r="I114"/>
      <c s="109" r="J114"/>
      <c s="109" r="K114"/>
      <c s="109" r="L114"/>
      <c s="109" r="M114"/>
      <c s="109" r="N114"/>
      <c s="109" r="O114"/>
      <c s="109" r="P114"/>
      <c s="124" r="Q114"/>
      <c s="109" r="R114"/>
      <c s="109" r="S114"/>
      <c s="109" r="T114"/>
      <c s="109" r="U114"/>
      <c s="109" r="V114"/>
      <c s="109" r="W114"/>
      <c s="109" r="X114"/>
      <c s="109" r="Y114"/>
      <c s="109" r="Z114"/>
      <c s="109" r="AA114"/>
    </row>
    <row customHeight="1" r="115" ht="25.5">
      <c s="75" r="A115"/>
      <c t="s" s="75" r="B115">
        <v>4005</v>
      </c>
      <c t="s" s="75" r="C115">
        <v>4007</v>
      </c>
      <c t="s" s="75" r="D115">
        <v>4008</v>
      </c>
      <c s="112" r="E115"/>
      <c t="s" s="75" r="F115">
        <v>4009</v>
      </c>
      <c s="75" r="G115"/>
      <c t="s" s="75" r="H115">
        <v>4010</v>
      </c>
      <c t="s" s="75" r="I115">
        <v>4011</v>
      </c>
      <c s="75" r="J115"/>
      <c s="75" r="K115"/>
      <c s="75" r="L115"/>
      <c s="75" r="M115"/>
      <c s="75" r="N115"/>
      <c s="75" r="O115"/>
      <c s="75" r="P115"/>
      <c s="82" r="Q115"/>
      <c s="75" r="R115"/>
      <c s="75" r="S115"/>
      <c s="75" r="T115"/>
      <c s="75" r="U115"/>
      <c s="75" r="V115"/>
      <c s="75" r="W115"/>
      <c s="75" r="X115"/>
      <c s="75" r="Y115"/>
      <c s="75" r="Z115"/>
      <c s="75" r="AA115"/>
    </row>
    <row customHeight="1" r="116" ht="12.75">
      <c s="141" r="A116"/>
      <c t="s" s="141" r="B116">
        <v>4013</v>
      </c>
      <c t="s" s="141" r="C116">
        <v>4015</v>
      </c>
      <c s="141" r="D116"/>
      <c s="141" r="E116"/>
      <c s="141" r="F116"/>
      <c s="141" r="G116"/>
      <c s="141" r="H116"/>
      <c t="s" s="141" r="I116">
        <v>4017</v>
      </c>
      <c s="141" r="J116"/>
      <c s="141" r="K116"/>
      <c s="141" r="L116"/>
      <c s="141" r="M116"/>
      <c s="141" r="N116"/>
      <c s="141" r="O116"/>
      <c s="141" r="P116"/>
      <c s="82" r="Q116"/>
      <c s="141" r="R116"/>
      <c s="141" r="S116"/>
      <c s="141" r="T116"/>
      <c s="141" r="U116"/>
      <c s="141" r="V116"/>
      <c s="141" r="W116"/>
      <c s="141" r="X116"/>
      <c s="141" r="Y116"/>
      <c s="141" r="Z116"/>
      <c s="141" r="AA116"/>
    </row>
    <row customHeight="1" r="117" ht="12.75">
      <c s="141" r="A117"/>
      <c t="s" s="141" r="B117">
        <v>4020</v>
      </c>
      <c t="s" s="141" r="C117">
        <v>4022</v>
      </c>
      <c s="141" r="D117"/>
      <c s="161" r="E117"/>
      <c s="141" r="F117"/>
      <c s="141" r="G117"/>
      <c s="141" r="H117"/>
      <c t="s" s="141" r="I117">
        <v>4023</v>
      </c>
      <c s="141" r="J117"/>
      <c s="141" r="K117"/>
      <c s="141" r="L117"/>
      <c s="141" r="M117"/>
      <c s="141" r="N117"/>
      <c s="141" r="O117"/>
      <c s="141" r="P117"/>
      <c s="82" r="Q117"/>
      <c s="141" r="R117"/>
      <c s="141" r="S117"/>
      <c s="141" r="T117"/>
      <c s="141" r="U117"/>
      <c s="141" r="V117"/>
      <c s="141" r="W117"/>
      <c s="141" r="X117"/>
      <c s="141" r="Y117"/>
      <c s="141" r="Z117"/>
      <c s="141" r="AA117"/>
    </row>
    <row customHeight="1" r="118" ht="12.75">
      <c s="141" r="A118"/>
      <c t="s" s="141" r="B118">
        <v>4027</v>
      </c>
      <c t="s" s="141" r="C118">
        <v>4030</v>
      </c>
      <c s="141" r="D118"/>
      <c s="161" r="E118"/>
      <c s="141" r="F118"/>
      <c s="141" r="G118"/>
      <c s="141" r="H118"/>
      <c t="s" s="141" r="I118">
        <v>4031</v>
      </c>
      <c s="141" r="J118"/>
      <c s="141" r="K118"/>
      <c s="141" r="L118"/>
      <c s="141" r="M118"/>
      <c s="141" r="N118"/>
      <c s="141" r="O118"/>
      <c s="141" r="P118"/>
      <c s="82" r="Q118"/>
      <c s="141" r="R118"/>
      <c s="141" r="S118"/>
      <c s="141" r="T118"/>
      <c s="141" r="U118"/>
      <c s="141" r="V118"/>
      <c s="141" r="W118"/>
      <c s="141" r="X118"/>
      <c s="141" r="Y118"/>
      <c s="141" r="Z118"/>
      <c s="141" r="AA118"/>
    </row>
    <row customHeight="1" r="119" ht="12.75">
      <c s="141" r="A119"/>
      <c t="s" s="141" r="B119">
        <v>4036</v>
      </c>
      <c t="s" s="141" r="C119">
        <v>4037</v>
      </c>
      <c s="141" r="D119"/>
      <c s="161" r="E119"/>
      <c s="141" r="F119"/>
      <c s="141" r="G119"/>
      <c s="141" r="H119"/>
      <c t="s" s="141" r="I119">
        <v>4040</v>
      </c>
      <c s="141" r="J119"/>
      <c s="141" r="K119"/>
      <c s="141" r="L119"/>
      <c s="141" r="M119"/>
      <c s="141" r="N119"/>
      <c s="141" r="O119"/>
      <c s="141" r="P119"/>
      <c s="82" r="Q119"/>
      <c s="141" r="R119"/>
      <c s="141" r="S119"/>
      <c s="141" r="T119"/>
      <c s="141" r="U119"/>
      <c s="141" r="V119"/>
      <c s="141" r="W119"/>
      <c s="141" r="X119"/>
      <c s="141" r="Y119"/>
      <c s="141" r="Z119"/>
      <c s="141" r="AA119"/>
    </row>
    <row customHeight="1" r="120" ht="12.75">
      <c s="141" r="A120"/>
      <c t="s" s="141" r="B120">
        <v>4042</v>
      </c>
      <c t="s" s="141" r="C120">
        <v>4043</v>
      </c>
      <c s="141" r="D120"/>
      <c s="161" r="E120"/>
      <c s="141" r="F120"/>
      <c s="141" r="G120"/>
      <c s="141" r="H120"/>
      <c t="s" s="141" r="I120">
        <v>4044</v>
      </c>
      <c s="141" r="J120"/>
      <c s="141" r="K120"/>
      <c s="141" r="L120"/>
      <c s="141" r="M120"/>
      <c s="141" r="N120"/>
      <c s="141" r="O120"/>
      <c s="141" r="P120"/>
      <c s="82" r="Q120"/>
      <c s="141" r="R120"/>
      <c s="141" r="S120"/>
      <c s="141" r="T120"/>
      <c s="141" r="U120"/>
      <c s="141" r="V120"/>
      <c s="141" r="W120"/>
      <c s="141" r="X120"/>
      <c s="141" r="Y120"/>
      <c s="141" r="Z120"/>
      <c s="141" r="AA120"/>
    </row>
    <row customHeight="1" r="121" ht="38.25">
      <c s="349" r="A121"/>
      <c t="s" s="141" r="B121">
        <v>4063</v>
      </c>
      <c t="s" s="141" r="C121">
        <v>4064</v>
      </c>
      <c s="141" r="D121"/>
      <c s="161" r="E121"/>
      <c s="141" r="F121"/>
      <c s="349" r="G121"/>
      <c t="s" s="141" r="H121">
        <v>4065</v>
      </c>
      <c t="s" s="141" r="I121">
        <v>4066</v>
      </c>
      <c s="141" r="J121"/>
      <c s="141" r="K121"/>
      <c s="141" r="L121"/>
      <c s="141" r="M121"/>
      <c s="141" r="N121"/>
      <c s="141" r="O121"/>
      <c s="351" r="P121"/>
      <c s="73" r="Q121"/>
      <c s="351" r="R121"/>
      <c s="351" r="S121"/>
      <c s="351" r="T121"/>
      <c s="351" r="U121"/>
      <c s="351" r="V121"/>
      <c s="351" r="W121"/>
      <c s="351" r="X121"/>
      <c s="351" r="Y121"/>
      <c s="351" r="Z121"/>
      <c s="351" r="AA121"/>
    </row>
    <row customHeight="1" r="122" ht="12.75">
      <c s="141" r="A122"/>
      <c t="s" s="141" r="B122">
        <v>4068</v>
      </c>
      <c t="s" s="141" r="C122">
        <v>4069</v>
      </c>
      <c s="141" r="D122"/>
      <c s="161" r="E122"/>
      <c s="141" r="F122"/>
      <c s="141" r="G122"/>
      <c s="141" r="H122"/>
      <c t="s" s="141" r="I122">
        <v>4070</v>
      </c>
      <c s="141" r="J122"/>
      <c s="141" r="K122"/>
      <c s="141" r="L122"/>
      <c s="141" r="M122"/>
      <c s="141" r="N122"/>
      <c s="141" r="O122"/>
      <c s="141" r="P122"/>
      <c s="82" r="Q122"/>
      <c s="141" r="R122"/>
      <c s="141" r="S122"/>
      <c s="141" r="T122"/>
      <c s="141" r="U122"/>
      <c s="141" r="V122"/>
      <c s="141" r="W122"/>
      <c s="141" r="X122"/>
      <c s="141" r="Y122"/>
      <c s="141" r="Z122"/>
      <c s="141" r="AA122"/>
    </row>
    <row customHeight="1" r="123" ht="12.75">
      <c s="141" r="A123"/>
      <c t="s" s="141" r="B123">
        <v>4071</v>
      </c>
      <c t="s" s="141" r="C123">
        <v>4072</v>
      </c>
      <c s="141" r="D123"/>
      <c s="161" r="E123"/>
      <c s="141" r="F123"/>
      <c s="141" r="G123"/>
      <c s="141" r="H123"/>
      <c t="s" s="141" r="I123">
        <v>4073</v>
      </c>
      <c s="141" r="J123"/>
      <c s="141" r="K123"/>
      <c s="141" r="L123"/>
      <c s="141" r="M123"/>
      <c s="141" r="N123"/>
      <c s="141" r="O123"/>
      <c s="141" r="P123"/>
      <c s="82" r="Q123"/>
      <c s="141" r="R123"/>
      <c s="141" r="S123"/>
      <c s="141" r="T123"/>
      <c s="141" r="U123"/>
      <c s="141" r="V123"/>
      <c s="141" r="W123"/>
      <c s="141" r="X123"/>
      <c s="141" r="Y123"/>
      <c s="141" r="Z123"/>
      <c s="141" r="AA123"/>
    </row>
    <row customHeight="1" r="124" ht="12.75">
      <c s="141" r="A124"/>
      <c t="s" s="141" r="B124">
        <v>4074</v>
      </c>
      <c t="s" s="141" r="C124">
        <v>4075</v>
      </c>
      <c s="141" r="D124"/>
      <c s="161" r="E124"/>
      <c s="141" r="F124"/>
      <c s="141" r="G124"/>
      <c s="141" r="H124"/>
      <c t="s" s="141" r="I124">
        <v>4076</v>
      </c>
      <c s="141" r="J124"/>
      <c s="141" r="K124"/>
      <c s="141" r="L124"/>
      <c s="141" r="M124"/>
      <c s="141" r="N124"/>
      <c s="141" r="O124"/>
      <c s="141" r="P124"/>
      <c s="82" r="Q124"/>
      <c s="141" r="R124"/>
      <c s="141" r="S124"/>
      <c s="141" r="T124"/>
      <c s="141" r="U124"/>
      <c s="141" r="V124"/>
      <c s="141" r="W124"/>
      <c s="141" r="X124"/>
      <c s="141" r="Y124"/>
      <c s="141" r="Z124"/>
      <c s="141" r="AA124"/>
    </row>
    <row customHeight="1" r="125" ht="12.75">
      <c s="141" r="A125"/>
      <c t="s" s="141" r="B125">
        <v>4077</v>
      </c>
      <c t="s" s="141" r="C125">
        <v>4078</v>
      </c>
      <c s="141" r="D125"/>
      <c s="161" r="E125"/>
      <c s="141" r="F125"/>
      <c s="141" r="G125"/>
      <c s="141" r="H125"/>
      <c t="s" s="141" r="I125">
        <v>4079</v>
      </c>
      <c s="141" r="J125"/>
      <c s="141" r="K125"/>
      <c s="141" r="L125"/>
      <c s="141" r="M125"/>
      <c s="141" r="N125"/>
      <c s="141" r="O125"/>
      <c s="141" r="P125"/>
      <c s="82" r="Q125"/>
      <c s="141" r="R125"/>
      <c s="141" r="S125"/>
      <c s="141" r="T125"/>
      <c s="141" r="U125"/>
      <c s="141" r="V125"/>
      <c s="141" r="W125"/>
      <c s="141" r="X125"/>
      <c s="141" r="Y125"/>
      <c s="141" r="Z125"/>
      <c s="141" r="AA125"/>
    </row>
    <row customHeight="1" r="126" ht="30.75">
      <c s="109" r="A126"/>
      <c s="109" r="B126"/>
      <c s="109" r="C126"/>
      <c s="109" r="D126"/>
      <c s="112" r="E126"/>
      <c s="109" r="F126"/>
      <c s="109" r="G126"/>
      <c s="109" r="H126"/>
      <c s="112" r="I126"/>
      <c s="109" r="J126"/>
      <c s="109" r="K126"/>
      <c s="109" r="L126"/>
      <c s="109" r="M126"/>
      <c s="109" r="N126"/>
      <c s="109" r="O126"/>
      <c s="109" r="P126"/>
      <c s="124" r="Q126"/>
      <c s="109" r="R126"/>
      <c s="109" r="S126"/>
      <c s="109" r="T126"/>
      <c s="109" r="U126"/>
      <c s="109" r="V126"/>
      <c s="109" r="W126"/>
      <c s="109" r="X126"/>
      <c s="109" r="Y126"/>
      <c s="109" r="Z126"/>
      <c s="109" r="AA126"/>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conditionalFormatting sqref="E112:E113">
    <cfRule priority="3" type="cellIs" operator="equal" stopIfTrue="1" dxfId="0">
      <formula>"Y"</formula>
    </cfRule>
  </conditionalFormatting>
  <conditionalFormatting sqref="E112:E113">
    <cfRule priority="4" type="cellIs" operator="equal" stopIfTrue="1" dxfId="1">
      <formula>"N"</formula>
    </cfRule>
  </conditionalFormatting>
  <conditionalFormatting sqref="E112:E113">
    <cfRule priority="5" type="cellIs" operator="equal" stopIfTrue="1" dxfId="0">
      <formula>"Y"</formula>
    </cfRule>
  </conditionalFormatting>
  <conditionalFormatting sqref="E112:E113">
    <cfRule priority="6" type="cellIs" operator="equal" stopIfTrue="1" dxfId="1">
      <formula>"N"</formula>
    </cfRule>
  </conditionalFormatting>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10" ySplit="9.0" activePane="bottomLeft" state="frozen"/>
      <selection sqref="B11" activeCell="B11" pane="bottomLeft"/>
    </sheetView>
  </sheetViews>
  <sheetFormatPr customHeight="1" defaultColWidth="17.29" defaultRowHeight="15.75"/>
  <cols>
    <col min="1" customWidth="1" max="1" width="5.71"/>
    <col min="2" customWidth="1" max="2" width="10.71"/>
    <col min="3" customWidth="1" max="4" width="20.29"/>
    <col min="5" customWidth="1" max="5" width="14.86"/>
    <col min="6" customWidth="1" max="6" width="14.71"/>
    <col min="7" customWidth="1" max="7" width="11.14"/>
    <col min="8" customWidth="1" max="8" width="19.14"/>
    <col min="9" customWidth="1" max="9" width="26.29"/>
    <col min="10" customWidth="1" max="10" width="21.14"/>
    <col min="11" customWidth="1" max="11" width="13.0"/>
    <col min="12" customWidth="1" max="12" width="21.14"/>
    <col min="13" customWidth="1" max="13" width="19.29"/>
    <col min="14" customWidth="1" max="14" width="33.29"/>
    <col min="15" customWidth="1" max="39" width="17.29"/>
  </cols>
  <sheetData>
    <row customHeight="1" r="1" ht="7.5">
      <c s="2" r="A1"/>
      <c s="2" r="B1"/>
      <c s="3" r="C1"/>
      <c s="3" r="D1"/>
      <c s="4" r="E1"/>
      <c s="4" r="F1"/>
      <c s="4" r="G1"/>
      <c s="4" r="H1"/>
      <c s="4" r="I1"/>
      <c s="4" r="J1"/>
      <c s="4" r="K1"/>
      <c s="4" r="L1"/>
      <c s="4" r="M1"/>
      <c s="4" r="N1"/>
      <c s="7" r="O1"/>
      <c s="7" r="P1"/>
      <c s="7" r="Q1"/>
      <c s="7" r="R1"/>
      <c s="7" r="S1"/>
      <c s="7" r="T1"/>
      <c s="7" r="U1"/>
      <c s="7" r="V1"/>
      <c s="7" r="W1"/>
      <c s="7" r="X1"/>
      <c s="18" r="Y1"/>
      <c s="18" r="Z1"/>
      <c s="18" r="AA1"/>
      <c s="18" r="AB1"/>
      <c s="18" r="AC1"/>
      <c s="18" r="AD1"/>
      <c s="18" r="AE1"/>
      <c s="18" r="AF1"/>
      <c s="18" r="AG1"/>
      <c s="18" r="AH1"/>
      <c s="18" r="AI1"/>
      <c s="18" r="AJ1"/>
      <c s="18" r="AK1"/>
      <c s="18" r="AL1"/>
      <c s="18" r="AM1"/>
    </row>
    <row customHeight="1" r="2" ht="45.75">
      <c s="11" r="A2"/>
      <c s="19" r="B2"/>
      <c t="s" s="20" r="C2">
        <v>296</v>
      </c>
      <c s="24" r="D2"/>
      <c s="24" r="E2"/>
      <c s="13" r="F2"/>
      <c s="21" r="G2"/>
      <c s="21" r="H2"/>
      <c s="17" r="I2"/>
      <c s="21" r="J2"/>
      <c s="15" r="K2"/>
      <c s="21" r="L2"/>
      <c s="21" r="M2"/>
      <c s="21" r="N2"/>
      <c s="25" r="O2"/>
      <c s="25" r="P2"/>
      <c s="25" r="Q2"/>
      <c s="25" r="R2"/>
      <c s="25" r="S2"/>
      <c s="25" r="T2"/>
      <c s="25" r="U2"/>
      <c s="25" r="V2"/>
      <c s="25" r="W2"/>
      <c s="25" r="X2"/>
      <c s="53" r="Y2"/>
      <c s="53" r="Z2"/>
      <c s="53" r="AA2"/>
      <c s="53" r="AB2"/>
      <c s="53" r="AC2"/>
      <c s="53" r="AD2"/>
      <c s="53" r="AE2"/>
      <c s="53" r="AF2"/>
      <c s="53" r="AG2"/>
      <c s="53" r="AH2"/>
      <c s="53" r="AI2"/>
      <c s="53" r="AJ2"/>
      <c s="53" r="AK2"/>
      <c s="53" r="AL2"/>
      <c s="53" r="AM2"/>
    </row>
    <row customHeight="1" r="3" ht="33.0">
      <c s="11" r="A3"/>
      <c s="17" r="B3"/>
      <c t="s" s="27" r="C3">
        <v>307</v>
      </c>
      <c s="13" r="D3"/>
      <c s="13" r="E3"/>
      <c s="13" r="F3"/>
      <c s="21" r="G3"/>
      <c s="21" r="H3"/>
      <c s="21" r="I3"/>
      <c s="21" r="J3"/>
      <c s="15" r="K3"/>
      <c s="21" r="L3"/>
      <c s="21" r="M3"/>
      <c s="21" r="N3"/>
      <c s="25" r="O3"/>
      <c s="25" r="P3"/>
      <c s="25" r="Q3"/>
      <c s="25" r="R3"/>
      <c s="25" r="S3"/>
      <c s="25" r="T3"/>
      <c s="25" r="U3"/>
      <c s="25" r="V3"/>
      <c s="25" r="W3"/>
      <c s="25" r="X3"/>
      <c s="53" r="Y3"/>
      <c s="53" r="Z3"/>
      <c s="53" r="AA3"/>
      <c s="53" r="AB3"/>
      <c s="53" r="AC3"/>
      <c s="53" r="AD3"/>
      <c s="53" r="AE3"/>
      <c s="53" r="AF3"/>
      <c s="53" r="AG3"/>
      <c s="53" r="AH3"/>
      <c s="53" r="AI3"/>
      <c s="53" r="AJ3"/>
      <c s="53" r="AK3"/>
      <c s="53" r="AL3"/>
      <c s="53" r="AM3"/>
    </row>
    <row customHeight="1" r="4" ht="20.25">
      <c s="11" r="A4"/>
      <c s="17" r="B4"/>
      <c t="s" s="55" r="C4">
        <v>308</v>
      </c>
      <c s="21" r="L4"/>
      <c s="21" r="M4"/>
      <c s="21" r="N4"/>
      <c s="25" r="O4"/>
      <c s="25" r="P4"/>
      <c s="25" r="Q4"/>
      <c s="25" r="R4"/>
      <c s="25" r="S4"/>
      <c s="25" r="T4"/>
      <c s="25" r="U4"/>
      <c s="25" r="V4"/>
      <c s="25" r="W4"/>
      <c s="25" r="X4"/>
      <c s="53" r="Y4"/>
      <c s="53" r="Z4"/>
      <c s="53" r="AA4"/>
      <c s="53" r="AB4"/>
      <c s="53" r="AC4"/>
      <c s="53" r="AD4"/>
      <c s="53" r="AE4"/>
      <c s="53" r="AF4"/>
      <c s="53" r="AG4"/>
      <c s="53" r="AH4"/>
      <c s="53" r="AI4"/>
      <c s="53" r="AJ4"/>
      <c s="53" r="AK4"/>
      <c s="53" r="AL4"/>
      <c s="53" r="AM4"/>
    </row>
    <row customHeight="1" r="5" ht="20.25">
      <c s="11" r="A5"/>
      <c s="17" r="B5"/>
      <c s="13" r="C5"/>
      <c s="13" r="D5"/>
      <c s="21" r="E5"/>
      <c s="21" r="F5"/>
      <c s="21" r="G5"/>
      <c s="21" r="H5"/>
      <c s="21" r="I5"/>
      <c s="21" r="J5"/>
      <c s="21" r="K5"/>
      <c s="21" r="L5"/>
      <c s="21" r="M5"/>
      <c s="21" r="N5"/>
      <c s="25" r="O5"/>
      <c s="25" r="P5"/>
      <c s="25" r="Q5"/>
      <c s="25" r="R5"/>
      <c s="25" r="S5"/>
      <c s="25" r="T5"/>
      <c s="25" r="U5"/>
      <c s="25" r="V5"/>
      <c s="25" r="W5"/>
      <c s="25" r="X5"/>
      <c s="53" r="Y5"/>
      <c s="53" r="Z5"/>
      <c s="53" r="AA5"/>
      <c s="53" r="AB5"/>
      <c s="53" r="AC5"/>
      <c s="53" r="AD5"/>
      <c s="53" r="AE5"/>
      <c s="53" r="AF5"/>
      <c s="53" r="AG5"/>
      <c s="53" r="AH5"/>
      <c s="53" r="AI5"/>
      <c s="53" r="AJ5"/>
      <c s="53" r="AK5"/>
      <c s="53" r="AL5"/>
      <c s="53" r="AM5"/>
    </row>
    <row customHeight="1" r="6" ht="6.75">
      <c s="23" r="A6"/>
      <c s="23" r="B6"/>
      <c s="23" r="C6"/>
      <c s="23" r="D6"/>
      <c s="23" r="E6"/>
      <c s="23" r="F6"/>
      <c s="23" r="G6"/>
      <c s="23" r="H6"/>
      <c s="23" r="I6"/>
      <c s="23" r="J6"/>
      <c s="23" r="K6"/>
      <c s="23" r="L6"/>
      <c s="23" r="M6"/>
      <c s="23" r="N6"/>
      <c s="23" r="O6"/>
      <c s="23" r="P6"/>
      <c s="23" r="Q6"/>
      <c s="23" r="R6"/>
      <c s="23" r="S6"/>
      <c s="23" r="T6"/>
      <c s="23" r="U6"/>
      <c s="23" r="V6"/>
      <c s="23" r="W6"/>
      <c s="23" r="X6"/>
      <c s="23" r="Y6"/>
      <c s="23" r="Z6"/>
      <c s="57" r="AA6"/>
      <c s="57" r="AB6"/>
      <c s="57" r="AC6"/>
      <c s="57" r="AD6"/>
      <c s="57" r="AE6"/>
      <c s="57" r="AF6"/>
      <c s="57" r="AG6"/>
      <c s="57" r="AH6"/>
      <c s="57" r="AI6"/>
      <c s="57" r="AJ6"/>
      <c s="57" r="AK6"/>
      <c s="57" r="AL6"/>
      <c s="57" r="AM6"/>
    </row>
    <row customHeight="1" r="7" ht="18.75">
      <c s="34" r="A7"/>
      <c t="s" s="85" r="B7">
        <v>309</v>
      </c>
      <c s="34" r="C7"/>
      <c s="34" r="D7"/>
      <c s="34" r="E7"/>
      <c s="36" r="F7"/>
      <c s="34" r="G7"/>
      <c s="34" r="H7"/>
      <c s="34" r="I7"/>
      <c s="34" r="J7"/>
      <c s="37" r="K7"/>
      <c s="34" r="L7"/>
      <c s="34" r="M7"/>
      <c s="34" r="N7"/>
      <c s="34" r="O7"/>
      <c s="34" r="P7"/>
      <c s="34" r="Q7"/>
      <c s="34" r="R7"/>
      <c s="34" r="S7"/>
      <c s="34" r="T7"/>
      <c s="39" r="U7"/>
      <c s="39" r="V7"/>
      <c s="39" r="W7"/>
      <c s="39" r="X7"/>
      <c s="39" r="Y7"/>
      <c s="39" r="Z7"/>
      <c s="39" r="AA7"/>
      <c s="39" r="AB7"/>
      <c s="39" r="AC7"/>
      <c s="39" r="AD7"/>
      <c s="58" r="AE7"/>
      <c s="58" r="AF7"/>
      <c s="58" r="AG7"/>
      <c s="58" r="AH7"/>
      <c s="58" r="AI7"/>
      <c s="58" r="AJ7"/>
      <c s="58" r="AK7"/>
      <c s="58" r="AL7"/>
      <c s="58" r="AM7"/>
    </row>
    <row customHeight="1" r="8" ht="37.5">
      <c s="86" r="A8"/>
      <c t="s" s="87" r="B8">
        <v>310</v>
      </c>
      <c t="s" s="87" r="C8">
        <v>311</v>
      </c>
      <c t="s" s="87" r="D8">
        <v>312</v>
      </c>
      <c t="s" s="87" r="E8">
        <v>313</v>
      </c>
      <c t="s" s="88" r="F8">
        <v>314</v>
      </c>
      <c t="s" s="88" r="G8">
        <v>315</v>
      </c>
      <c t="s" s="88" r="H8">
        <v>316</v>
      </c>
      <c t="s" s="88" r="I8">
        <v>317</v>
      </c>
      <c s="87" r="J8"/>
      <c s="86" r="K8"/>
      <c s="86" r="L8"/>
      <c s="86" r="M8"/>
      <c s="86" r="N8"/>
      <c s="86" r="O8"/>
      <c s="86" r="P8"/>
      <c s="86" r="Q8"/>
      <c s="86" r="R8"/>
      <c s="86" r="S8"/>
      <c s="86" r="T8"/>
      <c s="89" r="U8"/>
      <c s="89" r="V8"/>
      <c s="89" r="W8"/>
      <c s="89" r="X8"/>
      <c s="89" r="Y8"/>
      <c s="89" r="Z8"/>
      <c s="89" r="AA8"/>
      <c s="89" r="AB8"/>
      <c s="89" r="AC8"/>
      <c s="89" r="AD8"/>
      <c s="90" r="AE8"/>
      <c s="90" r="AF8"/>
      <c s="90" r="AG8"/>
      <c s="90" r="AH8"/>
      <c s="90" r="AI8"/>
      <c s="90" r="AJ8"/>
      <c s="90" r="AK8"/>
      <c s="90" r="AL8"/>
      <c s="90" r="AM8"/>
    </row>
    <row customHeight="1" r="9" ht="18.75">
      <c s="93" r="A9"/>
      <c t="s" s="94" r="B9">
        <v>319</v>
      </c>
      <c t="s" s="95" r="C9">
        <v>320</v>
      </c>
      <c t="s" s="96" r="D9">
        <v>321</v>
      </c>
      <c t="s" s="95" r="E9">
        <v>322</v>
      </c>
      <c t="s" s="97" r="F9">
        <v>323</v>
      </c>
      <c t="s" s="95" r="G9">
        <v>324</v>
      </c>
      <c t="s" s="95" r="H9">
        <v>325</v>
      </c>
      <c t="s" s="95" r="I9">
        <v>326</v>
      </c>
      <c t="s" s="95" r="J9">
        <v>327</v>
      </c>
      <c t="s" s="95" r="K9">
        <v>328</v>
      </c>
      <c t="s" s="96" r="L9">
        <v>329</v>
      </c>
      <c t="s" s="96" r="M9">
        <v>330</v>
      </c>
      <c t="s" s="95" r="N9">
        <v>331</v>
      </c>
      <c t="s" s="96" r="O9">
        <v>332</v>
      </c>
      <c t="s" s="96" r="P9">
        <v>333</v>
      </c>
      <c t="s" s="95" r="Q9">
        <v>334</v>
      </c>
      <c t="s" s="96" r="R9">
        <v>335</v>
      </c>
      <c t="s" s="96" r="S9">
        <v>336</v>
      </c>
      <c t="s" s="95" r="T9">
        <v>337</v>
      </c>
      <c s="98" r="U9"/>
      <c s="131" r="V9"/>
      <c s="131" r="W9"/>
      <c s="131" r="X9"/>
      <c s="131" r="Y9"/>
      <c s="131" r="Z9"/>
      <c s="131" r="AA9"/>
      <c s="131" r="AB9"/>
      <c s="131" r="AC9"/>
      <c s="131" r="AD9"/>
      <c s="180" r="AE9"/>
      <c s="180" r="AF9"/>
      <c s="180" r="AG9"/>
      <c s="180" r="AH9"/>
      <c s="180" r="AI9"/>
      <c s="180" r="AJ9"/>
      <c s="180" r="AK9"/>
      <c s="180" r="AL9"/>
      <c s="180" r="AM9"/>
    </row>
    <row customHeight="1" r="10" ht="15.0">
      <c s="182" r="A10"/>
      <c t="s" s="184" r="B10">
        <v>2078</v>
      </c>
      <c s="185" r="C10"/>
      <c s="185" r="D10"/>
      <c s="186" r="E10"/>
      <c s="186" r="F10"/>
      <c s="186" r="G10"/>
      <c s="186" r="H10"/>
      <c s="186" r="I10"/>
      <c s="186" r="J10"/>
      <c s="186" r="K10"/>
      <c s="186" r="L10"/>
      <c s="186" r="M10"/>
      <c s="186" r="N10"/>
      <c s="187" r="O10"/>
      <c s="187" r="P10"/>
      <c s="187" r="Q10"/>
      <c s="187" r="R10"/>
      <c s="187" r="S10"/>
      <c s="187" r="T10"/>
      <c s="187" r="U10"/>
      <c s="187" r="V10"/>
      <c s="187" r="W10"/>
      <c s="187" r="X10"/>
      <c s="187" r="Y10"/>
      <c s="188" r="Z10"/>
      <c s="189" r="AA10"/>
      <c s="189" r="AB10"/>
      <c s="189" r="AC10"/>
      <c s="189" r="AD10"/>
      <c s="189" r="AE10"/>
      <c s="189" r="AF10"/>
      <c s="189" r="AG10"/>
      <c s="189" r="AH10"/>
      <c s="189" r="AI10"/>
      <c s="189" r="AJ10"/>
      <c s="189" r="AK10"/>
      <c s="189" r="AL10"/>
      <c s="189" r="AM10"/>
    </row>
    <row customHeight="1" r="11" ht="24.75">
      <c s="59" r="A11"/>
      <c t="s" s="183" r="B11">
        <v>2082</v>
      </c>
      <c t="s" s="183" r="C11">
        <v>2083</v>
      </c>
      <c t="s" s="183" r="D11">
        <v>2084</v>
      </c>
      <c t="s" s="174" r="E11">
        <v>2085</v>
      </c>
      <c s="133" r="F11"/>
      <c s="133" r="G11"/>
      <c s="183" r="H11"/>
      <c s="183" r="I11"/>
      <c s="183" r="J11"/>
      <c s="183" r="K11"/>
      <c s="183" r="L11"/>
      <c s="183" r="M11"/>
      <c s="76" r="N11"/>
      <c s="222" r="O11"/>
      <c s="222" r="P11"/>
      <c s="222" r="Q11"/>
      <c s="222" r="R11"/>
      <c s="222" r="S11"/>
      <c s="222" r="T11"/>
      <c s="222" r="U11"/>
      <c s="222" r="V11"/>
      <c s="222" r="W11"/>
      <c s="222" r="X11"/>
      <c s="125" r="Y11"/>
      <c s="125" r="Z11"/>
      <c s="125" r="AA11"/>
      <c s="125" r="AB11"/>
      <c s="125" r="AC11"/>
      <c s="125" r="AD11"/>
      <c s="125" r="AE11"/>
      <c s="125" r="AF11"/>
      <c s="125" r="AG11"/>
      <c s="125" r="AH11"/>
      <c s="125" r="AI11"/>
      <c s="125" r="AJ11"/>
      <c s="125" r="AK11"/>
      <c s="125" r="AL11"/>
      <c s="125" r="AM11"/>
    </row>
    <row customHeight="1" r="12" ht="24.75">
      <c s="59" r="A12"/>
      <c t="s" s="183" r="B12">
        <v>2609</v>
      </c>
      <c s="183" r="C12"/>
      <c s="183" r="D12"/>
      <c t="s" s="127" r="E12">
        <v>2610</v>
      </c>
      <c s="133" r="F12"/>
      <c t="s" s="133" r="G12">
        <v>2611</v>
      </c>
      <c s="183" r="H12"/>
      <c s="183" r="I12"/>
      <c s="183" r="J12"/>
      <c s="183" r="K12"/>
      <c s="183" r="L12"/>
      <c s="183" r="M12"/>
      <c s="76" r="N12"/>
      <c s="222" r="O12"/>
      <c s="222" r="P12"/>
      <c s="222" r="Q12"/>
      <c s="222" r="R12"/>
      <c s="222" r="S12"/>
      <c s="222" r="T12"/>
      <c s="222" r="U12"/>
      <c s="222" r="V12"/>
      <c s="222" r="W12"/>
      <c s="222" r="X12"/>
      <c s="125" r="Y12"/>
      <c s="125" r="Z12"/>
      <c s="125" r="AA12"/>
      <c s="125" r="AB12"/>
      <c s="125" r="AC12"/>
      <c s="125" r="AD12"/>
      <c s="125" r="AE12"/>
      <c s="125" r="AF12"/>
      <c s="125" r="AG12"/>
      <c s="125" r="AH12"/>
      <c s="125" r="AI12"/>
      <c s="125" r="AJ12"/>
      <c s="125" r="AK12"/>
      <c s="125" r="AL12"/>
      <c s="125" r="AM12"/>
    </row>
    <row customHeight="1" r="13" ht="24.75">
      <c s="59" r="A13"/>
      <c t="s" s="183" r="B13">
        <v>2612</v>
      </c>
      <c s="183" r="C13"/>
      <c s="183" r="D13"/>
      <c t="s" s="127" r="E13">
        <v>2613</v>
      </c>
      <c s="133" r="F13"/>
      <c t="s" s="133" r="G13">
        <v>2614</v>
      </c>
      <c s="183" r="H13"/>
      <c s="183" r="I13"/>
      <c s="183" r="J13"/>
      <c s="183" r="K13"/>
      <c s="183" r="L13"/>
      <c s="183" r="M13"/>
      <c s="76" r="N13"/>
      <c s="222" r="O13"/>
      <c s="222" r="P13"/>
      <c s="222" r="Q13"/>
      <c s="222" r="R13"/>
      <c s="222" r="S13"/>
      <c s="222" r="T13"/>
      <c s="222" r="U13"/>
      <c s="222" r="V13"/>
      <c s="222" r="W13"/>
      <c s="222" r="X13"/>
      <c s="125" r="Y13"/>
      <c s="125" r="Z13"/>
      <c s="125" r="AA13"/>
      <c s="125" r="AB13"/>
      <c s="125" r="AC13"/>
      <c s="125" r="AD13"/>
      <c s="125" r="AE13"/>
      <c s="125" r="AF13"/>
      <c s="125" r="AG13"/>
      <c s="125" r="AH13"/>
      <c s="125" r="AI13"/>
      <c s="125" r="AJ13"/>
      <c s="125" r="AK13"/>
      <c s="125" r="AL13"/>
      <c s="125" r="AM13"/>
    </row>
    <row customHeight="1" r="14" ht="24.75">
      <c s="59" r="A14"/>
      <c t="s" s="183" r="B14">
        <v>2615</v>
      </c>
      <c s="183" r="C14"/>
      <c s="183" r="D14"/>
      <c t="s" s="127" r="E14">
        <v>2616</v>
      </c>
      <c s="133" r="F14"/>
      <c t="s" s="133" r="G14">
        <v>2617</v>
      </c>
      <c s="183" r="H14"/>
      <c s="183" r="I14"/>
      <c s="183" r="J14"/>
      <c s="183" r="K14"/>
      <c s="183" r="L14"/>
      <c s="183" r="M14"/>
      <c s="76" r="N14"/>
      <c s="222" r="O14"/>
      <c s="222" r="P14"/>
      <c s="222" r="Q14"/>
      <c s="222" r="R14"/>
      <c s="222" r="S14"/>
      <c s="222" r="T14"/>
      <c s="222" r="U14"/>
      <c s="222" r="V14"/>
      <c s="222" r="W14"/>
      <c s="222" r="X14"/>
      <c s="125" r="Y14"/>
      <c s="125" r="Z14"/>
      <c s="125" r="AA14"/>
      <c s="125" r="AB14"/>
      <c s="125" r="AC14"/>
      <c s="125" r="AD14"/>
      <c s="125" r="AE14"/>
      <c s="125" r="AF14"/>
      <c s="125" r="AG14"/>
      <c s="125" r="AH14"/>
      <c s="125" r="AI14"/>
      <c s="125" r="AJ14"/>
      <c s="125" r="AK14"/>
      <c s="125" r="AL14"/>
      <c s="125" r="AM14"/>
    </row>
    <row customHeight="1" r="15" ht="15.0">
      <c s="182" r="A15"/>
      <c t="s" s="232" r="B15">
        <v>2618</v>
      </c>
      <c s="185" r="C15"/>
      <c s="185" r="D15"/>
      <c s="186" r="E15"/>
      <c s="186" r="F15"/>
      <c s="186" r="G15"/>
      <c s="186" r="H15"/>
      <c s="186" r="I15"/>
      <c s="186" r="J15"/>
      <c s="186" r="K15"/>
      <c s="186" r="L15"/>
      <c s="186" r="M15"/>
      <c s="186" r="N15"/>
      <c s="187" r="O15"/>
      <c s="187" r="P15"/>
      <c s="187" r="Q15"/>
      <c s="187" r="R15"/>
      <c s="187" r="S15"/>
      <c s="187" r="T15"/>
      <c s="187" r="U15"/>
      <c s="187" r="V15"/>
      <c s="187" r="W15"/>
      <c s="187" r="X15"/>
      <c s="187" r="Y15"/>
      <c s="188" r="Z15"/>
      <c s="189" r="AA15"/>
      <c s="189" r="AB15"/>
      <c s="189" r="AC15"/>
      <c s="189" r="AD15"/>
      <c s="189" r="AE15"/>
      <c s="189" r="AF15"/>
      <c s="189" r="AG15"/>
      <c s="189" r="AH15"/>
      <c s="189" r="AI15"/>
      <c s="189" r="AJ15"/>
      <c s="189" r="AK15"/>
      <c s="189" r="AL15"/>
      <c s="189" r="AM15"/>
    </row>
    <row customHeight="1" r="16" ht="19.5">
      <c s="59" r="A16"/>
      <c t="s" s="183" r="B16">
        <v>2619</v>
      </c>
      <c t="s" s="183" r="C16">
        <v>2620</v>
      </c>
      <c t="s" s="110" r="D16">
        <v>2621</v>
      </c>
      <c s="265" r="E16"/>
      <c s="133" r="F16"/>
      <c s="76" r="G16"/>
      <c s="76" r="H16"/>
      <c s="76" r="I16"/>
      <c s="76" r="J16"/>
      <c s="76" r="K16"/>
      <c s="76" r="L16"/>
      <c s="76" r="M16"/>
      <c s="76" r="N16"/>
      <c s="76" r="O16"/>
      <c s="76" r="P16"/>
      <c s="83" r="Q16"/>
      <c s="83" r="R16"/>
      <c s="83" r="S16"/>
      <c s="83" r="T16"/>
      <c s="83" r="U16"/>
      <c s="83" r="V16"/>
      <c s="83" r="W16"/>
      <c s="83" r="X16"/>
      <c s="83" r="Y16"/>
      <c s="83" r="Z16"/>
      <c s="125" r="AA16"/>
      <c s="125" r="AB16"/>
      <c s="125" r="AC16"/>
      <c s="125" r="AD16"/>
      <c s="125" r="AE16"/>
      <c s="125" r="AF16"/>
      <c s="125" r="AG16"/>
      <c s="125" r="AH16"/>
      <c s="125" r="AI16"/>
      <c s="125" r="AJ16"/>
      <c s="125" r="AK16"/>
      <c s="125" r="AL16"/>
      <c s="125" r="AM16"/>
    </row>
    <row customHeight="1" r="17" ht="19.5">
      <c s="59" r="A17"/>
      <c t="s" s="183" r="B17">
        <v>3028</v>
      </c>
      <c t="s" s="110" r="D17">
        <v>3029</v>
      </c>
      <c s="265" r="E17"/>
      <c s="133" r="F17"/>
      <c t="s" s="133" r="G17">
        <v>3030</v>
      </c>
      <c t="s" s="76" r="I17">
        <v>3032</v>
      </c>
      <c t="s" s="76" r="J17">
        <v>3034</v>
      </c>
      <c t="s" s="76" r="L17">
        <v>3036</v>
      </c>
      <c t="s" s="76" r="M17">
        <v>3038</v>
      </c>
      <c t="s" s="76" r="N17">
        <v>3040</v>
      </c>
      <c s="76" r="O17"/>
      <c s="76" r="P17"/>
      <c s="83" r="Q17"/>
      <c s="83" r="R17"/>
      <c s="83" r="S17"/>
      <c s="83" r="T17"/>
      <c s="83" r="U17"/>
      <c s="83" r="V17"/>
      <c s="83" r="W17"/>
      <c s="83" r="X17"/>
      <c s="83" r="Y17"/>
      <c s="83" r="Z17"/>
      <c s="125" r="AA17"/>
      <c s="125" r="AB17"/>
      <c s="125" r="AC17"/>
      <c s="125" r="AD17"/>
      <c s="125" r="AE17"/>
      <c s="125" r="AF17"/>
      <c s="125" r="AG17"/>
      <c s="125" r="AH17"/>
      <c s="125" r="AI17"/>
      <c s="125" r="AJ17"/>
      <c s="125" r="AK17"/>
      <c s="125" r="AL17"/>
      <c s="125" r="AM17"/>
    </row>
    <row customHeight="1" r="18" ht="16.5">
      <c s="59" r="A18"/>
      <c t="s" s="183" r="B18">
        <v>3041</v>
      </c>
      <c t="s" s="110" r="D18">
        <v>3043</v>
      </c>
      <c s="265" r="E18"/>
      <c s="133" r="F18"/>
      <c t="s" s="133" r="G18">
        <v>3045</v>
      </c>
      <c t="s" s="76" r="I18">
        <v>3046</v>
      </c>
      <c t="s" s="76" r="J18">
        <v>3048</v>
      </c>
      <c t="s" s="76" r="L18">
        <v>3049</v>
      </c>
      <c t="s" s="76" r="M18">
        <v>3051</v>
      </c>
      <c t="s" s="76" r="N18">
        <v>3053</v>
      </c>
      <c s="76" r="O18"/>
      <c s="76" r="P18"/>
      <c s="83" r="Q18"/>
      <c s="83" r="R18"/>
      <c s="83" r="S18"/>
      <c s="83" r="T18"/>
      <c s="83" r="U18"/>
      <c s="83" r="V18"/>
      <c s="83" r="W18"/>
      <c s="83" r="X18"/>
      <c s="83" r="Y18"/>
      <c s="83" r="Z18"/>
      <c s="125" r="AA18"/>
      <c s="125" r="AB18"/>
      <c s="125" r="AC18"/>
      <c s="125" r="AD18"/>
      <c s="125" r="AE18"/>
      <c s="125" r="AF18"/>
      <c s="125" r="AG18"/>
      <c s="125" r="AH18"/>
      <c s="125" r="AI18"/>
      <c s="125" r="AJ18"/>
      <c s="125" r="AK18"/>
      <c s="125" r="AL18"/>
      <c s="125" r="AM18"/>
    </row>
    <row customHeight="1" r="19" ht="17.25">
      <c s="59" r="A19"/>
      <c t="s" s="183" r="B19">
        <v>3058</v>
      </c>
      <c t="s" s="110" r="D19">
        <v>3059</v>
      </c>
      <c s="265" r="E19"/>
      <c s="133" r="F19"/>
      <c t="s" s="133" r="G19">
        <v>3061</v>
      </c>
      <c t="s" s="76" r="I19">
        <v>3065</v>
      </c>
      <c t="s" s="76" r="J19">
        <v>3067</v>
      </c>
      <c t="s" s="76" r="L19">
        <v>3068</v>
      </c>
      <c t="s" s="76" r="M19">
        <v>3069</v>
      </c>
      <c t="s" s="76" r="N19">
        <v>3071</v>
      </c>
      <c s="76" r="O19"/>
      <c s="76" r="P19"/>
      <c s="83" r="Q19"/>
      <c s="83" r="R19"/>
      <c s="83" r="S19"/>
      <c s="83" r="T19"/>
      <c s="83" r="U19"/>
      <c s="83" r="V19"/>
      <c s="83" r="W19"/>
      <c s="83" r="X19"/>
      <c s="83" r="Y19"/>
      <c s="83" r="Z19"/>
      <c s="125" r="AA19"/>
      <c s="125" r="AB19"/>
      <c s="125" r="AC19"/>
      <c s="125" r="AD19"/>
      <c s="125" r="AE19"/>
      <c s="125" r="AF19"/>
      <c s="125" r="AG19"/>
      <c s="125" r="AH19"/>
      <c s="125" r="AI19"/>
      <c s="125" r="AJ19"/>
      <c s="125" r="AK19"/>
      <c s="125" r="AL19"/>
      <c s="125" r="AM19"/>
    </row>
    <row customHeight="1" r="20" ht="15.0">
      <c s="182" r="A20"/>
      <c t="s" s="232" r="B20">
        <v>3080</v>
      </c>
      <c s="185" r="C20"/>
      <c s="185" r="D20"/>
      <c s="186" r="E20"/>
      <c s="186" r="F20"/>
      <c s="186" r="G20"/>
      <c s="186" r="H20"/>
      <c s="186" r="I20"/>
      <c s="186" r="J20"/>
      <c s="186" r="K20"/>
      <c s="186" r="L20"/>
      <c s="186" r="M20"/>
      <c s="186" r="N20"/>
      <c s="187" r="O20"/>
      <c s="187" r="P20"/>
      <c s="187" r="Q20"/>
      <c s="187" r="R20"/>
      <c s="187" r="S20"/>
      <c s="187" r="T20"/>
      <c s="187" r="U20"/>
      <c s="187" r="V20"/>
      <c s="187" r="W20"/>
      <c s="187" r="X20"/>
      <c s="187" r="Y20"/>
      <c s="188" r="Z20"/>
      <c s="189" r="AA20"/>
      <c s="189" r="AB20"/>
      <c s="189" r="AC20"/>
      <c s="189" r="AD20"/>
      <c s="189" r="AE20"/>
      <c s="189" r="AF20"/>
      <c s="189" r="AG20"/>
      <c s="189" r="AH20"/>
      <c s="189" r="AI20"/>
      <c s="189" r="AJ20"/>
      <c s="189" r="AK20"/>
      <c s="189" r="AL20"/>
      <c s="189" r="AM20"/>
    </row>
    <row customHeight="1" r="21" ht="24.75">
      <c s="59" r="A21"/>
      <c t="s" s="183" r="B21">
        <v>3087</v>
      </c>
      <c s="183" r="C21"/>
      <c t="s" s="183" r="D21">
        <v>3090</v>
      </c>
      <c s="183" r="E21"/>
      <c s="183" r="F21"/>
      <c t="s" s="234" r="G21">
        <v>3092</v>
      </c>
      <c s="183" r="H21"/>
      <c t="s" s="183" r="I21">
        <v>3093</v>
      </c>
      <c s="183" r="J21"/>
      <c s="183" r="K21"/>
      <c t="s" s="183" r="L21">
        <v>3095</v>
      </c>
      <c s="183" r="M21"/>
      <c s="76" r="N21"/>
      <c s="222" r="O21"/>
      <c s="222" r="P21"/>
      <c s="222" r="Q21"/>
      <c s="222" r="R21"/>
      <c s="222" r="S21"/>
      <c s="222" r="T21"/>
      <c s="222" r="U21"/>
      <c s="222" r="V21"/>
      <c s="222" r="W21"/>
      <c s="222" r="X21"/>
      <c s="125" r="Y21"/>
      <c s="125" r="Z21"/>
      <c s="125" r="AA21"/>
      <c s="125" r="AB21"/>
      <c s="125" r="AC21"/>
      <c s="125" r="AD21"/>
      <c s="125" r="AE21"/>
      <c s="125" r="AF21"/>
      <c s="125" r="AG21"/>
      <c s="125" r="AH21"/>
      <c s="125" r="AI21"/>
      <c s="125" r="AJ21"/>
      <c s="125" r="AK21"/>
      <c s="125" r="AL21"/>
      <c s="125" r="AM21"/>
    </row>
    <row customHeight="1" r="22" ht="15.0">
      <c s="182" r="A22"/>
      <c t="s" s="232" r="B22">
        <v>3100</v>
      </c>
      <c s="185" r="C22"/>
      <c s="185" r="D22"/>
      <c s="186" r="E22"/>
      <c s="186" r="F22"/>
      <c s="186" r="G22"/>
      <c s="186" r="H22"/>
      <c s="186" r="I22"/>
      <c s="186" r="J22"/>
      <c s="186" r="K22"/>
      <c s="186" r="L22"/>
      <c s="186" r="M22"/>
      <c s="186" r="N22"/>
      <c s="187" r="O22"/>
      <c s="187" r="P22"/>
      <c s="187" r="Q22"/>
      <c s="187" r="R22"/>
      <c s="187" r="S22"/>
      <c s="187" r="T22"/>
      <c s="187" r="U22"/>
      <c s="187" r="V22"/>
      <c s="187" r="W22"/>
      <c s="187" r="X22"/>
      <c s="187" r="Y22"/>
      <c s="188" r="Z22"/>
      <c s="189" r="AA22"/>
      <c s="189" r="AB22"/>
      <c s="189" r="AC22"/>
      <c s="189" r="AD22"/>
      <c s="189" r="AE22"/>
      <c s="189" r="AF22"/>
      <c s="189" r="AG22"/>
      <c s="189" r="AH22"/>
      <c s="189" r="AI22"/>
      <c s="189" r="AJ22"/>
      <c s="189" r="AK22"/>
      <c s="189" r="AL22"/>
      <c s="189" r="AM22"/>
    </row>
    <row customHeight="1" r="23" ht="15.0">
      <c s="16" r="B23"/>
      <c s="269" r="C23"/>
      <c t="s" s="292" r="D23">
        <v>3133</v>
      </c>
      <c s="308" r="E23"/>
      <c t="s" s="133" r="G23">
        <v>3508</v>
      </c>
    </row>
    <row customHeight="1" r="24" ht="15.0">
      <c s="16" r="B24"/>
      <c s="269" r="C24"/>
      <c t="s" s="292" r="D24">
        <v>3510</v>
      </c>
      <c s="308" r="E24"/>
      <c t="s" s="327" r="G24">
        <v>3511</v>
      </c>
      <c t="s" s="308" r="L24">
        <v>3622</v>
      </c>
    </row>
    <row customHeight="1" r="25" ht="15.0">
      <c s="16" r="B25"/>
      <c s="269" r="C25"/>
      <c t="s" s="292" r="D25">
        <v>3624</v>
      </c>
      <c s="308" r="E25"/>
      <c t="s" s="327" r="G25">
        <v>3625</v>
      </c>
      <c t="s" s="308" r="L25">
        <v>3628</v>
      </c>
    </row>
    <row customHeight="1" r="26" ht="15.0">
      <c s="182" r="A26"/>
      <c t="s" s="232" r="B26">
        <v>3632</v>
      </c>
      <c s="185" r="C26"/>
      <c s="185" r="D26"/>
      <c s="186" r="E26"/>
      <c s="186" r="F26"/>
      <c s="186" r="G26"/>
      <c s="186" r="H26"/>
      <c t="s" s="340" r="I26">
        <v>3636</v>
      </c>
      <c s="186" r="J26"/>
      <c s="186" r="K26"/>
      <c s="186" r="L26"/>
      <c s="186" r="M26"/>
      <c s="186" r="N26"/>
      <c s="187" r="O26"/>
      <c s="187" r="P26"/>
      <c s="187" r="Q26"/>
      <c s="187" r="R26"/>
      <c s="187" r="S26"/>
      <c s="187" r="T26"/>
      <c s="187" r="U26"/>
      <c s="187" r="V26"/>
      <c s="187" r="W26"/>
      <c s="187" r="X26"/>
      <c s="187" r="Y26"/>
      <c s="188" r="Z26"/>
      <c s="189" r="AA26"/>
      <c s="189" r="AB26"/>
      <c s="189" r="AC26"/>
      <c s="189" r="AD26"/>
      <c s="189" r="AE26"/>
      <c s="189" r="AF26"/>
      <c s="189" r="AG26"/>
      <c s="189" r="AH26"/>
      <c s="189" r="AI26"/>
      <c s="189" r="AJ26"/>
      <c s="189" r="AK26"/>
      <c s="189" r="AL26"/>
      <c s="189" r="AM26"/>
    </row>
    <row customHeight="1" r="27" ht="15.0">
      <c s="16" r="B27"/>
      <c s="269" r="C27"/>
      <c t="s" s="292" r="D27">
        <v>3917</v>
      </c>
      <c s="308" r="E27"/>
      <c t="s" s="133" r="G27">
        <v>3918</v>
      </c>
    </row>
    <row customHeight="1" r="28" ht="15.0">
      <c s="16" r="B28"/>
      <c s="269" r="C28"/>
      <c t="s" s="292" r="D28">
        <v>3919</v>
      </c>
      <c s="308" r="E28"/>
      <c t="s" s="327" r="G28">
        <v>3920</v>
      </c>
      <c t="s" s="16" r="L28">
        <v>3921</v>
      </c>
    </row>
    <row customHeight="1" r="29" ht="15.0">
      <c s="16" r="B29"/>
      <c s="269" r="C29"/>
      <c t="s" s="292" r="D29">
        <v>3922</v>
      </c>
      <c s="308" r="E29"/>
      <c t="s" s="327" r="G29">
        <v>3923</v>
      </c>
    </row>
    <row customHeight="1" r="30" ht="15.0">
      <c s="182" r="A30"/>
      <c t="s" s="232" r="B30">
        <v>3924</v>
      </c>
      <c s="185" r="C30"/>
      <c s="185" r="D30"/>
      <c s="186" r="E30"/>
      <c s="186" r="F30"/>
      <c s="186" r="G30"/>
      <c s="186" r="H30"/>
      <c t="s" s="340" r="I30">
        <v>3925</v>
      </c>
      <c s="186" r="J30"/>
      <c s="186" r="K30"/>
      <c s="186" r="L30"/>
      <c s="186" r="M30"/>
      <c s="186" r="N30"/>
      <c s="187" r="O30"/>
      <c s="187" r="P30"/>
      <c s="187" r="Q30"/>
      <c s="187" r="R30"/>
      <c s="187" r="S30"/>
      <c s="187" r="T30"/>
      <c s="187" r="U30"/>
      <c s="187" r="V30"/>
      <c s="187" r="W30"/>
      <c s="187" r="X30"/>
      <c s="187" r="Y30"/>
      <c s="188" r="Z30"/>
      <c s="189" r="AA30"/>
      <c s="189" r="AB30"/>
      <c s="189" r="AC30"/>
      <c s="189" r="AD30"/>
      <c s="189" r="AE30"/>
      <c s="189" r="AF30"/>
      <c s="189" r="AG30"/>
      <c s="189" r="AH30"/>
      <c s="189" r="AI30"/>
      <c s="189" r="AJ30"/>
      <c s="189" r="AK30"/>
      <c s="189" r="AL30"/>
      <c s="189" r="AM30"/>
    </row>
    <row customHeight="1" r="31" ht="15.0">
      <c s="16" r="B31"/>
      <c s="269" r="C31"/>
      <c t="s" s="292" r="D31">
        <v>3926</v>
      </c>
      <c s="308" r="E31"/>
      <c t="s" s="327" r="G31">
        <v>3927</v>
      </c>
      <c t="s" s="308" r="L31">
        <v>3928</v>
      </c>
    </row>
    <row customHeight="1" r="32" ht="15.0">
      <c s="16" r="B32"/>
      <c s="269" r="C32"/>
      <c t="s" s="292" r="D32">
        <v>3929</v>
      </c>
      <c s="308" r="E32"/>
      <c t="s" s="327" r="G32">
        <v>3930</v>
      </c>
      <c t="s" s="308" r="L32">
        <v>3931</v>
      </c>
    </row>
    <row customHeight="1" r="33" ht="15.0">
      <c s="182" r="A33"/>
      <c t="s" s="232" r="B33">
        <v>3932</v>
      </c>
      <c s="185" r="C33"/>
      <c s="185" r="D33"/>
      <c s="186" r="E33"/>
      <c s="186" r="F33"/>
      <c s="186" r="G33"/>
      <c s="186" r="H33"/>
      <c t="s" s="340" r="I33">
        <v>3934</v>
      </c>
      <c s="186" r="J33"/>
      <c s="186" r="K33"/>
      <c s="186" r="L33"/>
      <c s="186" r="M33"/>
      <c s="186" r="N33"/>
      <c s="187" r="O33"/>
      <c s="187" r="P33"/>
      <c s="187" r="Q33"/>
      <c s="187" r="R33"/>
      <c s="187" r="S33"/>
      <c s="187" r="T33"/>
      <c s="187" r="U33"/>
      <c s="187" r="V33"/>
      <c s="187" r="W33"/>
      <c s="187" r="X33"/>
      <c s="187" r="Y33"/>
      <c s="188" r="Z33"/>
      <c s="189" r="AA33"/>
      <c s="189" r="AB33"/>
      <c s="189" r="AC33"/>
      <c s="189" r="AD33"/>
      <c s="189" r="AE33"/>
      <c s="189" r="AF33"/>
      <c s="189" r="AG33"/>
      <c s="189" r="AH33"/>
      <c s="189" r="AI33"/>
      <c s="189" r="AJ33"/>
      <c s="189" r="AK33"/>
      <c s="189" r="AL33"/>
      <c s="189" r="AM33"/>
    </row>
    <row customHeight="1" r="34" ht="15.0">
      <c s="16" r="B34"/>
      <c s="269" r="C34"/>
      <c t="s" s="347" r="D34">
        <v>3938</v>
      </c>
      <c s="308" r="E34"/>
      <c t="s" s="327" r="G34">
        <v>4024</v>
      </c>
    </row>
    <row customHeight="1" r="35" ht="15.0">
      <c s="16" r="B35"/>
      <c s="269" r="C35"/>
      <c t="s" s="347" r="D35">
        <v>4026</v>
      </c>
      <c s="308" r="E35"/>
      <c t="s" s="327" r="G35">
        <v>4029</v>
      </c>
    </row>
    <row customHeight="1" r="36" ht="15.0">
      <c s="16" r="B36"/>
      <c s="269" r="C36"/>
      <c t="s" s="347" r="D36">
        <v>4032</v>
      </c>
      <c s="308" r="E36"/>
      <c t="s" s="327" r="G36">
        <v>4033</v>
      </c>
    </row>
    <row customHeight="1" r="37" ht="15.0">
      <c s="16" r="B37"/>
      <c s="269" r="C37"/>
      <c t="s" s="347" r="D37">
        <v>4035</v>
      </c>
      <c s="308" r="E37"/>
      <c t="s" s="327" r="G37">
        <v>4038</v>
      </c>
      <c t="s" s="16" r="I37">
        <v>4039</v>
      </c>
    </row>
    <row customHeight="1" r="38" ht="15.0">
      <c s="16" r="B38"/>
      <c s="269" r="C38"/>
      <c s="269" r="D38"/>
      <c s="308" r="E38"/>
      <c s="16" r="G38"/>
    </row>
    <row customHeight="1" r="39" ht="15.0">
      <c s="16" r="B39"/>
      <c s="269" r="C39"/>
      <c s="269" r="D39"/>
      <c s="308" r="E39"/>
      <c s="16" r="G39"/>
    </row>
    <row customHeight="1" r="40" ht="15.0">
      <c s="182" r="A40"/>
      <c t="s" s="184" r="B40">
        <v>4045</v>
      </c>
      <c s="185" r="C40"/>
      <c s="185" r="D40"/>
      <c s="186" r="E40"/>
      <c s="186" r="F40"/>
      <c s="186" r="G40"/>
      <c s="186" r="H40"/>
      <c s="186" r="I40"/>
      <c s="186" r="J40"/>
      <c s="186" r="K40"/>
      <c s="186" r="L40"/>
      <c s="186" r="M40"/>
      <c s="186" r="N40"/>
      <c s="187" r="O40"/>
      <c s="187" r="P40"/>
      <c s="187" r="Q40"/>
      <c s="187" r="R40"/>
      <c s="187" r="S40"/>
      <c s="187" r="T40"/>
      <c s="187" r="U40"/>
      <c s="187" r="V40"/>
      <c s="187" r="W40"/>
      <c s="187" r="X40"/>
      <c s="187" r="Y40"/>
      <c s="188" r="Z40"/>
      <c s="189" r="AA40"/>
      <c s="189" r="AB40"/>
      <c s="189" r="AC40"/>
      <c s="189" r="AD40"/>
      <c s="189" r="AE40"/>
      <c s="189" r="AF40"/>
      <c s="189" r="AG40"/>
      <c s="189" r="AH40"/>
      <c s="189" r="AI40"/>
      <c s="189" r="AJ40"/>
      <c s="189" r="AK40"/>
      <c s="189" r="AL40"/>
      <c s="189" r="AM40"/>
    </row>
    <row customHeight="1" r="41" ht="24.75">
      <c s="59" r="A41"/>
      <c t="s" s="183" r="B41">
        <v>4046</v>
      </c>
      <c t="s" s="183" r="C41">
        <v>4047</v>
      </c>
      <c t="s" s="183" r="D41">
        <v>4048</v>
      </c>
      <c t="s" s="183" r="E41">
        <v>4049</v>
      </c>
      <c t="s" s="183" r="F41">
        <v>4050</v>
      </c>
      <c s="183" r="G41"/>
      <c s="183" r="H41"/>
      <c s="183" r="I41"/>
      <c s="183" r="J41"/>
      <c s="183" r="K41"/>
      <c s="183" r="L41"/>
      <c s="183" r="M41"/>
      <c s="76" r="N41"/>
      <c t="s" s="222" r="O41">
        <v>4051</v>
      </c>
      <c t="s" s="222" r="P41">
        <v>4052</v>
      </c>
      <c t="s" s="222" r="Q41">
        <v>4053</v>
      </c>
      <c s="222" r="R41"/>
      <c s="222" r="S41"/>
      <c s="222" r="T41"/>
      <c s="222" r="U41"/>
      <c s="222" r="V41"/>
      <c s="222" r="W41"/>
      <c s="222" r="X41"/>
      <c s="125" r="Y41"/>
      <c s="125" r="Z41"/>
      <c s="125" r="AA41"/>
      <c s="125" r="AB41"/>
      <c s="125" r="AC41"/>
      <c s="125" r="AD41"/>
      <c s="125" r="AE41"/>
      <c s="125" r="AF41"/>
      <c s="125" r="AG41"/>
      <c s="125" r="AH41"/>
      <c s="125" r="AI41"/>
      <c s="125" r="AJ41"/>
      <c s="125" r="AK41"/>
      <c s="125" r="AL41"/>
      <c s="125" r="AM41"/>
    </row>
    <row customHeight="1" r="42" ht="15.0">
      <c s="182" r="A42"/>
      <c t="s" s="184" r="B42">
        <v>4054</v>
      </c>
      <c s="185" r="C42"/>
      <c s="185" r="D42"/>
      <c s="186" r="E42"/>
      <c s="186" r="F42"/>
      <c s="186" r="G42"/>
      <c s="186" r="H42"/>
      <c s="186" r="I42"/>
      <c s="186" r="J42"/>
      <c s="186" r="K42"/>
      <c s="186" r="L42"/>
      <c s="186" r="M42"/>
      <c s="186" r="N42"/>
      <c s="187" r="O42"/>
      <c s="187" r="P42"/>
      <c s="187" r="Q42"/>
      <c s="187" r="R42"/>
      <c s="187" r="S42"/>
      <c s="187" r="T42"/>
      <c s="187" r="U42"/>
      <c s="187" r="V42"/>
      <c s="187" r="W42"/>
      <c s="187" r="X42"/>
      <c s="187" r="Y42"/>
      <c s="188" r="Z42"/>
      <c s="189" r="AA42"/>
      <c s="189" r="AB42"/>
      <c s="189" r="AC42"/>
      <c s="189" r="AD42"/>
      <c s="189" r="AE42"/>
      <c s="189" r="AF42"/>
      <c s="189" r="AG42"/>
      <c s="189" r="AH42"/>
      <c s="189" r="AI42"/>
      <c s="189" r="AJ42"/>
      <c s="189" r="AK42"/>
      <c s="189" r="AL42"/>
      <c s="189" r="AM42"/>
    </row>
    <row customHeight="1" r="43" ht="24.75">
      <c s="59" r="A43"/>
      <c t="s" s="183" r="B43">
        <v>4055</v>
      </c>
      <c s="183" r="C43"/>
      <c s="183" r="D43"/>
      <c s="183" r="E43"/>
      <c s="183" r="F43"/>
      <c s="183" r="G43"/>
      <c s="183" r="H43"/>
      <c s="183" r="I43"/>
      <c s="183" r="J43"/>
      <c s="183" r="K43"/>
      <c s="183" r="L43"/>
      <c s="183" r="M43"/>
      <c s="76" r="N43"/>
      <c s="222" r="O43"/>
      <c s="222" r="P43"/>
      <c s="222" r="Q43"/>
      <c s="222" r="R43"/>
      <c s="222" r="S43"/>
      <c s="222" r="T43"/>
      <c s="222" r="U43"/>
      <c s="222" r="V43"/>
      <c s="222" r="W43"/>
      <c s="222" r="X43"/>
      <c s="125" r="Y43"/>
      <c s="125" r="Z43"/>
      <c s="125" r="AA43"/>
      <c s="125" r="AB43"/>
      <c s="125" r="AC43"/>
      <c s="125" r="AD43"/>
      <c s="125" r="AE43"/>
      <c s="125" r="AF43"/>
      <c s="125" r="AG43"/>
      <c s="125" r="AH43"/>
      <c s="125" r="AI43"/>
      <c s="125" r="AJ43"/>
      <c s="125" r="AK43"/>
      <c s="125" r="AL43"/>
      <c s="125" r="AM43"/>
    </row>
    <row customHeight="1" r="44" ht="15.0">
      <c s="182" r="A44"/>
      <c t="s" s="184" r="B44">
        <v>4056</v>
      </c>
      <c s="185" r="C44"/>
      <c s="185" r="D44"/>
      <c s="186" r="E44"/>
      <c s="186" r="F44"/>
      <c s="186" r="G44"/>
      <c s="186" r="H44"/>
      <c s="186" r="I44"/>
      <c s="186" r="J44"/>
      <c s="186" r="K44"/>
      <c s="186" r="L44"/>
      <c s="186" r="M44"/>
      <c s="186" r="N44"/>
      <c s="187" r="O44"/>
      <c s="187" r="P44"/>
      <c s="187" r="Q44"/>
      <c s="187" r="R44"/>
      <c s="187" r="S44"/>
      <c s="187" r="T44"/>
      <c s="187" r="U44"/>
      <c s="187" r="V44"/>
      <c s="187" r="W44"/>
      <c s="187" r="X44"/>
      <c s="187" r="Y44"/>
      <c s="188" r="Z44"/>
      <c s="189" r="AA44"/>
      <c s="189" r="AB44"/>
      <c s="189" r="AC44"/>
      <c s="189" r="AD44"/>
      <c s="189" r="AE44"/>
      <c s="189" r="AF44"/>
      <c s="189" r="AG44"/>
      <c s="189" r="AH44"/>
      <c s="189" r="AI44"/>
      <c s="189" r="AJ44"/>
      <c s="189" r="AK44"/>
      <c s="189" r="AL44"/>
      <c s="189" r="AM44"/>
    </row>
    <row customHeight="1" r="45" ht="24.75">
      <c t="s" s="16" r="B45">
        <v>4059</v>
      </c>
      <c t="s" s="16" r="C45">
        <v>4060</v>
      </c>
      <c t="s" s="16" r="D45">
        <v>4061</v>
      </c>
      <c t="s" s="308" r="E45">
        <v>4062</v>
      </c>
      <c s="355" r="F45"/>
      <c s="355" r="G45"/>
      <c s="355" r="H45"/>
      <c s="355" r="I45"/>
      <c s="355" r="J45"/>
      <c s="355" r="K45"/>
      <c s="355" r="L45"/>
      <c s="355" r="M45"/>
    </row>
    <row customHeight="1" r="46" ht="15.0">
      <c t="s" s="16" r="B46">
        <v>4093</v>
      </c>
      <c t="s" s="292" r="C46">
        <v>4094</v>
      </c>
      <c s="269" r="D46"/>
      <c t="s" s="308" r="E46">
        <v>4095</v>
      </c>
      <c t="s" s="16" r="G46">
        <v>4096</v>
      </c>
    </row>
    <row customHeight="1" r="47" ht="24.75">
      <c t="s" s="16" r="B47">
        <v>4097</v>
      </c>
      <c t="s" s="16" r="C47">
        <v>4098</v>
      </c>
      <c s="355" r="D47"/>
      <c t="s" s="308" r="E47">
        <v>4099</v>
      </c>
      <c t="s" s="16" r="G47">
        <v>4100</v>
      </c>
      <c s="355" r="H47"/>
      <c s="355" r="I47"/>
      <c s="355" r="J47"/>
      <c s="355" r="K47"/>
      <c s="355" r="L47"/>
      <c s="355" r="M47"/>
    </row>
    <row customHeight="1" r="48" ht="15.0">
      <c t="s" s="16" r="B48">
        <v>4101</v>
      </c>
      <c t="s" s="292" r="C48">
        <v>4102</v>
      </c>
      <c s="269" r="D48"/>
      <c t="s" s="308" r="E48">
        <v>4103</v>
      </c>
      <c t="s" s="16" r="G48">
        <v>4104</v>
      </c>
    </row>
    <row customHeight="1" r="49" ht="24.75">
      <c t="s" s="16" r="B49">
        <v>4105</v>
      </c>
      <c t="s" s="16" r="C49">
        <v>4106</v>
      </c>
      <c s="355" r="D49"/>
      <c t="s" s="308" r="E49">
        <v>4107</v>
      </c>
      <c t="s" s="16" r="G49">
        <v>4108</v>
      </c>
      <c s="355" r="H49"/>
      <c s="355" r="I49"/>
      <c s="355" r="J49"/>
      <c s="355" r="K49"/>
      <c s="355" r="L49"/>
      <c s="355" r="M49"/>
    </row>
    <row customHeight="1" r="50" ht="24.75">
      <c t="s" s="16" r="B50">
        <v>4109</v>
      </c>
      <c t="s" s="292" r="C50">
        <v>4110</v>
      </c>
      <c s="269" r="D50"/>
      <c t="s" s="308" r="E50">
        <v>4111</v>
      </c>
      <c t="s" s="16" r="G50">
        <v>4112</v>
      </c>
      <c t="s" s="16" r="O50">
        <v>4113</v>
      </c>
      <c t="s" s="16" r="P50">
        <v>4114</v>
      </c>
      <c t="s" s="16" r="Q50">
        <v>4115</v>
      </c>
      <c s="16" r="U50"/>
    </row>
    <row customHeight="1" r="51" ht="24.75">
      <c t="s" s="16" r="B51">
        <v>4116</v>
      </c>
      <c t="s" s="16" r="C51">
        <v>4117</v>
      </c>
      <c s="355" r="D51"/>
      <c t="s" s="308" r="E51">
        <v>4118</v>
      </c>
      <c s="355" r="F51"/>
      <c t="s" s="16" r="G51">
        <v>4119</v>
      </c>
      <c s="355" r="H51"/>
      <c s="355" r="I51"/>
      <c s="355" r="J51"/>
      <c s="355" r="K51"/>
      <c s="355" r="L51"/>
      <c s="355" r="M51"/>
    </row>
    <row customHeight="1" r="52" ht="15.0">
      <c t="s" s="16" r="B52">
        <v>4120</v>
      </c>
      <c s="269" r="C52"/>
      <c s="269" r="D52"/>
      <c t="s" s="308" r="E52">
        <v>4121</v>
      </c>
      <c t="s" s="16" r="G52">
        <v>4122</v>
      </c>
    </row>
    <row customHeight="1" r="53" ht="24.75">
      <c t="s" s="16" r="B53">
        <v>4123</v>
      </c>
      <c t="s" s="16" r="C53">
        <v>4124</v>
      </c>
      <c s="355" r="D53"/>
      <c t="s" s="308" r="E53">
        <v>4125</v>
      </c>
      <c t="s" s="16" r="G53">
        <v>4126</v>
      </c>
      <c s="355" r="H53"/>
      <c s="355" r="I53"/>
      <c s="355" r="J53"/>
      <c s="355" r="K53"/>
      <c s="355" r="L53"/>
      <c s="355" r="M53"/>
    </row>
    <row customHeight="1" r="54" ht="24.75">
      <c t="s" s="16" r="B54">
        <v>4127</v>
      </c>
      <c t="s" s="16" r="C54">
        <v>4128</v>
      </c>
      <c s="355" r="D54"/>
      <c t="s" s="308" r="E54">
        <v>4130</v>
      </c>
      <c t="s" s="16" r="G54">
        <v>4131</v>
      </c>
      <c s="355" r="H54"/>
      <c s="355" r="I54"/>
      <c s="355" r="J54"/>
      <c s="355" r="K54"/>
      <c s="355" r="L54"/>
      <c s="355" r="M54"/>
    </row>
    <row customHeight="1" r="55" ht="24.75">
      <c s="355" r="B55"/>
      <c s="355" r="C55"/>
      <c s="355" r="D55"/>
      <c t="s" s="308" r="E55">
        <v>4133</v>
      </c>
      <c t="s" s="16" r="G55">
        <v>4134</v>
      </c>
      <c s="355" r="H55"/>
      <c s="355" r="I55"/>
      <c s="355" r="J55"/>
      <c s="355" r="K55"/>
      <c s="355" r="L55"/>
      <c s="355" r="M55"/>
    </row>
    <row customHeight="1" r="56" ht="24.75">
      <c s="355" r="B56"/>
      <c s="355" r="C56"/>
      <c s="355" r="D56"/>
      <c t="s" s="308" r="E56">
        <v>4136</v>
      </c>
      <c s="355" r="F56"/>
      <c s="355" r="G56"/>
      <c s="355" r="H56"/>
      <c s="355" r="I56"/>
      <c s="355" r="J56"/>
      <c s="355" r="K56"/>
      <c s="355" r="L56"/>
      <c s="355" r="M56"/>
    </row>
    <row customHeight="1" r="57" ht="24.75">
      <c s="355" r="B57"/>
      <c s="355" r="C57"/>
      <c s="355" r="D57"/>
      <c s="308" r="E57"/>
      <c s="355" r="F57"/>
      <c s="355" r="G57"/>
      <c s="355" r="H57"/>
      <c s="355" r="I57"/>
      <c s="355" r="J57"/>
      <c s="355" r="K57"/>
      <c s="355" r="L57"/>
      <c s="355" r="M57"/>
    </row>
    <row customHeight="1" r="58" ht="24.75">
      <c s="355" r="B58"/>
      <c s="355" r="C58"/>
      <c s="355" r="D58"/>
      <c s="308" r="E58"/>
      <c s="355" r="F58"/>
      <c s="355" r="G58"/>
      <c s="355" r="H58"/>
      <c s="355" r="I58"/>
      <c s="355" r="J58"/>
      <c s="355" r="K58"/>
      <c s="355" r="L58"/>
      <c s="355" r="M58"/>
    </row>
    <row customHeight="1" r="59" ht="24.75">
      <c s="355" r="B59"/>
      <c s="355" r="C59"/>
      <c s="355" r="D59"/>
      <c s="308" r="E59"/>
      <c s="355" r="F59"/>
      <c s="355" r="G59"/>
      <c s="355" r="H59"/>
      <c s="355" r="I59"/>
      <c s="355" r="J59"/>
      <c s="355" r="K59"/>
      <c s="355" r="L59"/>
      <c s="355" r="M59"/>
    </row>
  </sheetData>
  <mergeCells count="9">
    <mergeCell ref="E47:F47"/>
    <mergeCell ref="E48:F48"/>
    <mergeCell ref="E49:F49"/>
    <mergeCell ref="E50:F50"/>
    <mergeCell ref="E54:F54"/>
    <mergeCell ref="E53:F53"/>
    <mergeCell ref="E55:F55"/>
    <mergeCell ref="E46:F46"/>
    <mergeCell ref="C4:K4"/>
  </mergeCells>
  <conditionalFormatting sqref="F16:F19 G17:G19 G23 G27">
    <cfRule priority="1" type="cellIs" operator="equal" stopIfTrue="1" dxfId="0">
      <formula>"Y"</formula>
    </cfRule>
  </conditionalFormatting>
  <conditionalFormatting sqref="F16:F19 G17:G19 G23 G27">
    <cfRule priority="2" type="cellIs" operator="equal" stopIfTrue="1" dxfId="1">
      <formula>"N"</formula>
    </cfRule>
  </conditionalFormatting>
  <conditionalFormatting sqref="E1:E3 G2:G3 E5 E7:E8 G7:G8 D8 F8 H8:K8">
    <cfRule priority="3" type="cellIs" operator="equal" stopIfTrue="1" dxfId="0">
      <formula>"Y"</formula>
    </cfRule>
  </conditionalFormatting>
  <conditionalFormatting sqref="E1:E3 G2:G3 E5 E7:E8 G7:G8 D8 F8 H8:K8">
    <cfRule priority="4" type="cellIs" operator="equal" stopIfTrue="1" dxfId="1">
      <formula>"N"</formula>
    </cfRule>
  </conditionalFormatting>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5.71"/>
    <col min="2" customWidth="1" max="2" width="26.29"/>
    <col min="3" customWidth="1" max="14" width="14.86"/>
    <col min="15" customWidth="1" max="15" width="9.57"/>
    <col min="16" customWidth="1" max="17" width="19.14"/>
    <col min="18" customWidth="1" max="18" width="8.57"/>
    <col min="19" customWidth="1" max="19" width="19.14"/>
    <col min="20" customWidth="1" max="20" width="40.57"/>
    <col min="21" customWidth="1" max="43" width="17.29"/>
  </cols>
  <sheetData>
    <row customHeight="1" r="1" ht="7.5">
      <c s="1" r="A1"/>
      <c s="1" r="B1"/>
      <c s="9" r="C1"/>
      <c s="10" r="D1"/>
      <c s="10" r="E1"/>
      <c s="28" r="F1"/>
      <c s="9" r="G1"/>
      <c s="9" r="H1"/>
      <c s="9" r="I1"/>
      <c s="9" r="J1"/>
      <c s="29" r="K1"/>
      <c s="9" r="L1"/>
      <c s="9" r="M1"/>
      <c s="9" r="N1"/>
      <c s="9" r="O1"/>
      <c s="9" r="P1"/>
      <c s="9" r="Q1"/>
      <c s="9" r="R1"/>
      <c s="9" r="S1"/>
      <c s="9" r="T1"/>
      <c s="30" r="U1"/>
      <c s="30" r="V1"/>
      <c s="30" r="W1"/>
      <c s="30" r="X1"/>
      <c s="30" r="Y1"/>
      <c s="30" r="Z1"/>
      <c s="30" r="AA1"/>
      <c s="30" r="AB1"/>
      <c s="30" r="AC1"/>
      <c s="30" r="AD1"/>
      <c s="18" r="AE1"/>
      <c s="18" r="AF1"/>
      <c s="18" r="AG1"/>
      <c s="18" r="AH1"/>
      <c s="18" r="AI1"/>
      <c s="18" r="AJ1"/>
      <c s="18" r="AK1"/>
      <c s="18" r="AL1"/>
      <c s="18" r="AM1"/>
      <c s="18" r="AN1"/>
      <c s="18" r="AO1"/>
      <c s="18" r="AP1"/>
      <c s="18" r="AQ1"/>
    </row>
    <row customHeight="1" r="2" ht="36.75">
      <c s="31" r="A2"/>
      <c s="41" r="B2"/>
      <c t="s" s="42" r="C2">
        <v>217</v>
      </c>
      <c s="43" r="D2"/>
      <c s="44" r="E2"/>
      <c s="44" r="F2"/>
      <c s="44" r="G2"/>
      <c s="44" r="H2"/>
      <c s="44" r="I2"/>
      <c s="44" r="J2"/>
      <c s="44" r="K2"/>
      <c s="44" r="L2"/>
      <c s="44" r="M2"/>
      <c s="44" r="N2"/>
      <c s="44" r="O2"/>
      <c s="44" r="P2"/>
      <c s="44" r="Q2"/>
      <c s="44" r="R2"/>
      <c s="44" r="S2"/>
      <c s="44" r="T2"/>
      <c s="44" r="U2"/>
      <c s="44" r="V2"/>
      <c s="44" r="W2"/>
      <c s="44" r="X2"/>
      <c s="44" r="Y2"/>
      <c s="44" r="Z2"/>
      <c s="44" r="AA2"/>
      <c s="44" r="AB2"/>
      <c s="44" r="AC2"/>
      <c s="44" r="AD2"/>
      <c s="44" r="AE2"/>
      <c s="44" r="AF2"/>
      <c s="44" r="AG2"/>
      <c s="44" r="AH2"/>
      <c s="44" r="AI2"/>
      <c s="44" r="AJ2"/>
      <c s="44" r="AK2"/>
      <c s="44" r="AL2"/>
      <c s="44" r="AM2"/>
      <c s="44" r="AN2"/>
      <c s="44" r="AO2"/>
      <c s="44" r="AP2"/>
      <c s="44" r="AQ2"/>
    </row>
    <row customHeight="1" r="3" ht="33.0">
      <c s="45" r="A3"/>
      <c s="46" r="B3"/>
      <c t="s" s="47" r="C3">
        <v>218</v>
      </c>
      <c s="48" r="D3"/>
      <c s="48" r="E3"/>
      <c s="48" r="F3"/>
      <c s="49" r="G3"/>
      <c s="49" r="H3"/>
      <c s="49" r="I3"/>
      <c s="49" r="J3"/>
      <c s="50" r="K3"/>
      <c s="49" r="L3"/>
      <c s="49" r="M3"/>
      <c s="49" r="N3"/>
      <c s="49" r="O3"/>
      <c s="49" r="P3"/>
      <c s="49" r="Q3"/>
      <c s="49" r="R3"/>
      <c s="49" r="S3"/>
      <c s="51" r="T3"/>
      <c s="52" r="U3"/>
      <c s="52" r="V3"/>
      <c s="52" r="W3"/>
      <c s="52" r="X3"/>
      <c s="52" r="Y3"/>
      <c s="52" r="Z3"/>
      <c s="52" r="AA3"/>
      <c s="52" r="AB3"/>
      <c s="52" r="AC3"/>
      <c s="52" r="AD3"/>
      <c s="53" r="AE3"/>
      <c s="53" r="AF3"/>
      <c s="53" r="AG3"/>
      <c s="53" r="AH3"/>
      <c s="53" r="AI3"/>
      <c s="53" r="AJ3"/>
      <c s="53" r="AK3"/>
      <c s="53" r="AL3"/>
      <c s="53" r="AM3"/>
      <c s="53" r="AN3"/>
      <c s="53" r="AO3"/>
      <c s="53" r="AP3"/>
      <c s="53" r="AQ3"/>
    </row>
    <row customHeight="1" r="4" ht="33.0">
      <c s="45" r="A4"/>
      <c s="46" r="B4"/>
      <c t="s" s="54" r="C4">
        <v>219</v>
      </c>
      <c s="48" r="D4"/>
      <c s="48" r="E4"/>
      <c s="48" r="F4"/>
      <c s="49" r="G4"/>
      <c s="49" r="H4"/>
      <c s="49" r="I4"/>
      <c s="49" r="J4"/>
      <c s="50" r="K4"/>
      <c s="49" r="L4"/>
      <c s="49" r="M4"/>
      <c s="49" r="N4"/>
      <c s="49" r="O4"/>
      <c s="49" r="P4"/>
      <c s="49" r="Q4"/>
      <c s="49" r="R4"/>
      <c s="49" r="S4"/>
      <c t="s" s="51" r="T4">
        <v>220</v>
      </c>
      <c s="52" r="U4"/>
      <c s="52" r="V4"/>
      <c s="52" r="W4"/>
      <c s="52" r="X4"/>
      <c s="52" r="Y4"/>
      <c s="52" r="Z4"/>
      <c s="52" r="AA4"/>
      <c s="52" r="AB4"/>
      <c s="52" r="AC4"/>
      <c s="52" r="AD4"/>
      <c s="53" r="AE4"/>
      <c s="53" r="AF4"/>
      <c s="53" r="AG4"/>
      <c s="53" r="AH4"/>
      <c s="53" r="AI4"/>
      <c s="53" r="AJ4"/>
      <c s="53" r="AK4"/>
      <c s="53" r="AL4"/>
      <c s="53" r="AM4"/>
      <c s="53" r="AN4"/>
      <c s="53" r="AO4"/>
      <c s="53" r="AP4"/>
      <c s="53" r="AQ4"/>
    </row>
    <row customHeight="1" r="5" ht="20.25">
      <c s="11" r="A5"/>
      <c s="17" r="B5"/>
      <c t="s" s="55" r="C5">
        <v>224</v>
      </c>
      <c s="21" r="L5"/>
      <c s="21" r="M5"/>
      <c s="21" r="N5"/>
      <c s="21" r="O5"/>
      <c s="21" r="P5"/>
      <c s="21" r="Q5"/>
      <c s="21" r="R5"/>
      <c s="21" r="S5"/>
      <c t="s" s="56" r="T5">
        <v>229</v>
      </c>
      <c s="25" r="U5"/>
      <c s="25" r="V5"/>
      <c s="25" r="W5"/>
      <c s="25" r="X5"/>
      <c s="25" r="Y5"/>
      <c s="25" r="Z5"/>
      <c s="25" r="AA5"/>
      <c s="25" r="AB5"/>
      <c s="25" r="AC5"/>
      <c s="25" r="AD5"/>
      <c s="53" r="AE5"/>
      <c s="53" r="AF5"/>
      <c s="53" r="AG5"/>
      <c s="53" r="AH5"/>
      <c s="53" r="AI5"/>
      <c s="53" r="AJ5"/>
      <c s="53" r="AK5"/>
      <c s="53" r="AL5"/>
      <c s="53" r="AM5"/>
      <c s="53" r="AN5"/>
      <c s="53" r="AO5"/>
      <c s="53" r="AP5"/>
      <c s="53" r="AQ5"/>
    </row>
    <row customHeight="1" r="6" ht="20.25">
      <c s="11" r="A6"/>
      <c s="17" r="B6"/>
      <c s="21" r="C6"/>
      <c s="13" r="D6"/>
      <c s="13" r="E6"/>
      <c s="13" r="F6"/>
      <c s="21" r="G6"/>
      <c s="21" r="H6"/>
      <c s="21" r="I6"/>
      <c s="21" r="J6"/>
      <c s="15" r="K6"/>
      <c s="21" r="L6"/>
      <c s="21" r="M6"/>
      <c s="21" r="N6"/>
      <c s="21" r="O6"/>
      <c s="21" r="P6"/>
      <c s="21" r="Q6"/>
      <c s="21" r="R6"/>
      <c s="21" r="S6"/>
      <c s="21" r="T6"/>
      <c s="25" r="U6"/>
      <c s="25" r="V6"/>
      <c s="25" r="W6"/>
      <c s="25" r="X6"/>
      <c s="25" r="Y6"/>
      <c s="25" r="Z6"/>
      <c s="25" r="AA6"/>
      <c s="25" r="AB6"/>
      <c s="25" r="AC6"/>
      <c s="25" r="AD6"/>
      <c s="53" r="AE6"/>
      <c s="53" r="AF6"/>
      <c s="53" r="AG6"/>
      <c s="53" r="AH6"/>
      <c s="53" r="AI6"/>
      <c s="53" r="AJ6"/>
      <c s="53" r="AK6"/>
      <c s="53" r="AL6"/>
      <c s="53" r="AM6"/>
      <c s="53" r="AN6"/>
      <c s="53" r="AO6"/>
      <c s="53" r="AP6"/>
      <c s="53" r="AQ6"/>
    </row>
    <row customHeight="1" r="7" ht="5.25">
      <c s="23" r="A7"/>
      <c s="23" r="B7"/>
      <c s="32" r="C7"/>
      <c s="23" r="D7"/>
      <c s="23" r="E7"/>
      <c s="23" r="F7"/>
      <c s="32" r="G7"/>
      <c s="32" r="H7"/>
      <c s="32" r="I7"/>
      <c s="32" r="J7"/>
      <c s="32" r="K7"/>
      <c s="32" r="L7"/>
      <c s="32" r="M7"/>
      <c s="32" r="N7"/>
      <c s="32" r="O7"/>
      <c s="32" r="P7"/>
      <c s="32" r="Q7"/>
      <c s="32" r="R7"/>
      <c s="32" r="S7"/>
      <c s="32" r="T7"/>
      <c s="33" r="U7"/>
      <c s="33" r="V7"/>
      <c s="33" r="W7"/>
      <c s="33" r="X7"/>
      <c s="33" r="Y7"/>
      <c s="33" r="Z7"/>
      <c s="33" r="AA7"/>
      <c s="33" r="AB7"/>
      <c s="33" r="AC7"/>
      <c s="33" r="AD7"/>
      <c s="84" r="AE7"/>
      <c s="84" r="AF7"/>
      <c s="84" r="AG7"/>
      <c s="84" r="AH7"/>
      <c s="84" r="AI7"/>
      <c s="84" r="AJ7"/>
      <c s="84" r="AK7"/>
      <c s="84" r="AL7"/>
      <c s="84" r="AM7"/>
      <c s="84" r="AN7"/>
      <c s="84" r="AO7"/>
      <c s="84" r="AP7"/>
      <c s="84" r="AQ7"/>
    </row>
    <row customHeight="1" r="8" ht="18.75">
      <c s="34" r="A8"/>
      <c t="s" s="85" r="B8">
        <v>270</v>
      </c>
      <c s="34" r="C8"/>
      <c s="34" r="D8"/>
      <c s="34" r="E8"/>
      <c s="36" r="F8"/>
      <c s="34" r="G8"/>
      <c s="34" r="H8"/>
      <c s="34" r="I8"/>
      <c s="34" r="J8"/>
      <c s="37" r="K8"/>
      <c s="34" r="L8"/>
      <c s="34" r="M8"/>
      <c s="34" r="N8"/>
      <c s="34" r="O8"/>
      <c s="34" r="P8"/>
      <c s="34" r="Q8"/>
      <c s="34" r="R8"/>
      <c s="34" r="S8"/>
      <c s="34" r="T8"/>
      <c s="39" r="U8"/>
      <c s="39" r="V8"/>
      <c s="39" r="W8"/>
      <c s="39" r="X8"/>
      <c s="39" r="Y8"/>
      <c s="39" r="Z8"/>
      <c s="39" r="AA8"/>
      <c s="39" r="AB8"/>
      <c s="39" r="AC8"/>
      <c s="39" r="AD8"/>
      <c s="58" r="AE8"/>
      <c s="58" r="AF8"/>
      <c s="58" r="AG8"/>
      <c s="58" r="AH8"/>
      <c s="58" r="AI8"/>
      <c s="58" r="AJ8"/>
      <c s="58" r="AK8"/>
      <c s="58" r="AL8"/>
      <c s="58" r="AM8"/>
      <c s="58" r="AN8"/>
      <c s="58" r="AO8"/>
      <c s="58" r="AP8"/>
      <c s="58" r="AQ8"/>
    </row>
    <row customHeight="1" r="9" ht="37.5">
      <c s="86" r="A9"/>
      <c t="s" s="87" r="B9">
        <v>287</v>
      </c>
      <c t="s" s="87" r="C9">
        <v>288</v>
      </c>
      <c t="s" s="87" r="D9">
        <v>289</v>
      </c>
      <c t="s" s="87" r="E9">
        <v>290</v>
      </c>
      <c t="s" s="88" r="F9">
        <v>291</v>
      </c>
      <c t="s" s="88" r="G9">
        <v>292</v>
      </c>
      <c t="s" s="88" r="H9">
        <v>293</v>
      </c>
      <c t="s" s="88" r="I9">
        <v>294</v>
      </c>
      <c s="87" r="J9"/>
      <c s="86" r="K9"/>
      <c s="86" r="L9"/>
      <c s="86" r="M9"/>
      <c s="86" r="N9"/>
      <c s="86" r="O9"/>
      <c s="86" r="P9"/>
      <c s="86" r="Q9"/>
      <c s="86" r="R9"/>
      <c s="86" r="S9"/>
      <c s="86" r="T9"/>
      <c s="89" r="U9"/>
      <c s="89" r="V9"/>
      <c s="89" r="W9"/>
      <c s="89" r="X9"/>
      <c s="89" r="Y9"/>
      <c s="89" r="Z9"/>
      <c s="89" r="AA9"/>
      <c s="89" r="AB9"/>
      <c s="89" r="AC9"/>
      <c s="89" r="AD9"/>
      <c s="90" r="AE9"/>
      <c s="90" r="AF9"/>
      <c s="90" r="AG9"/>
      <c s="90" r="AH9"/>
      <c s="90" r="AI9"/>
      <c s="90" r="AJ9"/>
      <c s="90" r="AK9"/>
      <c s="90" r="AL9"/>
      <c s="90" r="AM9"/>
      <c s="90" r="AN9"/>
      <c s="90" r="AO9"/>
      <c s="90" r="AP9"/>
      <c s="90" r="AQ9"/>
    </row>
    <row customHeight="1" r="10" ht="5.25">
      <c s="23" r="A10"/>
      <c s="23" r="B10"/>
      <c s="32" r="C10"/>
      <c s="23" r="D10"/>
      <c s="23" r="E10"/>
      <c s="23" r="F10"/>
      <c s="32" r="G10"/>
      <c s="32" r="H10"/>
      <c s="32" r="I10"/>
      <c s="32" r="J10"/>
      <c s="32" r="K10"/>
      <c s="32" r="L10"/>
      <c s="32" r="M10"/>
      <c s="32" r="N10"/>
      <c s="32" r="O10"/>
      <c s="32" r="P10"/>
      <c s="32" r="Q10"/>
      <c s="32" r="R10"/>
      <c s="32" r="S10"/>
      <c s="32" r="T10"/>
      <c s="33" r="U10"/>
      <c s="33" r="V10"/>
      <c s="33" r="W10"/>
      <c s="33" r="X10"/>
      <c s="33" r="Y10"/>
      <c s="33" r="Z10"/>
      <c s="33" r="AA10"/>
      <c s="33" r="AB10"/>
      <c s="33" r="AC10"/>
      <c s="33" r="AD10"/>
      <c s="84" r="AE10"/>
      <c s="84" r="AF10"/>
      <c s="84" r="AG10"/>
      <c s="84" r="AH10"/>
      <c s="84" r="AI10"/>
      <c s="84" r="AJ10"/>
      <c s="84" r="AK10"/>
      <c s="84" r="AL10"/>
      <c s="84" r="AM10"/>
      <c s="84" r="AN10"/>
      <c s="84" r="AO10"/>
      <c s="84" r="AP10"/>
      <c s="84" r="AQ10"/>
    </row>
    <row customHeight="1" r="11" ht="18.75">
      <c s="34" r="A11"/>
      <c t="s" s="85" r="B11">
        <v>295</v>
      </c>
      <c s="34" r="C11"/>
      <c s="34" r="D11"/>
      <c s="34" r="E11"/>
      <c s="36" r="F11"/>
      <c s="34" r="G11"/>
      <c s="34" r="H11"/>
      <c s="34" r="I11"/>
      <c s="34" r="J11"/>
      <c s="37" r="K11"/>
      <c s="34" r="L11"/>
      <c s="34" r="M11"/>
      <c s="34" r="N11"/>
      <c s="34" r="O11"/>
      <c s="34" r="P11"/>
      <c s="34" r="Q11"/>
      <c s="34" r="R11"/>
      <c s="34" r="S11"/>
      <c s="34" r="T11"/>
      <c s="39" r="U11"/>
      <c s="39" r="V11"/>
      <c s="39" r="W11"/>
      <c s="39" r="X11"/>
      <c s="39" r="Y11"/>
      <c s="39" r="Z11"/>
      <c s="39" r="AA11"/>
      <c s="39" r="AB11"/>
      <c s="39" r="AC11"/>
      <c s="39" r="AD11"/>
      <c s="58" r="AE11"/>
      <c s="58" r="AF11"/>
      <c s="58" r="AG11"/>
      <c s="58" r="AH11"/>
      <c s="58" r="AI11"/>
      <c s="58" r="AJ11"/>
      <c s="58" r="AK11"/>
      <c s="58" r="AL11"/>
      <c s="58" r="AM11"/>
      <c s="58" r="AN11"/>
      <c s="58" r="AO11"/>
      <c s="58" r="AP11"/>
      <c s="58" r="AQ11"/>
    </row>
    <row customHeight="1" r="12" ht="37.5">
      <c s="86" r="A12"/>
      <c t="s" s="87" r="B12">
        <v>297</v>
      </c>
      <c t="s" s="87" r="C12">
        <v>298</v>
      </c>
      <c t="s" s="87" r="D12">
        <v>299</v>
      </c>
      <c t="s" s="87" r="E12">
        <v>300</v>
      </c>
      <c t="s" s="88" r="F12">
        <v>301</v>
      </c>
      <c t="s" s="88" r="G12">
        <v>302</v>
      </c>
      <c t="s" s="88" r="H12">
        <v>303</v>
      </c>
      <c t="s" s="88" r="I12">
        <v>304</v>
      </c>
      <c t="s" s="88" r="J12">
        <v>305</v>
      </c>
      <c t="s" s="88" r="K12">
        <v>306</v>
      </c>
      <c s="86" r="L12"/>
      <c s="86" r="M12"/>
      <c s="86" r="N12"/>
      <c s="86" r="O12"/>
      <c s="86" r="P12"/>
      <c s="86" r="Q12"/>
      <c s="89" r="R12"/>
      <c s="89" r="S12"/>
      <c s="89" r="T12"/>
      <c s="89" r="U12"/>
      <c s="89" r="V12"/>
      <c s="89" r="W12"/>
      <c s="89" r="X12"/>
      <c s="89" r="Y12"/>
      <c s="89" r="Z12"/>
      <c s="89" r="AA12"/>
      <c s="89" r="AB12"/>
      <c s="89" r="AC12"/>
      <c s="89" r="AD12"/>
      <c s="90" r="AE12"/>
      <c s="90" r="AF12"/>
      <c s="90" r="AG12"/>
      <c s="90" r="AH12"/>
      <c s="90" r="AI12"/>
      <c s="90" r="AJ12"/>
      <c s="90" r="AK12"/>
      <c s="90" r="AL12"/>
      <c s="90" r="AM12"/>
      <c s="90" r="AN12"/>
      <c s="90" r="AO12"/>
      <c s="90" r="AP12"/>
      <c s="90" r="AQ12"/>
    </row>
    <row customHeight="1" r="13" ht="5.25">
      <c s="23" r="A13"/>
      <c s="101" r="B13"/>
      <c s="32" r="C13"/>
      <c s="23" r="D13"/>
      <c s="23" r="E13"/>
      <c s="23" r="F13"/>
      <c s="32" r="G13"/>
      <c s="32" r="H13"/>
      <c s="32" r="I13"/>
      <c s="32" r="J13"/>
      <c s="32" r="K13"/>
      <c s="32" r="L13"/>
      <c s="32" r="M13"/>
      <c s="32" r="N13"/>
      <c s="32" r="O13"/>
      <c s="32" r="P13"/>
      <c s="32" r="Q13"/>
      <c s="32" r="R13"/>
      <c s="32" r="S13"/>
      <c s="32" r="T13"/>
      <c s="33" r="U13"/>
      <c s="33" r="V13"/>
      <c s="33" r="W13"/>
      <c s="33" r="X13"/>
      <c s="33" r="Y13"/>
      <c s="33" r="Z13"/>
      <c s="33" r="AA13"/>
      <c s="33" r="AB13"/>
      <c s="33" r="AC13"/>
      <c s="33" r="AD13"/>
      <c s="84" r="AE13"/>
      <c s="84" r="AF13"/>
      <c s="84" r="AG13"/>
      <c s="84" r="AH13"/>
      <c s="84" r="AI13"/>
      <c s="84" r="AJ13"/>
      <c s="84" r="AK13"/>
      <c s="84" r="AL13"/>
      <c s="84" r="AM13"/>
      <c s="84" r="AN13"/>
      <c s="84" r="AO13"/>
      <c s="84" r="AP13"/>
      <c s="84" r="AQ13"/>
    </row>
    <row customHeight="1" r="14" ht="18.75">
      <c s="34" r="A14"/>
      <c t="s" s="85" r="B14">
        <v>355</v>
      </c>
      <c s="34" r="C14"/>
      <c s="34" r="D14"/>
      <c s="153" r="E14"/>
      <c s="157" r="F14"/>
      <c s="153" r="G14"/>
      <c s="153" r="H14"/>
      <c s="153" r="I14"/>
      <c s="153" r="J14"/>
      <c s="206" r="K14"/>
      <c s="153" r="L14"/>
      <c s="153" r="M14"/>
      <c s="153" r="N14"/>
      <c s="153" r="O14"/>
      <c s="153" r="P14"/>
      <c s="153" r="Q14"/>
      <c s="153" r="R14"/>
      <c s="153" r="S14"/>
      <c s="153" r="T14"/>
      <c s="207" r="U14"/>
      <c s="39" r="V14"/>
      <c s="39" r="W14"/>
      <c s="39" r="X14"/>
      <c s="39" r="Y14"/>
      <c s="39" r="Z14"/>
      <c s="39" r="AA14"/>
      <c s="39" r="AB14"/>
      <c s="39" r="AC14"/>
      <c s="39" r="AD14"/>
      <c s="58" r="AE14"/>
      <c s="58" r="AF14"/>
      <c s="58" r="AG14"/>
      <c s="58" r="AH14"/>
      <c s="58" r="AI14"/>
      <c s="58" r="AJ14"/>
      <c s="58" r="AK14"/>
      <c s="58" r="AL14"/>
      <c s="58" r="AM14"/>
      <c s="58" r="AN14"/>
      <c s="58" r="AO14"/>
      <c s="58" r="AP14"/>
      <c s="58" r="AQ14"/>
    </row>
    <row customHeight="1" r="15" ht="39.0">
      <c s="86" r="A15"/>
      <c t="s" s="87" r="B15">
        <v>2074</v>
      </c>
      <c t="s" s="208" r="D15">
        <v>2076</v>
      </c>
      <c t="s" s="208" r="F15">
        <v>2087</v>
      </c>
      <c t="s" s="244" r="H15">
        <v>2088</v>
      </c>
      <c t="s" s="244" r="J15">
        <v>2604</v>
      </c>
      <c t="s" s="208" r="L15">
        <v>2605</v>
      </c>
      <c t="s" s="208" r="N15">
        <v>2607</v>
      </c>
      <c t="s" s="208" r="P15">
        <v>2608</v>
      </c>
      <c s="245" r="R15"/>
      <c s="245" r="S15"/>
      <c s="245" r="T15"/>
      <c s="245" r="U15"/>
      <c s="245" r="V15"/>
      <c s="89" r="W15"/>
      <c s="89" r="X15"/>
      <c s="89" r="Y15"/>
      <c s="89" r="Z15"/>
      <c s="89" r="AA15"/>
      <c s="89" r="AB15"/>
      <c s="89" r="AC15"/>
      <c s="89" r="AD15"/>
      <c s="90" r="AE15"/>
      <c s="90" r="AF15"/>
      <c s="90" r="AG15"/>
      <c s="90" r="AH15"/>
      <c s="90" r="AI15"/>
      <c s="90" r="AJ15"/>
      <c s="90" r="AK15"/>
      <c s="90" r="AL15"/>
      <c s="90" r="AM15"/>
      <c s="90" r="AN15"/>
      <c s="90" r="AO15"/>
      <c s="90" r="AP15"/>
      <c s="90" r="AQ15"/>
    </row>
    <row customHeight="1" r="16" ht="5.25">
      <c s="267" r="A16"/>
      <c t="s" s="301" r="B16">
        <v>3076</v>
      </c>
      <c t="s" s="146" r="C16">
        <v>3390</v>
      </c>
      <c t="s" s="301" r="D16">
        <v>3391</v>
      </c>
      <c t="s" s="146" r="E16">
        <v>3392</v>
      </c>
      <c t="s" s="301" r="F16">
        <v>3393</v>
      </c>
      <c t="s" s="146" r="G16">
        <v>3394</v>
      </c>
      <c t="s" s="301" r="H16">
        <v>3395</v>
      </c>
      <c t="s" s="146" r="I16">
        <v>3396</v>
      </c>
      <c t="s" s="301" r="J16">
        <v>3397</v>
      </c>
      <c t="s" s="146" r="K16">
        <v>3398</v>
      </c>
      <c t="s" s="301" r="L16">
        <v>3399</v>
      </c>
      <c t="s" s="146" r="M16">
        <v>3400</v>
      </c>
      <c t="s" s="301" r="N16">
        <v>3401</v>
      </c>
      <c t="s" s="146" r="O16">
        <v>3402</v>
      </c>
      <c t="s" s="301" r="P16">
        <v>3403</v>
      </c>
      <c t="s" s="146" r="Q16">
        <v>3404</v>
      </c>
      <c s="303" r="R16"/>
      <c s="303" r="S16"/>
      <c s="303" r="T16"/>
      <c s="303" r="U16"/>
      <c s="303" r="V16"/>
      <c s="303" r="W16"/>
      <c s="303" r="X16"/>
      <c s="303" r="Y16"/>
      <c s="303" r="Z16"/>
      <c s="303" r="AA16"/>
      <c s="303" r="AB16"/>
      <c s="303" r="AC16"/>
      <c s="303" r="AD16"/>
      <c s="305" r="AE16"/>
      <c s="305" r="AF16"/>
      <c s="305" r="AG16"/>
      <c s="305" r="AH16"/>
      <c s="305" r="AI16"/>
      <c s="305" r="AJ16"/>
      <c s="305" r="AK16"/>
      <c s="305" r="AL16"/>
      <c s="305" r="AM16"/>
      <c s="305" r="AN16"/>
      <c s="305" r="AO16"/>
      <c s="305" r="AP16"/>
      <c s="305" r="AQ16"/>
    </row>
    <row customHeight="1" r="17" ht="5.25">
      <c s="267" r="A17"/>
      <c t="s" s="301" r="B17">
        <v>3414</v>
      </c>
      <c t="s" s="146" r="C17">
        <v>3415</v>
      </c>
      <c t="s" s="301" r="D17">
        <v>3416</v>
      </c>
      <c t="s" s="146" r="E17">
        <v>3417</v>
      </c>
      <c t="s" s="301" r="F17">
        <v>3418</v>
      </c>
      <c t="s" s="146" r="G17">
        <v>3419</v>
      </c>
      <c t="s" s="301" r="H17">
        <v>3421</v>
      </c>
      <c t="s" s="146" r="I17">
        <v>3422</v>
      </c>
      <c t="s" s="301" r="J17">
        <v>3424</v>
      </c>
      <c t="s" s="146" r="K17">
        <v>3425</v>
      </c>
      <c t="s" s="301" r="L17">
        <v>3426</v>
      </c>
      <c t="s" s="146" r="M17">
        <v>3427</v>
      </c>
      <c t="s" s="301" r="N17">
        <v>3428</v>
      </c>
      <c t="s" s="146" r="O17">
        <v>3429</v>
      </c>
      <c t="s" s="301" r="P17">
        <v>3430</v>
      </c>
      <c t="s" s="146" r="Q17">
        <v>3431</v>
      </c>
      <c s="303" r="R17"/>
      <c s="303" r="S17"/>
      <c s="303" r="T17"/>
      <c s="303" r="U17"/>
      <c s="303" r="V17"/>
      <c s="303" r="W17"/>
      <c s="303" r="X17"/>
      <c s="303" r="Y17"/>
      <c s="303" r="Z17"/>
      <c s="303" r="AA17"/>
      <c s="303" r="AB17"/>
      <c s="303" r="AC17"/>
      <c s="303" r="AD17"/>
      <c s="305" r="AE17"/>
      <c s="305" r="AF17"/>
      <c s="305" r="AG17"/>
      <c s="305" r="AH17"/>
      <c s="305" r="AI17"/>
      <c s="305" r="AJ17"/>
      <c s="305" r="AK17"/>
      <c s="305" r="AL17"/>
      <c s="305" r="AM17"/>
      <c s="305" r="AN17"/>
      <c s="305" r="AO17"/>
      <c s="305" r="AP17"/>
      <c s="305" r="AQ17"/>
    </row>
    <row customHeight="1" r="18" ht="5.25">
      <c s="267" r="A18"/>
      <c t="s" s="301" r="B18">
        <v>3432</v>
      </c>
      <c t="s" s="146" r="C18">
        <v>3433</v>
      </c>
      <c t="s" s="301" r="D18">
        <v>3434</v>
      </c>
      <c t="s" s="146" r="E18">
        <v>3435</v>
      </c>
      <c t="s" s="301" r="F18">
        <v>3436</v>
      </c>
      <c t="s" s="146" r="G18">
        <v>3437</v>
      </c>
      <c t="s" s="301" r="H18">
        <v>3438</v>
      </c>
      <c t="s" s="146" r="I18">
        <v>3439</v>
      </c>
      <c t="s" s="301" r="J18">
        <v>3440</v>
      </c>
      <c t="s" s="146" r="K18">
        <v>3441</v>
      </c>
      <c t="s" s="301" r="L18">
        <v>3442</v>
      </c>
      <c t="s" s="146" r="M18">
        <v>3443</v>
      </c>
      <c t="s" s="301" r="N18">
        <v>3444</v>
      </c>
      <c t="s" s="146" r="O18">
        <v>3445</v>
      </c>
      <c t="s" s="301" r="P18">
        <v>3446</v>
      </c>
      <c t="s" s="146" r="Q18">
        <v>3447</v>
      </c>
      <c s="303" r="R18"/>
      <c s="303" r="S18"/>
      <c s="303" r="T18"/>
      <c s="303" r="U18"/>
      <c s="303" r="V18"/>
      <c s="303" r="W18"/>
      <c s="303" r="X18"/>
      <c s="303" r="Y18"/>
      <c s="303" r="Z18"/>
      <c s="303" r="AA18"/>
      <c s="303" r="AB18"/>
      <c s="303" r="AC18"/>
      <c s="303" r="AD18"/>
      <c s="305" r="AE18"/>
      <c s="305" r="AF18"/>
      <c s="305" r="AG18"/>
      <c s="305" r="AH18"/>
      <c s="305" r="AI18"/>
      <c s="305" r="AJ18"/>
      <c s="305" r="AK18"/>
      <c s="305" r="AL18"/>
      <c s="305" r="AM18"/>
      <c s="305" r="AN18"/>
      <c s="305" r="AO18"/>
      <c s="305" r="AP18"/>
      <c s="305" r="AQ18"/>
    </row>
    <row customHeight="1" r="19" ht="5.25">
      <c s="267" r="A19"/>
      <c t="s" s="301" r="B19">
        <v>3448</v>
      </c>
      <c t="s" s="146" r="C19">
        <v>3449</v>
      </c>
      <c t="s" s="301" r="D19">
        <v>3450</v>
      </c>
      <c t="s" s="146" r="E19">
        <v>3451</v>
      </c>
      <c t="s" s="301" r="F19">
        <v>3452</v>
      </c>
      <c t="s" s="146" r="G19">
        <v>3453</v>
      </c>
      <c t="s" s="301" r="H19">
        <v>3454</v>
      </c>
      <c t="s" s="146" r="I19">
        <v>3455</v>
      </c>
      <c t="s" s="301" r="J19">
        <v>3456</v>
      </c>
      <c t="s" s="146" r="K19">
        <v>3457</v>
      </c>
      <c t="s" s="301" r="L19">
        <v>3458</v>
      </c>
      <c t="s" s="146" r="M19">
        <v>3459</v>
      </c>
      <c t="s" s="301" r="N19">
        <v>3460</v>
      </c>
      <c t="s" s="146" r="O19">
        <v>3461</v>
      </c>
      <c t="s" s="301" r="P19">
        <v>3462</v>
      </c>
      <c t="s" s="146" r="Q19">
        <v>3463</v>
      </c>
      <c s="303" r="R19"/>
      <c s="303" r="S19"/>
      <c s="303" r="T19"/>
      <c s="303" r="U19"/>
      <c s="303" r="V19"/>
      <c s="303" r="W19"/>
      <c s="303" r="X19"/>
      <c s="303" r="Y19"/>
      <c s="303" r="Z19"/>
      <c s="303" r="AA19"/>
      <c s="303" r="AB19"/>
      <c s="303" r="AC19"/>
      <c s="303" r="AD19"/>
      <c s="305" r="AE19"/>
      <c s="305" r="AF19"/>
      <c s="305" r="AG19"/>
      <c s="305" r="AH19"/>
      <c s="305" r="AI19"/>
      <c s="305" r="AJ19"/>
      <c s="305" r="AK19"/>
      <c s="305" r="AL19"/>
      <c s="305" r="AM19"/>
      <c s="305" r="AN19"/>
      <c s="305" r="AO19"/>
      <c s="305" r="AP19"/>
      <c s="305" r="AQ19"/>
    </row>
    <row customHeight="1" r="20" ht="5.25">
      <c s="267" r="A20"/>
      <c t="s" s="301" r="B20">
        <v>3464</v>
      </c>
      <c t="s" s="146" r="C20">
        <v>3465</v>
      </c>
      <c t="s" s="301" r="D20">
        <v>3466</v>
      </c>
      <c t="s" s="146" r="E20">
        <v>3467</v>
      </c>
      <c t="s" s="301" r="F20">
        <v>3468</v>
      </c>
      <c t="s" s="146" r="G20">
        <v>3469</v>
      </c>
      <c t="s" s="301" r="H20">
        <v>3470</v>
      </c>
      <c t="s" s="146" r="I20">
        <v>3472</v>
      </c>
      <c t="s" s="301" r="J20">
        <v>3473</v>
      </c>
      <c t="s" s="146" r="K20">
        <v>3474</v>
      </c>
      <c t="s" s="301" r="L20">
        <v>3475</v>
      </c>
      <c t="s" s="146" r="M20">
        <v>3477</v>
      </c>
      <c t="s" s="301" r="N20">
        <v>3478</v>
      </c>
      <c t="s" s="146" r="O20">
        <v>3479</v>
      </c>
      <c t="s" s="301" r="P20">
        <v>3481</v>
      </c>
      <c t="s" s="146" r="Q20">
        <v>3482</v>
      </c>
      <c s="303" r="R20"/>
      <c s="303" r="S20"/>
      <c s="303" r="T20"/>
      <c s="303" r="U20"/>
      <c s="303" r="V20"/>
      <c s="303" r="W20"/>
      <c s="303" r="X20"/>
      <c s="303" r="Y20"/>
      <c s="303" r="Z20"/>
      <c s="303" r="AA20"/>
      <c s="303" r="AB20"/>
      <c s="303" r="AC20"/>
      <c s="303" r="AD20"/>
      <c s="305" r="AE20"/>
      <c s="305" r="AF20"/>
      <c s="305" r="AG20"/>
      <c s="305" r="AH20"/>
      <c s="305" r="AI20"/>
      <c s="305" r="AJ20"/>
      <c s="305" r="AK20"/>
      <c s="305" r="AL20"/>
      <c s="305" r="AM20"/>
      <c s="305" r="AN20"/>
      <c s="305" r="AO20"/>
      <c s="305" r="AP20"/>
      <c s="305" r="AQ20"/>
    </row>
    <row customHeight="1" r="21" ht="5.25">
      <c s="267" r="A21"/>
      <c s="266" r="B21"/>
      <c s="331" r="C21"/>
      <c t="s" s="301" r="D21">
        <v>3693</v>
      </c>
      <c t="s" s="146" r="E21">
        <v>3696</v>
      </c>
      <c t="s" s="301" r="F21">
        <v>3697</v>
      </c>
      <c t="s" s="146" r="G21">
        <v>3699</v>
      </c>
      <c t="s" s="301" r="H21">
        <v>3700</v>
      </c>
      <c t="s" s="146" r="I21">
        <v>3701</v>
      </c>
      <c t="s" s="301" r="J21">
        <v>3702</v>
      </c>
      <c t="s" s="146" r="K21">
        <v>3703</v>
      </c>
      <c t="s" s="301" r="L21">
        <v>3704</v>
      </c>
      <c t="s" s="146" r="M21">
        <v>3706</v>
      </c>
      <c s="331" r="N21"/>
      <c s="331" r="O21"/>
      <c s="303" r="P21"/>
      <c s="303" r="Q21"/>
      <c s="303" r="R21"/>
      <c s="303" r="S21"/>
      <c s="303" r="T21"/>
      <c s="303" r="U21"/>
      <c s="303" r="V21"/>
      <c s="303" r="W21"/>
      <c s="303" r="X21"/>
      <c s="303" r="Y21"/>
      <c s="303" r="Z21"/>
      <c s="303" r="AA21"/>
      <c s="303" r="AB21"/>
      <c s="303" r="AC21"/>
      <c s="303" r="AD21"/>
      <c s="305" r="AE21"/>
      <c s="305" r="AF21"/>
      <c s="305" r="AG21"/>
      <c s="305" r="AH21"/>
      <c s="305" r="AI21"/>
      <c s="305" r="AJ21"/>
      <c s="305" r="AK21"/>
      <c s="305" r="AL21"/>
      <c s="305" r="AM21"/>
      <c s="305" r="AN21"/>
      <c s="305" r="AO21"/>
      <c s="305" r="AP21"/>
      <c s="305" r="AQ21"/>
    </row>
    <row customHeight="1" r="22" ht="5.25">
      <c s="267" r="A22"/>
      <c s="266" r="B22"/>
      <c s="331" r="C22"/>
      <c t="s" s="301" r="D22">
        <v>3708</v>
      </c>
      <c t="s" s="146" r="E22">
        <v>3709</v>
      </c>
      <c t="s" s="301" r="F22">
        <v>3710</v>
      </c>
      <c t="s" s="146" r="G22">
        <v>3711</v>
      </c>
      <c t="s" s="301" r="H22">
        <v>3712</v>
      </c>
      <c t="s" s="146" r="I22">
        <v>3713</v>
      </c>
      <c t="s" s="301" r="J22">
        <v>3714</v>
      </c>
      <c t="s" s="146" r="K22">
        <v>3715</v>
      </c>
      <c t="s" s="301" r="L22">
        <v>3716</v>
      </c>
      <c t="s" s="146" r="M22">
        <v>3718</v>
      </c>
      <c s="331" r="N22"/>
      <c s="331" r="O22"/>
      <c s="331" r="P22"/>
      <c s="331" r="Q22"/>
      <c s="303" r="R22"/>
      <c s="303" r="S22"/>
      <c s="303" r="T22"/>
      <c s="303" r="U22"/>
      <c s="303" r="V22"/>
      <c s="303" r="W22"/>
      <c s="303" r="X22"/>
      <c s="303" r="Y22"/>
      <c s="303" r="Z22"/>
      <c s="303" r="AA22"/>
      <c s="303" r="AB22"/>
      <c s="303" r="AC22"/>
      <c s="303" r="AD22"/>
      <c s="305" r="AE22"/>
      <c s="305" r="AF22"/>
      <c s="305" r="AG22"/>
      <c s="305" r="AH22"/>
      <c s="305" r="AI22"/>
      <c s="305" r="AJ22"/>
      <c s="305" r="AK22"/>
      <c s="305" r="AL22"/>
      <c s="305" r="AM22"/>
      <c s="305" r="AN22"/>
      <c s="305" r="AO22"/>
      <c s="305" r="AP22"/>
      <c s="305" r="AQ22"/>
    </row>
    <row customHeight="1" r="23" ht="5.25">
      <c s="267" r="A23"/>
      <c s="266" r="B23"/>
      <c s="331" r="C23"/>
      <c t="s" s="301" r="D23">
        <v>3719</v>
      </c>
      <c t="s" s="146" r="E23">
        <v>3720</v>
      </c>
      <c t="s" s="301" r="F23">
        <v>3721</v>
      </c>
      <c t="s" s="146" r="G23">
        <v>3722</v>
      </c>
      <c t="s" s="301" r="H23">
        <v>3723</v>
      </c>
      <c t="s" s="146" r="I23">
        <v>3724</v>
      </c>
      <c t="s" s="301" r="J23">
        <v>3726</v>
      </c>
      <c t="s" s="146" r="K23">
        <v>3728</v>
      </c>
      <c t="s" s="301" r="L23">
        <v>3729</v>
      </c>
      <c t="s" s="146" r="M23">
        <v>3730</v>
      </c>
      <c s="331" r="N23"/>
      <c s="331" r="O23"/>
      <c s="331" r="P23"/>
      <c s="331" r="Q23"/>
      <c s="331" r="R23"/>
      <c s="331" r="S23"/>
      <c s="331" r="T23"/>
      <c s="303" r="U23"/>
      <c s="303" r="V23"/>
      <c s="303" r="W23"/>
      <c s="303" r="X23"/>
      <c s="303" r="Y23"/>
      <c s="303" r="Z23"/>
      <c s="303" r="AA23"/>
      <c s="303" r="AB23"/>
      <c s="303" r="AC23"/>
      <c s="303" r="AD23"/>
      <c s="305" r="AE23"/>
      <c s="305" r="AF23"/>
      <c s="305" r="AG23"/>
      <c s="305" r="AH23"/>
      <c s="305" r="AI23"/>
      <c s="305" r="AJ23"/>
      <c s="305" r="AK23"/>
      <c s="305" r="AL23"/>
      <c s="305" r="AM23"/>
      <c s="305" r="AN23"/>
      <c s="305" r="AO23"/>
      <c s="305" r="AP23"/>
      <c s="305" r="AQ23"/>
    </row>
    <row customHeight="1" r="24" ht="5.25">
      <c s="267" r="A24"/>
      <c s="266" r="B24"/>
      <c s="331" r="C24"/>
      <c t="s" s="301" r="D24">
        <v>3734</v>
      </c>
      <c t="s" s="146" r="E24">
        <v>3736</v>
      </c>
      <c t="s" s="301" r="F24">
        <v>3737</v>
      </c>
      <c t="s" s="146" r="G24">
        <v>3738</v>
      </c>
      <c t="s" s="301" r="H24">
        <v>3739</v>
      </c>
      <c t="s" s="146" r="I24">
        <v>3740</v>
      </c>
      <c t="s" s="301" r="J24">
        <v>3741</v>
      </c>
      <c t="s" s="146" r="K24">
        <v>3742</v>
      </c>
      <c t="s" s="301" r="L24">
        <v>3744</v>
      </c>
      <c t="s" s="146" r="M24">
        <v>3746</v>
      </c>
      <c s="331" r="N24"/>
      <c s="331" r="O24"/>
      <c s="331" r="P24"/>
      <c s="331" r="Q24"/>
      <c s="331" r="R24"/>
      <c s="331" r="S24"/>
      <c s="331" r="T24"/>
      <c s="303" r="U24"/>
      <c s="303" r="V24"/>
      <c s="303" r="W24"/>
      <c s="303" r="X24"/>
      <c s="303" r="Y24"/>
      <c s="303" r="Z24"/>
      <c s="303" r="AA24"/>
      <c s="303" r="AB24"/>
      <c s="303" r="AC24"/>
      <c s="303" r="AD24"/>
      <c s="305" r="AE24"/>
      <c s="305" r="AF24"/>
      <c s="305" r="AG24"/>
      <c s="305" r="AH24"/>
      <c s="305" r="AI24"/>
      <c s="305" r="AJ24"/>
      <c s="305" r="AK24"/>
      <c s="305" r="AL24"/>
      <c s="305" r="AM24"/>
      <c s="305" r="AN24"/>
      <c s="305" r="AO24"/>
      <c s="305" r="AP24"/>
      <c s="305" r="AQ24"/>
    </row>
    <row customHeight="1" r="25" ht="5.25">
      <c s="267" r="A25"/>
      <c s="266" r="B25"/>
      <c s="331" r="C25"/>
      <c t="s" s="301" r="D25">
        <v>3751</v>
      </c>
      <c t="s" s="146" r="E25">
        <v>3752</v>
      </c>
      <c t="s" s="301" r="F25">
        <v>3753</v>
      </c>
      <c t="s" s="146" r="G25">
        <v>3754</v>
      </c>
      <c t="s" s="301" r="H25">
        <v>3755</v>
      </c>
      <c t="s" s="146" r="I25">
        <v>3756</v>
      </c>
      <c t="s" s="301" r="J25">
        <v>3757</v>
      </c>
      <c t="s" s="146" r="K25">
        <v>3758</v>
      </c>
      <c s="331" r="L25"/>
      <c s="331" r="M25"/>
      <c s="331" r="N25"/>
      <c s="331" r="O25"/>
      <c s="331" r="P25"/>
      <c s="331" r="Q25"/>
      <c s="331" r="R25"/>
      <c s="331" r="S25"/>
      <c s="331" r="T25"/>
      <c s="303" r="U25"/>
      <c s="303" r="V25"/>
      <c s="303" r="W25"/>
      <c s="303" r="X25"/>
      <c s="303" r="Y25"/>
      <c s="303" r="Z25"/>
      <c s="303" r="AA25"/>
      <c s="303" r="AB25"/>
      <c s="303" r="AC25"/>
      <c s="303" r="AD25"/>
      <c s="305" r="AE25"/>
      <c s="305" r="AF25"/>
      <c s="305" r="AG25"/>
      <c s="305" r="AH25"/>
      <c s="305" r="AI25"/>
      <c s="305" r="AJ25"/>
      <c s="305" r="AK25"/>
      <c s="305" r="AL25"/>
      <c s="305" r="AM25"/>
      <c s="305" r="AN25"/>
      <c s="305" r="AO25"/>
      <c s="305" r="AP25"/>
      <c s="305" r="AQ25"/>
    </row>
    <row customHeight="1" r="26" ht="5.25">
      <c s="267" r="A26"/>
      <c s="266" r="B26"/>
      <c s="331" r="C26"/>
      <c s="331" r="D26"/>
      <c s="267" r="E26"/>
      <c t="s" s="301" r="F26">
        <v>3764</v>
      </c>
      <c t="s" s="146" r="G26">
        <v>3765</v>
      </c>
      <c t="s" s="301" r="H26">
        <v>3766</v>
      </c>
      <c t="s" s="146" r="I26">
        <v>3767</v>
      </c>
      <c t="s" s="301" r="J26">
        <v>3768</v>
      </c>
      <c t="s" s="146" r="K26">
        <v>3769</v>
      </c>
      <c s="331" r="L26"/>
      <c s="331" r="M26"/>
      <c s="331" r="N26"/>
      <c s="331" r="O26"/>
      <c s="331" r="P26"/>
      <c s="331" r="Q26"/>
      <c s="331" r="R26"/>
      <c s="331" r="S26"/>
      <c s="331" r="T26"/>
      <c s="303" r="U26"/>
      <c s="303" r="V26"/>
      <c s="303" r="W26"/>
      <c s="303" r="X26"/>
      <c s="303" r="Y26"/>
      <c s="303" r="Z26"/>
      <c s="303" r="AA26"/>
      <c s="303" r="AB26"/>
      <c s="303" r="AC26"/>
      <c s="303" r="AD26"/>
      <c s="305" r="AE26"/>
      <c s="305" r="AF26"/>
      <c s="305" r="AG26"/>
      <c s="305" r="AH26"/>
      <c s="305" r="AI26"/>
      <c s="305" r="AJ26"/>
      <c s="305" r="AK26"/>
      <c s="305" r="AL26"/>
      <c s="305" r="AM26"/>
      <c s="305" r="AN26"/>
      <c s="305" r="AO26"/>
      <c s="305" r="AP26"/>
      <c s="305" r="AQ26"/>
    </row>
    <row customHeight="1" r="27" ht="5.25">
      <c s="267" r="A27"/>
      <c s="266" r="B27"/>
      <c s="331" r="C27"/>
      <c s="267" r="D27"/>
      <c s="267" r="E27"/>
      <c s="331" r="F27"/>
      <c s="331" r="G27"/>
      <c t="s" s="301" r="H27">
        <v>3774</v>
      </c>
      <c t="s" s="146" r="I27">
        <v>3775</v>
      </c>
      <c t="s" s="301" r="J27">
        <v>3776</v>
      </c>
      <c t="s" s="146" r="K27">
        <v>3777</v>
      </c>
      <c s="331" r="L27"/>
      <c s="331" r="M27"/>
      <c s="331" r="N27"/>
      <c s="331" r="O27"/>
      <c s="331" r="P27"/>
      <c s="331" r="Q27"/>
      <c s="331" r="R27"/>
      <c s="331" r="S27"/>
      <c s="331" r="T27"/>
      <c s="303" r="U27"/>
      <c s="303" r="V27"/>
      <c s="303" r="W27"/>
      <c s="303" r="X27"/>
      <c s="303" r="Y27"/>
      <c s="303" r="Z27"/>
      <c s="303" r="AA27"/>
      <c s="303" r="AB27"/>
      <c s="303" r="AC27"/>
      <c s="303" r="AD27"/>
      <c s="305" r="AE27"/>
      <c s="305" r="AF27"/>
      <c s="305" r="AG27"/>
      <c s="305" r="AH27"/>
      <c s="305" r="AI27"/>
      <c s="305" r="AJ27"/>
      <c s="305" r="AK27"/>
      <c s="305" r="AL27"/>
      <c s="305" r="AM27"/>
      <c s="305" r="AN27"/>
      <c s="305" r="AO27"/>
      <c s="305" r="AP27"/>
      <c s="305" r="AQ27"/>
    </row>
    <row customHeight="1" r="28" ht="5.25">
      <c s="267" r="A28"/>
      <c s="266" r="B28"/>
      <c s="331" r="C28"/>
      <c s="267" r="D28"/>
      <c s="267" r="E28"/>
      <c s="331" r="F28"/>
      <c s="331" r="G28"/>
      <c t="s" s="301" r="H28">
        <v>3783</v>
      </c>
      <c t="s" s="146" r="I28">
        <v>3784</v>
      </c>
      <c t="s" s="301" r="J28">
        <v>3785</v>
      </c>
      <c t="s" s="146" r="K28">
        <v>3786</v>
      </c>
      <c s="331" r="L28"/>
      <c s="331" r="M28"/>
      <c s="331" r="N28"/>
      <c s="331" r="O28"/>
      <c s="331" r="P28"/>
      <c s="331" r="Q28"/>
      <c s="331" r="R28"/>
      <c s="331" r="S28"/>
      <c s="331" r="T28"/>
      <c s="303" r="U28"/>
      <c s="303" r="V28"/>
      <c s="303" r="W28"/>
      <c s="303" r="X28"/>
      <c s="303" r="Y28"/>
      <c s="303" r="Z28"/>
      <c s="303" r="AA28"/>
      <c s="303" r="AB28"/>
      <c s="303" r="AC28"/>
      <c s="303" r="AD28"/>
      <c s="305" r="AE28"/>
      <c s="305" r="AF28"/>
      <c s="305" r="AG28"/>
      <c s="305" r="AH28"/>
      <c s="305" r="AI28"/>
      <c s="305" r="AJ28"/>
      <c s="305" r="AK28"/>
      <c s="305" r="AL28"/>
      <c s="305" r="AM28"/>
      <c s="305" r="AN28"/>
      <c s="305" r="AO28"/>
      <c s="305" r="AP28"/>
      <c s="305" r="AQ28"/>
    </row>
    <row customHeight="1" r="29" ht="5.25">
      <c s="267" r="A29"/>
      <c s="266" r="B29"/>
      <c s="331" r="C29"/>
      <c s="267" r="D29"/>
      <c s="267" r="E29"/>
      <c s="331" r="F29"/>
      <c s="331" r="G29"/>
      <c t="s" s="301" r="H29">
        <v>3795</v>
      </c>
      <c t="s" s="146" r="I29">
        <v>3797</v>
      </c>
      <c t="s" s="301" r="J29">
        <v>3799</v>
      </c>
      <c t="s" s="146" r="K29">
        <v>3800</v>
      </c>
      <c s="331" r="L29"/>
      <c s="331" r="M29"/>
      <c s="331" r="N29"/>
      <c s="331" r="O29"/>
      <c s="331" r="P29"/>
      <c s="331" r="Q29"/>
      <c s="331" r="R29"/>
      <c s="331" r="S29"/>
      <c s="331" r="T29"/>
      <c s="303" r="U29"/>
      <c s="303" r="V29"/>
      <c s="303" r="W29"/>
      <c s="303" r="X29"/>
      <c s="303" r="Y29"/>
      <c s="303" r="Z29"/>
      <c s="303" r="AA29"/>
      <c s="303" r="AB29"/>
      <c s="303" r="AC29"/>
      <c s="303" r="AD29"/>
      <c s="305" r="AE29"/>
      <c s="305" r="AF29"/>
      <c s="305" r="AG29"/>
      <c s="305" r="AH29"/>
      <c s="305" r="AI29"/>
      <c s="305" r="AJ29"/>
      <c s="305" r="AK29"/>
      <c s="305" r="AL29"/>
      <c s="305" r="AM29"/>
      <c s="305" r="AN29"/>
      <c s="305" r="AO29"/>
      <c s="305" r="AP29"/>
      <c s="305" r="AQ29"/>
    </row>
    <row customHeight="1" r="30" ht="5.25">
      <c s="267" r="A30"/>
      <c s="266" r="B30"/>
      <c s="331" r="C30"/>
      <c s="267" r="D30"/>
      <c s="267" r="E30"/>
      <c s="331" r="F30"/>
      <c s="331" r="G30"/>
      <c t="s" s="301" r="H30">
        <v>3807</v>
      </c>
      <c t="s" s="146" r="I30">
        <v>3809</v>
      </c>
      <c t="s" s="301" r="J30">
        <v>3810</v>
      </c>
      <c t="s" s="146" r="K30">
        <v>3812</v>
      </c>
      <c s="331" r="L30"/>
      <c s="331" r="M30"/>
      <c s="331" r="N30"/>
      <c s="331" r="O30"/>
      <c s="331" r="P30"/>
      <c s="331" r="Q30"/>
      <c s="331" r="R30"/>
      <c s="331" r="S30"/>
      <c s="331" r="T30"/>
      <c s="303" r="U30"/>
      <c s="303" r="V30"/>
      <c s="303" r="W30"/>
      <c s="303" r="X30"/>
      <c s="303" r="Y30"/>
      <c s="303" r="Z30"/>
      <c s="303" r="AA30"/>
      <c s="303" r="AB30"/>
      <c s="303" r="AC30"/>
      <c s="303" r="AD30"/>
      <c s="305" r="AE30"/>
      <c s="305" r="AF30"/>
      <c s="305" r="AG30"/>
      <c s="305" r="AH30"/>
      <c s="305" r="AI30"/>
      <c s="305" r="AJ30"/>
      <c s="305" r="AK30"/>
      <c s="305" r="AL30"/>
      <c s="305" r="AM30"/>
      <c s="305" r="AN30"/>
      <c s="305" r="AO30"/>
      <c s="305" r="AP30"/>
      <c s="305" r="AQ30"/>
    </row>
    <row customHeight="1" r="31" ht="5.25">
      <c s="267" r="A31"/>
      <c s="266" r="B31"/>
      <c s="331" r="C31"/>
      <c s="267" r="D31"/>
      <c s="267" r="E31"/>
      <c s="331" r="F31"/>
      <c s="331" r="G31"/>
      <c t="s" s="301" r="H31">
        <v>3818</v>
      </c>
      <c t="s" s="146" r="I31">
        <v>3819</v>
      </c>
      <c t="s" s="301" r="J31">
        <v>3821</v>
      </c>
      <c t="s" s="146" r="K31">
        <v>3822</v>
      </c>
      <c s="331" r="L31"/>
      <c s="331" r="M31"/>
      <c s="331" r="N31"/>
      <c s="331" r="O31"/>
      <c s="331" r="P31"/>
      <c s="331" r="Q31"/>
      <c s="331" r="R31"/>
      <c s="331" r="S31"/>
      <c s="331" r="T31"/>
      <c s="303" r="U31"/>
      <c s="303" r="V31"/>
      <c s="303" r="W31"/>
      <c s="303" r="X31"/>
      <c s="303" r="Y31"/>
      <c s="303" r="Z31"/>
      <c s="303" r="AA31"/>
      <c s="303" r="AB31"/>
      <c s="303" r="AC31"/>
      <c s="303" r="AD31"/>
      <c s="305" r="AE31"/>
      <c s="305" r="AF31"/>
      <c s="305" r="AG31"/>
      <c s="305" r="AH31"/>
      <c s="305" r="AI31"/>
      <c s="305" r="AJ31"/>
      <c s="305" r="AK31"/>
      <c s="305" r="AL31"/>
      <c s="305" r="AM31"/>
      <c s="305" r="AN31"/>
      <c s="305" r="AO31"/>
      <c s="305" r="AP31"/>
      <c s="305" r="AQ31"/>
    </row>
    <row customHeight="1" r="32" ht="5.25">
      <c s="267" r="A32"/>
      <c s="266" r="B32"/>
      <c s="331" r="C32"/>
      <c s="267" r="D32"/>
      <c s="267" r="E32"/>
      <c s="331" r="F32"/>
      <c s="331" r="G32"/>
      <c s="331" r="H32"/>
      <c s="331" r="I32"/>
      <c t="s" s="301" r="J32">
        <v>3825</v>
      </c>
      <c t="s" s="146" r="K32">
        <v>3826</v>
      </c>
      <c s="331" r="L32"/>
      <c s="331" r="M32"/>
      <c s="331" r="N32"/>
      <c s="331" r="O32"/>
      <c s="331" r="P32"/>
      <c s="331" r="Q32"/>
      <c s="331" r="R32"/>
      <c s="331" r="S32"/>
      <c s="331" r="T32"/>
      <c s="303" r="U32"/>
      <c s="303" r="V32"/>
      <c s="303" r="W32"/>
      <c s="303" r="X32"/>
      <c s="303" r="Y32"/>
      <c s="303" r="Z32"/>
      <c s="303" r="AA32"/>
      <c s="303" r="AB32"/>
      <c s="303" r="AC32"/>
      <c s="303" r="AD32"/>
      <c s="305" r="AE32"/>
      <c s="305" r="AF32"/>
      <c s="305" r="AG32"/>
      <c s="305" r="AH32"/>
      <c s="305" r="AI32"/>
      <c s="305" r="AJ32"/>
      <c s="305" r="AK32"/>
      <c s="305" r="AL32"/>
      <c s="305" r="AM32"/>
      <c s="305" r="AN32"/>
      <c s="305" r="AO32"/>
      <c s="305" r="AP32"/>
      <c s="305" r="AQ32"/>
    </row>
    <row customHeight="1" r="33" ht="5.25">
      <c s="267" r="A33"/>
      <c s="266" r="B33"/>
      <c s="331" r="C33"/>
      <c s="267" r="D33"/>
      <c s="267" r="E33"/>
      <c s="331" r="F33"/>
      <c s="331" r="G33"/>
      <c s="331" r="H33"/>
      <c s="331" r="I33"/>
      <c t="s" s="301" r="J33">
        <v>3830</v>
      </c>
      <c t="s" s="146" r="K33">
        <v>3831</v>
      </c>
      <c s="331" r="L33"/>
      <c s="331" r="M33"/>
      <c s="331" r="N33"/>
      <c s="331" r="O33"/>
      <c s="331" r="P33"/>
      <c s="331" r="Q33"/>
      <c s="331" r="R33"/>
      <c s="331" r="S33"/>
      <c s="331" r="T33"/>
      <c s="303" r="U33"/>
      <c s="303" r="V33"/>
      <c s="303" r="W33"/>
      <c s="303" r="X33"/>
      <c s="303" r="Y33"/>
      <c s="303" r="Z33"/>
      <c s="303" r="AA33"/>
      <c s="303" r="AB33"/>
      <c s="303" r="AC33"/>
      <c s="303" r="AD33"/>
      <c s="305" r="AE33"/>
      <c s="305" r="AF33"/>
      <c s="305" r="AG33"/>
      <c s="305" r="AH33"/>
      <c s="305" r="AI33"/>
      <c s="305" r="AJ33"/>
      <c s="305" r="AK33"/>
      <c s="305" r="AL33"/>
      <c s="305" r="AM33"/>
      <c s="305" r="AN33"/>
      <c s="305" r="AO33"/>
      <c s="305" r="AP33"/>
      <c s="305" r="AQ33"/>
    </row>
    <row customHeight="1" r="34" ht="5.25">
      <c s="267" r="A34"/>
      <c s="266" r="B34"/>
      <c s="331" r="C34"/>
      <c s="267" r="D34"/>
      <c s="267" r="E34"/>
      <c s="331" r="F34"/>
      <c s="331" r="G34"/>
      <c s="331" r="H34"/>
      <c s="331" r="I34"/>
      <c t="s" s="301" r="J34">
        <v>3832</v>
      </c>
      <c t="s" s="146" r="K34">
        <v>3833</v>
      </c>
      <c s="331" r="L34"/>
      <c s="331" r="M34"/>
      <c s="331" r="N34"/>
      <c s="331" r="O34"/>
      <c s="331" r="P34"/>
      <c s="331" r="Q34"/>
      <c s="331" r="R34"/>
      <c s="331" r="S34"/>
      <c s="331" r="T34"/>
      <c s="303" r="U34"/>
      <c s="303" r="V34"/>
      <c s="303" r="W34"/>
      <c s="303" r="X34"/>
      <c s="303" r="Y34"/>
      <c s="303" r="Z34"/>
      <c s="303" r="AA34"/>
      <c s="303" r="AB34"/>
      <c s="303" r="AC34"/>
      <c s="303" r="AD34"/>
      <c s="305" r="AE34"/>
      <c s="305" r="AF34"/>
      <c s="305" r="AG34"/>
      <c s="305" r="AH34"/>
      <c s="305" r="AI34"/>
      <c s="305" r="AJ34"/>
      <c s="305" r="AK34"/>
      <c s="305" r="AL34"/>
      <c s="305" r="AM34"/>
      <c s="305" r="AN34"/>
      <c s="305" r="AO34"/>
      <c s="305" r="AP34"/>
      <c s="305" r="AQ34"/>
    </row>
    <row customHeight="1" r="35" ht="5.25">
      <c s="267" r="A35"/>
      <c s="266" r="B35"/>
      <c s="331" r="C35"/>
      <c s="267" r="D35"/>
      <c s="267" r="E35"/>
      <c s="331" r="F35"/>
      <c s="331" r="G35"/>
      <c s="331" r="H35"/>
      <c s="331" r="I35"/>
      <c t="s" s="301" r="J35">
        <v>3834</v>
      </c>
      <c t="s" s="146" r="K35">
        <v>3835</v>
      </c>
      <c s="331" r="L35"/>
      <c s="331" r="M35"/>
      <c s="331" r="N35"/>
      <c s="331" r="O35"/>
      <c s="331" r="P35"/>
      <c s="331" r="Q35"/>
      <c s="331" r="R35"/>
      <c s="331" r="S35"/>
      <c s="331" r="T35"/>
      <c s="303" r="U35"/>
      <c s="303" r="V35"/>
      <c s="303" r="W35"/>
      <c s="303" r="X35"/>
      <c s="303" r="Y35"/>
      <c s="303" r="Z35"/>
      <c s="303" r="AA35"/>
      <c s="303" r="AB35"/>
      <c s="303" r="AC35"/>
      <c s="303" r="AD35"/>
      <c s="305" r="AE35"/>
      <c s="305" r="AF35"/>
      <c s="305" r="AG35"/>
      <c s="305" r="AH35"/>
      <c s="305" r="AI35"/>
      <c s="305" r="AJ35"/>
      <c s="305" r="AK35"/>
      <c s="305" r="AL35"/>
      <c s="305" r="AM35"/>
      <c s="305" r="AN35"/>
      <c s="305" r="AO35"/>
      <c s="305" r="AP35"/>
      <c s="305" r="AQ35"/>
    </row>
    <row customHeight="1" r="36" ht="5.25">
      <c s="267" r="A36"/>
      <c s="266" r="B36"/>
      <c s="331" r="C36"/>
      <c s="267" r="D36"/>
      <c s="267" r="E36"/>
      <c s="331" r="F36"/>
      <c s="331" r="G36"/>
      <c s="331" r="H36"/>
      <c s="331" r="I36"/>
      <c t="s" s="301" r="J36">
        <v>3836</v>
      </c>
      <c t="s" s="146" r="K36">
        <v>3837</v>
      </c>
      <c s="331" r="L36"/>
      <c s="331" r="M36"/>
      <c s="331" r="N36"/>
      <c s="331" r="O36"/>
      <c s="331" r="P36"/>
      <c s="331" r="Q36"/>
      <c s="331" r="R36"/>
      <c s="331" r="S36"/>
      <c s="331" r="T36"/>
      <c s="303" r="U36"/>
      <c s="303" r="V36"/>
      <c s="303" r="W36"/>
      <c s="303" r="X36"/>
      <c s="303" r="Y36"/>
      <c s="303" r="Z36"/>
      <c s="303" r="AA36"/>
      <c s="303" r="AB36"/>
      <c s="303" r="AC36"/>
      <c s="303" r="AD36"/>
      <c s="305" r="AE36"/>
      <c s="305" r="AF36"/>
      <c s="305" r="AG36"/>
      <c s="305" r="AH36"/>
      <c s="305" r="AI36"/>
      <c s="305" r="AJ36"/>
      <c s="305" r="AK36"/>
      <c s="305" r="AL36"/>
      <c s="305" r="AM36"/>
      <c s="305" r="AN36"/>
      <c s="305" r="AO36"/>
      <c s="305" r="AP36"/>
      <c s="305" r="AQ36"/>
    </row>
    <row customHeight="1" r="37" ht="5.25">
      <c s="267" r="A37"/>
      <c s="266" r="B37"/>
      <c s="331" r="C37"/>
      <c s="267" r="D37"/>
      <c s="267" r="E37"/>
      <c s="331" r="F37"/>
      <c s="331" r="G37"/>
      <c s="331" r="H37"/>
      <c s="331" r="I37"/>
      <c t="s" s="301" r="J37">
        <v>3838</v>
      </c>
      <c t="s" s="146" r="K37">
        <v>3839</v>
      </c>
      <c s="331" r="L37"/>
      <c s="331" r="M37"/>
      <c s="331" r="N37"/>
      <c s="331" r="O37"/>
      <c s="331" r="P37"/>
      <c s="331" r="Q37"/>
      <c s="331" r="R37"/>
      <c s="331" r="S37"/>
      <c s="331" r="T37"/>
      <c s="303" r="U37"/>
      <c s="303" r="V37"/>
      <c s="303" r="W37"/>
      <c s="303" r="X37"/>
      <c s="303" r="Y37"/>
      <c s="303" r="Z37"/>
      <c s="303" r="AA37"/>
      <c s="303" r="AB37"/>
      <c s="303" r="AC37"/>
      <c s="303" r="AD37"/>
      <c s="305" r="AE37"/>
      <c s="305" r="AF37"/>
      <c s="305" r="AG37"/>
      <c s="305" r="AH37"/>
      <c s="305" r="AI37"/>
      <c s="305" r="AJ37"/>
      <c s="305" r="AK37"/>
      <c s="305" r="AL37"/>
      <c s="305" r="AM37"/>
      <c s="305" r="AN37"/>
      <c s="305" r="AO37"/>
      <c s="305" r="AP37"/>
      <c s="305" r="AQ37"/>
    </row>
    <row customHeight="1" r="38" ht="5.25">
      <c s="267" r="A38"/>
      <c s="266" r="B38"/>
      <c s="331" r="C38"/>
      <c s="267" r="D38"/>
      <c s="267" r="E38"/>
      <c s="331" r="F38"/>
      <c s="331" r="G38"/>
      <c s="331" r="H38"/>
      <c s="331" r="I38"/>
      <c t="s" s="301" r="J38">
        <v>3840</v>
      </c>
      <c t="s" s="146" r="K38">
        <v>3841</v>
      </c>
      <c s="331" r="L38"/>
      <c s="331" r="M38"/>
      <c s="331" r="N38"/>
      <c s="331" r="O38"/>
      <c s="331" r="P38"/>
      <c s="331" r="Q38"/>
      <c s="331" r="R38"/>
      <c s="331" r="S38"/>
      <c s="331" r="T38"/>
      <c s="303" r="U38"/>
      <c s="303" r="V38"/>
      <c s="303" r="W38"/>
      <c s="303" r="X38"/>
      <c s="303" r="Y38"/>
      <c s="303" r="Z38"/>
      <c s="303" r="AA38"/>
      <c s="303" r="AB38"/>
      <c s="303" r="AC38"/>
      <c s="303" r="AD38"/>
      <c s="305" r="AE38"/>
      <c s="305" r="AF38"/>
      <c s="305" r="AG38"/>
      <c s="305" r="AH38"/>
      <c s="305" r="AI38"/>
      <c s="305" r="AJ38"/>
      <c s="305" r="AK38"/>
      <c s="305" r="AL38"/>
      <c s="305" r="AM38"/>
      <c s="305" r="AN38"/>
      <c s="305" r="AO38"/>
      <c s="305" r="AP38"/>
      <c s="305" r="AQ38"/>
    </row>
    <row customHeight="1" r="39" ht="5.25">
      <c s="267" r="A39"/>
      <c s="266" r="B39"/>
      <c s="331" r="C39"/>
      <c s="267" r="D39"/>
      <c s="267" r="E39"/>
      <c s="331" r="F39"/>
      <c s="331" r="G39"/>
      <c s="331" r="H39"/>
      <c s="331" r="I39"/>
      <c t="s" s="301" r="J39">
        <v>3842</v>
      </c>
      <c t="s" s="146" r="K39">
        <v>3843</v>
      </c>
      <c s="331" r="L39"/>
      <c s="331" r="M39"/>
      <c s="331" r="N39"/>
      <c s="331" r="O39"/>
      <c s="331" r="P39"/>
      <c s="331" r="Q39"/>
      <c s="331" r="R39"/>
      <c s="331" r="S39"/>
      <c s="331" r="T39"/>
      <c s="303" r="U39"/>
      <c s="303" r="V39"/>
      <c s="303" r="W39"/>
      <c s="303" r="X39"/>
      <c s="303" r="Y39"/>
      <c s="303" r="Z39"/>
      <c s="303" r="AA39"/>
      <c s="303" r="AB39"/>
      <c s="303" r="AC39"/>
      <c s="303" r="AD39"/>
      <c s="305" r="AE39"/>
      <c s="305" r="AF39"/>
      <c s="305" r="AG39"/>
      <c s="305" r="AH39"/>
      <c s="305" r="AI39"/>
      <c s="305" r="AJ39"/>
      <c s="305" r="AK39"/>
      <c s="305" r="AL39"/>
      <c s="305" r="AM39"/>
      <c s="305" r="AN39"/>
      <c s="305" r="AO39"/>
      <c s="305" r="AP39"/>
      <c s="305" r="AQ39"/>
    </row>
    <row customHeight="1" r="40" ht="5.25">
      <c s="267" r="A40"/>
      <c s="266" r="B40"/>
      <c s="331" r="C40"/>
      <c s="267" r="D40"/>
      <c s="267" r="E40"/>
      <c s="331" r="F40"/>
      <c s="331" r="G40"/>
      <c s="331" r="H40"/>
      <c s="331" r="I40"/>
      <c t="s" s="301" r="J40">
        <v>3844</v>
      </c>
      <c t="s" s="146" r="K40">
        <v>3845</v>
      </c>
      <c s="331" r="L40"/>
      <c s="331" r="M40"/>
      <c s="331" r="N40"/>
      <c s="331" r="O40"/>
      <c s="331" r="P40"/>
      <c s="331" r="Q40"/>
      <c s="331" r="R40"/>
      <c s="331" r="S40"/>
      <c s="331" r="T40"/>
      <c s="303" r="U40"/>
      <c s="303" r="V40"/>
      <c s="303" r="W40"/>
      <c s="303" r="X40"/>
      <c s="303" r="Y40"/>
      <c s="303" r="Z40"/>
      <c s="303" r="AA40"/>
      <c s="303" r="AB40"/>
      <c s="303" r="AC40"/>
      <c s="303" r="AD40"/>
      <c s="305" r="AE40"/>
      <c s="305" r="AF40"/>
      <c s="305" r="AG40"/>
      <c s="305" r="AH40"/>
      <c s="305" r="AI40"/>
      <c s="305" r="AJ40"/>
      <c s="305" r="AK40"/>
      <c s="305" r="AL40"/>
      <c s="305" r="AM40"/>
      <c s="305" r="AN40"/>
      <c s="305" r="AO40"/>
      <c s="305" r="AP40"/>
      <c s="305" r="AQ40"/>
    </row>
    <row customHeight="1" r="41" ht="5.25">
      <c s="267" r="A41"/>
      <c s="266" r="B41"/>
      <c s="331" r="C41"/>
      <c s="267" r="D41"/>
      <c s="267" r="E41"/>
      <c s="331" r="F41"/>
      <c s="331" r="G41"/>
      <c s="331" r="H41"/>
      <c s="331" r="I41"/>
      <c t="s" s="301" r="J41">
        <v>3846</v>
      </c>
      <c t="s" s="146" r="K41">
        <v>3847</v>
      </c>
      <c s="331" r="L41"/>
      <c s="331" r="M41"/>
      <c s="331" r="N41"/>
      <c s="331" r="O41"/>
      <c s="331" r="P41"/>
      <c s="331" r="Q41"/>
      <c s="331" r="R41"/>
      <c s="331" r="S41"/>
      <c s="331" r="T41"/>
      <c s="303" r="U41"/>
      <c s="303" r="V41"/>
      <c s="303" r="W41"/>
      <c s="303" r="X41"/>
      <c s="303" r="Y41"/>
      <c s="303" r="Z41"/>
      <c s="303" r="AA41"/>
      <c s="303" r="AB41"/>
      <c s="303" r="AC41"/>
      <c s="303" r="AD41"/>
      <c s="305" r="AE41"/>
      <c s="305" r="AF41"/>
      <c s="305" r="AG41"/>
      <c s="305" r="AH41"/>
      <c s="305" r="AI41"/>
      <c s="305" r="AJ41"/>
      <c s="305" r="AK41"/>
      <c s="305" r="AL41"/>
      <c s="305" r="AM41"/>
      <c s="305" r="AN41"/>
      <c s="305" r="AO41"/>
      <c s="305" r="AP41"/>
      <c s="305" r="AQ41"/>
    </row>
    <row customHeight="1" r="42" ht="5.25">
      <c s="267" r="A42"/>
      <c s="266" r="B42"/>
      <c s="331" r="C42"/>
      <c s="267" r="D42"/>
      <c s="267" r="E42"/>
      <c s="331" r="F42"/>
      <c s="331" r="G42"/>
      <c s="331" r="H42"/>
      <c s="331" r="I42"/>
      <c t="s" s="301" r="J42">
        <v>3848</v>
      </c>
      <c t="s" s="146" r="K42">
        <v>3849</v>
      </c>
      <c s="331" r="L42"/>
      <c s="331" r="M42"/>
      <c s="331" r="N42"/>
      <c s="331" r="O42"/>
      <c s="331" r="P42"/>
      <c s="331" r="Q42"/>
      <c s="331" r="R42"/>
      <c s="331" r="S42"/>
      <c s="331" r="T42"/>
      <c s="303" r="U42"/>
      <c s="303" r="V42"/>
      <c s="303" r="W42"/>
      <c s="303" r="X42"/>
      <c s="303" r="Y42"/>
      <c s="303" r="Z42"/>
      <c s="303" r="AA42"/>
      <c s="303" r="AB42"/>
      <c s="303" r="AC42"/>
      <c s="303" r="AD42"/>
      <c s="305" r="AE42"/>
      <c s="305" r="AF42"/>
      <c s="305" r="AG42"/>
      <c s="305" r="AH42"/>
      <c s="305" r="AI42"/>
      <c s="305" r="AJ42"/>
      <c s="305" r="AK42"/>
      <c s="305" r="AL42"/>
      <c s="305" r="AM42"/>
      <c s="305" r="AN42"/>
      <c s="305" r="AO42"/>
      <c s="305" r="AP42"/>
      <c s="305" r="AQ42"/>
    </row>
    <row customHeight="1" r="43" ht="5.25">
      <c s="267" r="A43"/>
      <c s="266" r="B43"/>
      <c s="331" r="C43"/>
      <c s="267" r="D43"/>
      <c s="267" r="E43"/>
      <c s="331" r="F43"/>
      <c s="331" r="G43"/>
      <c s="331" r="H43"/>
      <c s="331" r="I43"/>
      <c t="s" s="301" r="J43">
        <v>3850</v>
      </c>
      <c t="s" s="146" r="K43">
        <v>3851</v>
      </c>
      <c s="331" r="L43"/>
      <c s="331" r="M43"/>
      <c s="331" r="N43"/>
      <c s="331" r="O43"/>
      <c s="331" r="P43"/>
      <c s="331" r="Q43"/>
      <c s="331" r="R43"/>
      <c s="331" r="S43"/>
      <c s="331" r="T43"/>
      <c s="303" r="U43"/>
      <c s="303" r="V43"/>
      <c s="303" r="W43"/>
      <c s="303" r="X43"/>
      <c s="303" r="Y43"/>
      <c s="303" r="Z43"/>
      <c s="303" r="AA43"/>
      <c s="303" r="AB43"/>
      <c s="303" r="AC43"/>
      <c s="303" r="AD43"/>
      <c s="305" r="AE43"/>
      <c s="305" r="AF43"/>
      <c s="305" r="AG43"/>
      <c s="305" r="AH43"/>
      <c s="305" r="AI43"/>
      <c s="305" r="AJ43"/>
      <c s="305" r="AK43"/>
      <c s="305" r="AL43"/>
      <c s="305" r="AM43"/>
      <c s="305" r="AN43"/>
      <c s="305" r="AO43"/>
      <c s="305" r="AP43"/>
      <c s="305" r="AQ43"/>
    </row>
    <row customHeight="1" r="44" ht="5.25">
      <c s="267" r="A44"/>
      <c s="266" r="B44"/>
      <c s="331" r="C44"/>
      <c s="267" r="D44"/>
      <c s="267" r="E44"/>
      <c s="331" r="F44"/>
      <c s="331" r="G44"/>
      <c s="331" r="H44"/>
      <c s="331" r="I44"/>
      <c t="s" s="301" r="J44">
        <v>3852</v>
      </c>
      <c t="s" s="146" r="K44">
        <v>3853</v>
      </c>
      <c s="331" r="L44"/>
      <c s="331" r="M44"/>
      <c s="331" r="N44"/>
      <c s="331" r="O44"/>
      <c s="331" r="P44"/>
      <c s="331" r="Q44"/>
      <c s="331" r="R44"/>
      <c s="331" r="S44"/>
      <c s="331" r="T44"/>
      <c s="303" r="U44"/>
      <c s="303" r="V44"/>
      <c s="303" r="W44"/>
      <c s="303" r="X44"/>
      <c s="303" r="Y44"/>
      <c s="303" r="Z44"/>
      <c s="303" r="AA44"/>
      <c s="303" r="AB44"/>
      <c s="303" r="AC44"/>
      <c s="303" r="AD44"/>
      <c s="305" r="AE44"/>
      <c s="305" r="AF44"/>
      <c s="305" r="AG44"/>
      <c s="305" r="AH44"/>
      <c s="305" r="AI44"/>
      <c s="305" r="AJ44"/>
      <c s="305" r="AK44"/>
      <c s="305" r="AL44"/>
      <c s="305" r="AM44"/>
      <c s="305" r="AN44"/>
      <c s="305" r="AO44"/>
      <c s="305" r="AP44"/>
      <c s="305" r="AQ44"/>
    </row>
    <row customHeight="1" r="45" ht="5.25">
      <c s="267" r="A45"/>
      <c s="266" r="B45"/>
      <c s="331" r="C45"/>
      <c s="267" r="D45"/>
      <c s="267" r="E45"/>
      <c s="331" r="F45"/>
      <c s="331" r="G45"/>
      <c s="331" r="H45"/>
      <c s="331" r="I45"/>
      <c s="266" r="J45"/>
      <c s="266" r="K45"/>
      <c s="331" r="L45"/>
      <c s="331" r="M45"/>
      <c s="331" r="N45"/>
      <c s="331" r="O45"/>
      <c s="331" r="P45"/>
      <c s="331" r="Q45"/>
      <c s="331" r="R45"/>
      <c s="331" r="S45"/>
      <c s="331" r="T45"/>
      <c s="303" r="U45"/>
      <c s="303" r="V45"/>
      <c s="303" r="W45"/>
      <c s="303" r="X45"/>
      <c s="303" r="Y45"/>
      <c s="303" r="Z45"/>
      <c s="303" r="AA45"/>
      <c s="303" r="AB45"/>
      <c s="303" r="AC45"/>
      <c s="303" r="AD45"/>
      <c s="305" r="AE45"/>
      <c s="305" r="AF45"/>
      <c s="305" r="AG45"/>
      <c s="305" r="AH45"/>
      <c s="305" r="AI45"/>
      <c s="305" r="AJ45"/>
      <c s="305" r="AK45"/>
      <c s="305" r="AL45"/>
      <c s="305" r="AM45"/>
      <c s="305" r="AN45"/>
      <c s="305" r="AO45"/>
      <c s="305" r="AP45"/>
      <c s="305" r="AQ45"/>
    </row>
    <row customHeight="1" r="46" ht="5.25">
      <c s="267" r="A46"/>
      <c s="266" r="B46"/>
      <c s="331" r="C46"/>
      <c s="267" r="D46"/>
      <c s="267" r="E46"/>
      <c s="267" r="F46"/>
      <c s="331" r="G46"/>
      <c s="331" r="H46"/>
      <c s="331" r="I46"/>
      <c s="331" r="J46"/>
      <c s="266" r="K46"/>
      <c s="266" r="L46"/>
      <c s="331" r="M46"/>
      <c s="331" r="N46"/>
      <c s="331" r="O46"/>
      <c s="331" r="P46"/>
      <c s="331" r="Q46"/>
      <c s="331" r="R46"/>
      <c s="331" r="S46"/>
      <c s="331" r="T46"/>
      <c s="303" r="U46"/>
      <c s="303" r="V46"/>
      <c s="303" r="W46"/>
      <c s="303" r="X46"/>
      <c s="303" r="Y46"/>
      <c s="303" r="Z46"/>
      <c s="303" r="AA46"/>
      <c s="303" r="AB46"/>
      <c s="303" r="AC46"/>
      <c s="303" r="AD46"/>
      <c s="305" r="AE46"/>
      <c s="305" r="AF46"/>
      <c s="305" r="AG46"/>
      <c s="305" r="AH46"/>
      <c s="305" r="AI46"/>
      <c s="305" r="AJ46"/>
      <c s="305" r="AK46"/>
      <c s="305" r="AL46"/>
      <c s="305" r="AM46"/>
      <c s="305" r="AN46"/>
      <c s="305" r="AO46"/>
      <c s="305" r="AP46"/>
      <c s="305" r="AQ46"/>
    </row>
    <row customHeight="1" r="47" ht="5.25">
      <c s="267" r="A47"/>
      <c s="266" r="B47"/>
      <c s="331" r="C47"/>
      <c s="267" r="D47"/>
      <c s="267" r="E47"/>
      <c s="267" r="F47"/>
      <c s="331" r="G47"/>
      <c s="331" r="H47"/>
      <c s="331" r="I47"/>
      <c s="331" r="J47"/>
      <c s="266" r="K47"/>
      <c s="266" r="L47"/>
      <c s="331" r="M47"/>
      <c s="331" r="N47"/>
      <c s="331" r="O47"/>
      <c s="331" r="P47"/>
      <c s="331" r="Q47"/>
      <c s="331" r="R47"/>
      <c s="331" r="S47"/>
      <c s="331" r="T47"/>
      <c s="303" r="U47"/>
      <c s="303" r="V47"/>
      <c s="303" r="W47"/>
      <c s="303" r="X47"/>
      <c s="303" r="Y47"/>
      <c s="303" r="Z47"/>
      <c s="303" r="AA47"/>
      <c s="303" r="AB47"/>
      <c s="303" r="AC47"/>
      <c s="303" r="AD47"/>
      <c s="305" r="AE47"/>
      <c s="305" r="AF47"/>
      <c s="305" r="AG47"/>
      <c s="305" r="AH47"/>
      <c s="305" r="AI47"/>
      <c s="305" r="AJ47"/>
      <c s="305" r="AK47"/>
      <c s="305" r="AL47"/>
      <c s="305" r="AM47"/>
      <c s="305" r="AN47"/>
      <c s="305" r="AO47"/>
      <c s="305" r="AP47"/>
      <c s="305" r="AQ47"/>
    </row>
    <row customHeight="1" r="48" ht="6.75">
      <c s="23" r="A48"/>
      <c s="23" r="B48"/>
      <c s="23" r="C48"/>
      <c s="23" r="D48"/>
      <c s="23" r="E48"/>
      <c s="23" r="F48"/>
      <c s="23" r="G48"/>
      <c s="23" r="H48"/>
      <c s="23" r="I48"/>
      <c s="23" r="J48"/>
      <c s="23" r="K48"/>
      <c s="23" r="L48"/>
      <c s="23" r="M48"/>
      <c s="23" r="N48"/>
      <c s="23" r="O48"/>
      <c s="23" r="P48"/>
      <c s="23" r="Q48"/>
      <c s="23" r="R48"/>
      <c s="23" r="S48"/>
      <c s="23" r="T48"/>
      <c s="23" r="U48"/>
      <c s="23" r="V48"/>
      <c s="23" r="W48"/>
      <c s="23" r="X48"/>
      <c s="23" r="Y48"/>
      <c s="23" r="Z48"/>
      <c s="23" r="AA48"/>
      <c s="23" r="AB48"/>
      <c s="23" r="AC48"/>
      <c s="23" r="AD48"/>
      <c s="57" r="AE48"/>
      <c s="57" r="AF48"/>
      <c s="57" r="AG48"/>
      <c s="57" r="AH48"/>
      <c s="57" r="AI48"/>
      <c s="57" r="AJ48"/>
      <c s="57" r="AK48"/>
      <c s="57" r="AL48"/>
      <c s="57" r="AM48"/>
      <c s="57" r="AN48"/>
      <c s="57" r="AO48"/>
      <c s="57" r="AP48"/>
      <c s="57" r="AQ48"/>
    </row>
    <row customHeight="1" r="49" ht="18.75">
      <c s="93" r="A49"/>
      <c t="s" s="94" r="B49">
        <v>3854</v>
      </c>
      <c t="s" s="95" r="C49">
        <v>3855</v>
      </c>
      <c t="s" s="96" r="D49">
        <v>3856</v>
      </c>
      <c t="s" s="95" r="E49">
        <v>3857</v>
      </c>
      <c t="s" s="97" r="F49">
        <v>3858</v>
      </c>
      <c t="s" s="95" r="G49">
        <v>3859</v>
      </c>
      <c t="s" s="95" r="H49">
        <v>3860</v>
      </c>
      <c t="s" s="95" r="I49">
        <v>3861</v>
      </c>
      <c t="s" s="95" r="J49">
        <v>3862</v>
      </c>
      <c t="s" s="95" r="K49">
        <v>3863</v>
      </c>
      <c t="s" s="96" r="L49">
        <v>3864</v>
      </c>
      <c t="s" s="96" r="M49">
        <v>3865</v>
      </c>
      <c t="s" s="95" r="N49">
        <v>3866</v>
      </c>
      <c t="s" s="96" r="O49">
        <v>3867</v>
      </c>
      <c t="s" s="96" r="P49">
        <v>3868</v>
      </c>
      <c t="s" s="95" r="Q49">
        <v>3869</v>
      </c>
      <c t="s" s="96" r="R49">
        <v>3870</v>
      </c>
      <c t="s" s="96" r="S49">
        <v>3871</v>
      </c>
      <c t="s" s="95" r="T49">
        <v>3872</v>
      </c>
      <c s="98" r="U49"/>
      <c s="131" r="V49"/>
      <c s="131" r="W49"/>
      <c s="131" r="X49"/>
      <c s="131" r="Y49"/>
      <c s="131" r="Z49"/>
      <c s="131" r="AA49"/>
      <c s="131" r="AB49"/>
      <c s="131" r="AC49"/>
      <c s="131" r="AD49"/>
      <c s="180" r="AE49"/>
      <c s="180" r="AF49"/>
      <c s="180" r="AG49"/>
      <c s="180" r="AH49"/>
      <c s="180" r="AI49"/>
      <c s="180" r="AJ49"/>
      <c s="180" r="AK49"/>
      <c s="180" r="AL49"/>
      <c s="180" r="AM49"/>
      <c s="180" r="AN49"/>
      <c s="180" r="AO49"/>
      <c s="180" r="AP49"/>
      <c s="180" r="AQ49"/>
    </row>
    <row customHeight="1" r="50" ht="89.25">
      <c s="338" r="A50"/>
      <c t="s" s="339" r="B50">
        <v>3892</v>
      </c>
      <c t="s" s="339" r="C50">
        <v>3912</v>
      </c>
      <c t="s" s="339" r="D50">
        <v>3913</v>
      </c>
      <c t="s" s="339" r="E50">
        <v>3914</v>
      </c>
      <c t="s" s="339" r="F50">
        <v>3915</v>
      </c>
      <c t="s" s="342" r="G50">
        <v>3916</v>
      </c>
      <c t="s" s="343" r="H50">
        <v>3939</v>
      </c>
      <c t="s" s="339" r="I50">
        <v>3940</v>
      </c>
      <c t="s" s="339" r="J50">
        <v>3941</v>
      </c>
      <c t="s" s="339" r="K50">
        <v>3942</v>
      </c>
      <c s="339" r="L50"/>
      <c t="s" s="339" r="M50">
        <v>3943</v>
      </c>
      <c t="s" s="339" r="N50">
        <v>3944</v>
      </c>
      <c s="339" r="O50"/>
      <c t="s" s="339" r="P50">
        <v>3945</v>
      </c>
      <c t="s" s="339" r="Q50">
        <v>3946</v>
      </c>
      <c s="339" r="R50"/>
      <c t="s" s="339" r="S50">
        <v>3947</v>
      </c>
      <c t="s" s="339" r="T50">
        <v>3948</v>
      </c>
      <c s="345" r="U50"/>
      <c s="345" r="V50"/>
      <c s="345" r="W50"/>
      <c s="345" r="X50"/>
      <c s="345" r="Y50"/>
      <c s="345" r="Z50"/>
      <c s="345" r="AA50"/>
      <c s="345" r="AB50"/>
      <c s="345" r="AC50"/>
      <c s="345" r="AD50"/>
      <c s="352" r="AE50"/>
      <c s="352" r="AF50"/>
      <c s="352" r="AG50"/>
      <c s="352" r="AH50"/>
      <c s="352" r="AI50"/>
      <c s="352" r="AJ50"/>
      <c s="352" r="AK50"/>
      <c s="352" r="AL50"/>
      <c s="352" r="AM50"/>
      <c s="352" r="AN50"/>
      <c s="352" r="AO50"/>
      <c s="352" r="AP50"/>
      <c s="352" r="AQ50"/>
    </row>
    <row customHeight="1" r="51" ht="15.0">
      <c s="146" r="A51"/>
      <c s="146" r="B51"/>
      <c s="146" r="C51"/>
      <c s="146" r="D51"/>
      <c s="146" r="E51"/>
      <c s="146" r="F51"/>
      <c s="146" r="G51"/>
      <c s="146" r="H51"/>
      <c s="146" r="I51"/>
      <c s="146" r="J51"/>
      <c s="146" r="K51"/>
      <c t="s" s="96" r="L51">
        <v>4080</v>
      </c>
      <c t="s" s="96" r="M51">
        <v>4081</v>
      </c>
      <c t="s" s="95" r="N51">
        <v>4082</v>
      </c>
      <c t="s" s="96" r="O51">
        <v>4083</v>
      </c>
      <c t="s" s="96" r="P51">
        <v>4084</v>
      </c>
      <c t="s" s="95" r="Q51">
        <v>4085</v>
      </c>
      <c t="s" s="96" r="R51">
        <v>4086</v>
      </c>
      <c t="s" s="96" r="S51">
        <v>4087</v>
      </c>
      <c t="s" s="95" r="T51">
        <v>4088</v>
      </c>
      <c s="358" r="U51"/>
      <c s="358" r="V51"/>
      <c s="358" r="W51"/>
      <c s="358" r="X51"/>
      <c s="358" r="Y51"/>
      <c s="358" r="Z51"/>
      <c s="358" r="AA51"/>
      <c s="358" r="AB51"/>
      <c s="358" r="AC51"/>
      <c s="358" r="AD51"/>
      <c s="266" r="AE51"/>
      <c s="266" r="AF51"/>
      <c s="266" r="AG51"/>
      <c s="266" r="AH51"/>
      <c s="266" r="AI51"/>
      <c s="266" r="AJ51"/>
      <c s="266" r="AK51"/>
      <c s="266" r="AL51"/>
      <c s="266" r="AM51"/>
      <c s="266" r="AN51"/>
      <c s="266" r="AO51"/>
      <c s="266" r="AP51"/>
      <c s="266" r="AQ51"/>
    </row>
    <row customHeight="1" r="52" ht="15.0">
      <c s="146" r="A52"/>
      <c s="146" r="B52"/>
      <c s="146" r="C52"/>
      <c s="146" r="D52"/>
      <c s="146" r="E52"/>
      <c s="146" r="F52"/>
      <c s="146" r="G52"/>
      <c s="146" r="H52"/>
      <c s="146" r="I52"/>
      <c s="146" r="J52"/>
      <c s="146" r="K52"/>
      <c t="s" s="87" r="L52">
        <v>4138</v>
      </c>
      <c s="358" r="U52"/>
      <c s="358" r="V52"/>
      <c s="358" r="W52"/>
      <c s="358" r="X52"/>
      <c s="358" r="Y52"/>
      <c s="358" r="Z52"/>
      <c s="358" r="AA52"/>
      <c s="358" r="AB52"/>
      <c s="358" r="AC52"/>
      <c s="358" r="AD52"/>
      <c s="266" r="AE52"/>
      <c s="266" r="AF52"/>
      <c s="266" r="AG52"/>
      <c s="266" r="AH52"/>
      <c s="266" r="AI52"/>
      <c s="266" r="AJ52"/>
      <c s="266" r="AK52"/>
      <c s="266" r="AL52"/>
      <c s="266" r="AM52"/>
      <c s="266" r="AN52"/>
      <c s="266" r="AO52"/>
      <c s="266" r="AP52"/>
      <c s="266" r="AQ52"/>
    </row>
    <row customHeight="1" r="53" ht="15.0">
      <c s="146" r="A53"/>
      <c s="146" r="B53"/>
      <c s="146" r="C53"/>
      <c s="146" r="D53"/>
      <c s="146" r="E53"/>
      <c s="146" r="F53"/>
      <c s="146" r="G53"/>
      <c s="146" r="H53"/>
      <c s="146" r="I53"/>
      <c s="146" r="J53"/>
      <c s="146" r="K53"/>
      <c t="s" s="146" r="L53">
        <v>4139</v>
      </c>
      <c t="s" s="146" r="M53">
        <v>4140</v>
      </c>
      <c t="s" s="146" r="N53">
        <v>4141</v>
      </c>
      <c s="146" r="O53"/>
      <c s="146" r="P53"/>
      <c s="146" r="Q53"/>
      <c t="s" s="146" r="R53">
        <v>4142</v>
      </c>
      <c t="s" s="146" r="S53">
        <v>4143</v>
      </c>
      <c t="s" s="146" r="T53">
        <v>4144</v>
      </c>
      <c s="146" r="U53"/>
      <c s="146" r="V53"/>
      <c s="146" r="W53"/>
      <c s="146" r="X53"/>
      <c s="146" r="Y53"/>
      <c s="146" r="Z53"/>
      <c s="146" r="AA53"/>
      <c s="146" r="AB53"/>
      <c s="146" r="AC53"/>
      <c s="146" r="AD53"/>
      <c s="266" r="AE53"/>
      <c s="266" r="AF53"/>
      <c s="266" r="AG53"/>
      <c s="266" r="AH53"/>
      <c s="266" r="AI53"/>
      <c s="266" r="AJ53"/>
      <c s="266" r="AK53"/>
      <c s="266" r="AL53"/>
      <c s="266" r="AM53"/>
      <c s="266" r="AN53"/>
      <c s="266" r="AO53"/>
      <c s="266" r="AP53"/>
      <c s="266" r="AQ53"/>
    </row>
    <row customHeight="1" r="54" ht="15.0">
      <c s="146" r="A54"/>
      <c s="146" r="B54"/>
      <c s="146" r="C54"/>
      <c s="146" r="D54"/>
      <c s="146" r="E54"/>
      <c s="146" r="F54"/>
      <c s="146" r="G54"/>
      <c s="146" r="H54"/>
      <c s="146" r="I54"/>
      <c s="146" r="J54"/>
      <c s="146" r="K54"/>
      <c t="s" s="146" r="L54">
        <v>4145</v>
      </c>
      <c t="s" s="146" r="M54">
        <v>4146</v>
      </c>
      <c t="s" s="146" r="N54">
        <v>4147</v>
      </c>
      <c s="146" r="O54"/>
      <c s="146" r="P54"/>
      <c s="146" r="Q54"/>
      <c t="s" s="146" r="R54">
        <v>4148</v>
      </c>
      <c t="s" s="146" r="S54">
        <v>4149</v>
      </c>
      <c t="s" s="146" r="T54">
        <v>4150</v>
      </c>
      <c s="146" r="U54"/>
      <c s="146" r="V54"/>
      <c s="146" r="W54"/>
      <c s="146" r="X54"/>
      <c s="146" r="Y54"/>
      <c s="146" r="Z54"/>
      <c s="146" r="AA54"/>
      <c s="146" r="AB54"/>
      <c s="146" r="AC54"/>
      <c s="146" r="AD54"/>
      <c s="266" r="AE54"/>
      <c s="266" r="AF54"/>
      <c s="266" r="AG54"/>
      <c s="266" r="AH54"/>
      <c s="266" r="AI54"/>
      <c s="266" r="AJ54"/>
      <c s="266" r="AK54"/>
      <c s="266" r="AL54"/>
      <c s="266" r="AM54"/>
      <c s="266" r="AN54"/>
      <c s="266" r="AO54"/>
      <c s="266" r="AP54"/>
      <c s="266" r="AQ54"/>
    </row>
    <row customHeight="1" r="55" ht="15.0">
      <c s="146" r="A55"/>
      <c s="146" r="B55"/>
      <c s="146" r="C55"/>
      <c s="146" r="D55"/>
      <c s="146" r="E55"/>
      <c s="146" r="F55"/>
      <c s="146" r="G55"/>
      <c s="146" r="H55"/>
      <c s="146" r="I55"/>
      <c s="146" r="J55"/>
      <c s="146" r="K55"/>
      <c t="s" s="146" r="L55">
        <v>4151</v>
      </c>
      <c t="s" s="146" r="M55">
        <v>4152</v>
      </c>
      <c s="146" r="N55"/>
      <c s="146" r="O55"/>
      <c s="146" r="P55"/>
      <c s="146" r="Q55"/>
      <c t="s" s="146" r="R55">
        <v>4153</v>
      </c>
      <c t="s" s="146" r="S55">
        <v>4154</v>
      </c>
      <c t="s" s="146" r="T55">
        <v>4155</v>
      </c>
      <c s="146" r="U55"/>
      <c s="146" r="V55"/>
      <c s="146" r="W55"/>
      <c s="146" r="X55"/>
      <c s="146" r="Y55"/>
      <c s="146" r="Z55"/>
      <c s="146" r="AA55"/>
      <c s="146" r="AB55"/>
      <c s="146" r="AC55"/>
      <c s="146" r="AD55"/>
      <c s="266" r="AE55"/>
      <c s="266" r="AF55"/>
      <c s="266" r="AG55"/>
      <c s="266" r="AH55"/>
      <c s="266" r="AI55"/>
      <c s="266" r="AJ55"/>
      <c s="266" r="AK55"/>
      <c s="266" r="AL55"/>
      <c s="266" r="AM55"/>
      <c s="266" r="AN55"/>
      <c s="266" r="AO55"/>
      <c s="266" r="AP55"/>
      <c s="266" r="AQ55"/>
    </row>
    <row customHeight="1" r="56" ht="15.0">
      <c s="146" r="A56"/>
      <c s="146" r="B56"/>
      <c s="146" r="C56"/>
      <c s="146" r="D56"/>
      <c s="146" r="E56"/>
      <c s="146" r="F56"/>
      <c s="146" r="G56"/>
      <c s="146" r="H56"/>
      <c s="146" r="I56"/>
      <c s="146" r="J56"/>
      <c s="146" r="K56"/>
      <c t="s" s="96" r="L56">
        <v>4156</v>
      </c>
      <c t="s" s="96" r="M56">
        <v>4157</v>
      </c>
      <c t="s" s="95" r="N56">
        <v>4158</v>
      </c>
      <c t="s" s="96" r="O56">
        <v>4159</v>
      </c>
      <c t="s" s="96" r="P56">
        <v>4160</v>
      </c>
      <c t="s" s="95" r="Q56">
        <v>4161</v>
      </c>
      <c t="s" s="96" r="R56">
        <v>4162</v>
      </c>
      <c t="s" s="96" r="S56">
        <v>4163</v>
      </c>
      <c t="s" s="95" r="T56">
        <v>4164</v>
      </c>
      <c s="146" r="U56"/>
      <c s="146" r="V56"/>
      <c s="146" r="W56"/>
      <c s="146" r="X56"/>
      <c s="146" r="Y56"/>
      <c s="146" r="Z56"/>
      <c s="146" r="AA56"/>
      <c s="146" r="AB56"/>
      <c s="146" r="AC56"/>
      <c s="146" r="AD56"/>
      <c s="266" r="AE56"/>
      <c s="266" r="AF56"/>
      <c s="266" r="AG56"/>
      <c s="266" r="AH56"/>
      <c s="266" r="AI56"/>
      <c s="266" r="AJ56"/>
      <c s="266" r="AK56"/>
      <c s="266" r="AL56"/>
      <c s="266" r="AM56"/>
      <c s="266" r="AN56"/>
      <c s="266" r="AO56"/>
      <c s="266" r="AP56"/>
      <c s="266" r="AQ56"/>
    </row>
    <row customHeight="1" r="57" ht="15.0">
      <c s="146" r="A57"/>
      <c s="146" r="B57"/>
      <c s="146" r="C57"/>
      <c s="146" r="D57"/>
      <c s="146" r="E57"/>
      <c s="146" r="F57"/>
      <c s="146" r="G57"/>
      <c s="146" r="H57"/>
      <c s="146" r="I57"/>
      <c s="146" r="J57"/>
      <c s="146" r="K57"/>
      <c t="s" s="87" r="L57">
        <v>4165</v>
      </c>
      <c s="146" r="U57"/>
      <c s="146" r="V57"/>
      <c s="146" r="W57"/>
      <c s="146" r="X57"/>
      <c s="146" r="Y57"/>
      <c s="146" r="Z57"/>
      <c s="146" r="AA57"/>
      <c s="146" r="AB57"/>
      <c s="146" r="AC57"/>
      <c s="146" r="AD57"/>
      <c s="266" r="AE57"/>
      <c s="266" r="AF57"/>
      <c s="266" r="AG57"/>
      <c s="266" r="AH57"/>
      <c s="266" r="AI57"/>
      <c s="266" r="AJ57"/>
      <c s="266" r="AK57"/>
      <c s="266" r="AL57"/>
      <c s="266" r="AM57"/>
      <c s="266" r="AN57"/>
      <c s="266" r="AO57"/>
      <c s="266" r="AP57"/>
      <c s="266" r="AQ57"/>
    </row>
    <row customHeight="1" r="58" ht="15.0">
      <c s="146" r="A58"/>
      <c s="146" r="B58"/>
      <c s="146" r="C58"/>
      <c s="146" r="D58"/>
      <c s="146" r="E58"/>
      <c s="146" r="F58"/>
      <c s="146" r="G58"/>
      <c s="146" r="H58"/>
      <c s="146" r="I58"/>
      <c s="146" r="J58"/>
      <c s="146" r="K58"/>
      <c t="s" s="146" r="L58">
        <v>4166</v>
      </c>
      <c t="s" s="146" r="M58">
        <v>4167</v>
      </c>
      <c t="s" s="146" r="N58">
        <v>4168</v>
      </c>
      <c t="s" s="146" r="O58">
        <v>4169</v>
      </c>
      <c t="s" s="146" r="P58">
        <v>4170</v>
      </c>
      <c t="s" s="146" r="Q58">
        <v>4171</v>
      </c>
      <c s="146" r="R58"/>
      <c s="146" r="S58"/>
      <c s="146" r="T58"/>
      <c s="146" r="U58"/>
      <c s="146" r="V58"/>
      <c s="146" r="W58"/>
      <c s="146" r="X58"/>
      <c s="146" r="Y58"/>
      <c s="146" r="Z58"/>
      <c s="146" r="AA58"/>
      <c s="146" r="AB58"/>
      <c s="146" r="AC58"/>
      <c s="146" r="AD58"/>
      <c s="266" r="AE58"/>
      <c s="266" r="AF58"/>
      <c s="266" r="AG58"/>
      <c s="266" r="AH58"/>
      <c s="266" r="AI58"/>
      <c s="266" r="AJ58"/>
      <c s="266" r="AK58"/>
      <c s="266" r="AL58"/>
      <c s="266" r="AM58"/>
      <c s="266" r="AN58"/>
      <c s="266" r="AO58"/>
      <c s="266" r="AP58"/>
      <c s="266" r="AQ58"/>
    </row>
    <row customHeight="1" r="59" ht="15.0">
      <c s="146" r="A59"/>
      <c s="146" r="B59"/>
      <c s="146" r="C59"/>
      <c s="146" r="D59"/>
      <c s="146" r="E59"/>
      <c s="146" r="F59"/>
      <c s="146" r="G59"/>
      <c s="146" r="H59"/>
      <c s="146" r="I59"/>
      <c s="146" r="J59"/>
      <c s="146" r="K59"/>
      <c t="s" s="146" r="L59">
        <v>4172</v>
      </c>
      <c t="s" s="146" r="M59">
        <v>4173</v>
      </c>
      <c t="s" s="146" r="N59">
        <v>4174</v>
      </c>
      <c s="146" r="O59"/>
      <c s="146" r="P59"/>
      <c s="146" r="Q59"/>
      <c t="s" s="146" r="R59">
        <v>4175</v>
      </c>
      <c t="s" s="146" r="S59">
        <v>4176</v>
      </c>
      <c t="s" s="146" r="T59">
        <v>4177</v>
      </c>
      <c s="146" r="U59"/>
      <c s="146" r="V59"/>
      <c s="146" r="W59"/>
      <c s="146" r="X59"/>
      <c s="146" r="Y59"/>
      <c s="146" r="Z59"/>
      <c s="146" r="AA59"/>
      <c s="146" r="AB59"/>
      <c s="146" r="AC59"/>
      <c s="146" r="AD59"/>
      <c s="266" r="AE59"/>
      <c s="266" r="AF59"/>
      <c s="266" r="AG59"/>
      <c s="266" r="AH59"/>
      <c s="266" r="AI59"/>
      <c s="266" r="AJ59"/>
      <c s="266" r="AK59"/>
      <c s="266" r="AL59"/>
      <c s="266" r="AM59"/>
      <c s="266" r="AN59"/>
      <c s="266" r="AO59"/>
      <c s="266" r="AP59"/>
      <c s="266" r="AQ59"/>
    </row>
    <row customHeight="1" r="60" ht="15.0">
      <c s="146" r="A60"/>
      <c s="146" r="B60"/>
      <c s="146" r="C60"/>
      <c s="146" r="D60"/>
      <c s="146" r="E60"/>
      <c s="146" r="F60"/>
      <c s="146" r="G60"/>
      <c s="146" r="H60"/>
      <c s="146" r="I60"/>
      <c s="146" r="J60"/>
      <c s="146" r="K60"/>
      <c t="s" s="146" r="L60">
        <v>4180</v>
      </c>
      <c t="s" s="146" r="M60">
        <v>4182</v>
      </c>
      <c t="s" s="146" r="N60">
        <v>4183</v>
      </c>
      <c s="146" r="O60"/>
      <c s="146" r="P60"/>
      <c s="146" r="Q60"/>
      <c t="s" s="146" r="R60">
        <v>4185</v>
      </c>
      <c t="s" s="146" r="S60">
        <v>4186</v>
      </c>
      <c t="s" s="146" r="T60">
        <v>4187</v>
      </c>
      <c s="146" r="U60"/>
      <c s="146" r="V60"/>
      <c s="146" r="W60"/>
      <c s="146" r="X60"/>
      <c s="146" r="Y60"/>
      <c s="146" r="Z60"/>
      <c s="146" r="AA60"/>
      <c s="146" r="AB60"/>
      <c s="146" r="AC60"/>
      <c s="146" r="AD60"/>
      <c s="266" r="AE60"/>
      <c s="266" r="AF60"/>
      <c s="266" r="AG60"/>
      <c s="266" r="AH60"/>
      <c s="266" r="AI60"/>
      <c s="266" r="AJ60"/>
      <c s="266" r="AK60"/>
      <c s="266" r="AL60"/>
      <c s="266" r="AM60"/>
      <c s="266" r="AN60"/>
      <c s="266" r="AO60"/>
      <c s="266" r="AP60"/>
      <c s="266" r="AQ60"/>
    </row>
    <row customHeight="1" r="61" ht="15.0">
      <c s="146" r="A61"/>
      <c s="146" r="B61"/>
      <c s="146" r="C61"/>
      <c s="146" r="D61"/>
      <c s="146" r="E61"/>
      <c s="146" r="F61"/>
      <c s="146" r="G61"/>
      <c s="146" r="H61"/>
      <c s="146" r="I61"/>
      <c s="146" r="J61"/>
      <c s="146" r="K61"/>
      <c t="s" s="146" r="L61">
        <v>4190</v>
      </c>
      <c t="s" s="146" r="M61">
        <v>4191</v>
      </c>
      <c t="s" s="146" r="N61">
        <v>4192</v>
      </c>
      <c t="s" s="146" r="O61">
        <v>4193</v>
      </c>
      <c t="s" s="146" r="P61">
        <v>4194</v>
      </c>
      <c t="s" s="146" r="Q61">
        <v>4196</v>
      </c>
      <c s="146" r="R61"/>
      <c s="146" r="S61"/>
      <c s="146" r="T61"/>
      <c s="146" r="U61"/>
      <c s="146" r="V61"/>
      <c s="146" r="W61"/>
      <c s="146" r="X61"/>
      <c s="146" r="Y61"/>
      <c s="146" r="Z61"/>
      <c s="146" r="AA61"/>
      <c s="146" r="AB61"/>
      <c s="146" r="AC61"/>
      <c s="146" r="AD61"/>
      <c s="266" r="AE61"/>
      <c s="266" r="AF61"/>
      <c s="266" r="AG61"/>
      <c s="266" r="AH61"/>
      <c s="266" r="AI61"/>
      <c s="266" r="AJ61"/>
      <c s="266" r="AK61"/>
      <c s="266" r="AL61"/>
      <c s="266" r="AM61"/>
      <c s="266" r="AN61"/>
      <c s="266" r="AO61"/>
      <c s="266" r="AP61"/>
      <c s="266" r="AQ61"/>
    </row>
    <row customHeight="1" r="62" ht="15.0">
      <c s="146" r="A62"/>
      <c s="146" r="B62"/>
      <c s="146" r="C62"/>
      <c s="146" r="D62"/>
      <c s="146" r="E62"/>
      <c s="146" r="F62"/>
      <c s="146" r="G62"/>
      <c s="146" r="H62"/>
      <c s="146" r="I62"/>
      <c s="146" r="J62"/>
      <c s="146" r="K62"/>
      <c t="s" s="146" r="L62">
        <v>4200</v>
      </c>
      <c t="s" s="146" r="M62">
        <v>4201</v>
      </c>
      <c t="s" s="146" r="N62">
        <v>4202</v>
      </c>
      <c t="s" s="146" r="O62">
        <v>4203</v>
      </c>
      <c t="s" s="146" r="P62">
        <v>4204</v>
      </c>
      <c t="s" s="146" r="Q62">
        <v>4206</v>
      </c>
      <c t="s" s="146" r="R62">
        <v>4207</v>
      </c>
      <c t="s" s="146" r="S62">
        <v>4208</v>
      </c>
      <c t="s" s="146" r="T62">
        <v>4210</v>
      </c>
      <c s="146" r="U62"/>
      <c s="146" r="V62"/>
      <c s="146" r="W62"/>
      <c s="146" r="X62"/>
      <c s="146" r="Y62"/>
      <c s="146" r="Z62"/>
      <c s="146" r="AA62"/>
      <c s="146" r="AB62"/>
      <c s="146" r="AC62"/>
      <c s="146" r="AD62"/>
      <c s="266" r="AE62"/>
      <c s="266" r="AF62"/>
      <c s="266" r="AG62"/>
      <c s="266" r="AH62"/>
      <c s="266" r="AI62"/>
      <c s="266" r="AJ62"/>
      <c s="266" r="AK62"/>
      <c s="266" r="AL62"/>
      <c s="266" r="AM62"/>
      <c s="266" r="AN62"/>
      <c s="266" r="AO62"/>
      <c s="266" r="AP62"/>
      <c s="266" r="AQ62"/>
    </row>
    <row customHeight="1" r="63" ht="15.0">
      <c s="146" r="A63"/>
      <c s="146" r="B63"/>
      <c s="146" r="C63"/>
      <c s="146" r="D63"/>
      <c s="146" r="E63"/>
      <c s="146" r="F63"/>
      <c s="146" r="G63"/>
      <c s="146" r="H63"/>
      <c s="146" r="I63"/>
      <c s="146" r="J63"/>
      <c s="146" r="K63"/>
      <c t="s" s="146" r="L63">
        <v>4211</v>
      </c>
      <c t="s" s="146" r="M63">
        <v>4212</v>
      </c>
      <c t="s" s="146" r="N63">
        <v>4213</v>
      </c>
      <c t="s" s="146" r="O63">
        <v>4214</v>
      </c>
      <c t="s" s="146" r="P63">
        <v>4215</v>
      </c>
      <c t="s" s="146" r="Q63">
        <v>4217</v>
      </c>
      <c s="146" r="R63"/>
      <c s="146" r="S63"/>
      <c s="146" r="T63"/>
      <c s="146" r="U63"/>
      <c s="146" r="V63"/>
      <c s="146" r="W63"/>
      <c s="266" r="X63"/>
      <c s="266" r="Y63"/>
      <c s="266" r="Z63"/>
      <c s="266" r="AA63"/>
      <c s="266" r="AB63"/>
      <c s="266" r="AC63"/>
      <c s="146" r="AD63"/>
      <c s="146" r="AE63"/>
      <c s="146" r="AF63"/>
      <c s="146" r="AG63"/>
      <c s="146" r="AH63"/>
      <c s="146" r="AI63"/>
      <c s="146" r="AJ63"/>
      <c s="146" r="AK63"/>
      <c s="146" r="AL63"/>
      <c s="146" r="AM63"/>
      <c s="266" r="AN63"/>
      <c s="266" r="AO63"/>
      <c s="266" r="AP63"/>
      <c s="266" r="AQ63"/>
    </row>
    <row customHeight="1" r="64" ht="15.0">
      <c s="146" r="A64"/>
      <c s="146" r="B64"/>
      <c s="146" r="C64"/>
      <c s="146" r="D64"/>
      <c s="146" r="E64"/>
      <c s="146" r="F64"/>
      <c s="146" r="G64"/>
      <c s="146" r="H64"/>
      <c s="146" r="I64"/>
      <c s="146" r="J64"/>
      <c s="146" r="K64"/>
      <c t="s" s="146" r="L64">
        <v>4222</v>
      </c>
      <c t="s" s="146" r="M64">
        <v>4223</v>
      </c>
      <c s="146" r="N64"/>
      <c s="146" r="O64"/>
      <c s="146" r="P64"/>
      <c s="146" r="Q64"/>
      <c t="s" s="146" r="R64">
        <v>4224</v>
      </c>
      <c t="s" s="146" r="S64">
        <v>4225</v>
      </c>
      <c t="s" s="146" r="T64">
        <v>4226</v>
      </c>
      <c s="146" r="U64"/>
      <c s="146" r="V64"/>
      <c s="146" r="W64"/>
      <c s="266" r="X64"/>
      <c s="266" r="Y64"/>
      <c s="266" r="Z64"/>
      <c s="266" r="AA64"/>
      <c s="266" r="AB64"/>
      <c s="266" r="AC64"/>
      <c s="146" r="AD64"/>
      <c s="146" r="AE64"/>
      <c s="146" r="AF64"/>
      <c s="146" r="AG64"/>
      <c s="146" r="AH64"/>
      <c s="146" r="AI64"/>
      <c s="146" r="AJ64"/>
      <c s="146" r="AK64"/>
      <c s="146" r="AL64"/>
      <c s="146" r="AM64"/>
      <c s="266" r="AN64"/>
      <c s="266" r="AO64"/>
      <c s="266" r="AP64"/>
      <c s="266" r="AQ64"/>
    </row>
    <row customHeight="1" r="65" ht="15.0">
      <c s="146" r="A65"/>
      <c s="146" r="B65"/>
      <c s="146" r="C65"/>
      <c s="146" r="D65"/>
      <c s="146" r="E65"/>
      <c s="146" r="F65"/>
      <c s="146" r="G65"/>
      <c s="146" r="H65"/>
      <c s="146" r="I65"/>
      <c s="146" r="J65"/>
      <c s="146" r="K65"/>
      <c t="s" s="146" r="L65">
        <v>4228</v>
      </c>
      <c t="s" s="146" r="M65">
        <v>4229</v>
      </c>
      <c s="146" r="N65"/>
      <c s="146" r="O65"/>
      <c s="146" r="P65"/>
      <c s="146" r="Q65"/>
      <c t="s" s="146" r="R65">
        <v>4231</v>
      </c>
      <c t="s" s="146" r="S65">
        <v>4233</v>
      </c>
      <c t="s" s="146" r="T65">
        <v>4235</v>
      </c>
      <c s="146" r="U65"/>
      <c s="146" r="V65"/>
      <c s="146" r="W65"/>
      <c s="266" r="X65"/>
      <c s="266" r="Y65"/>
      <c s="266" r="Z65"/>
      <c s="266" r="AA65"/>
      <c s="266" r="AB65"/>
      <c s="266" r="AC65"/>
      <c s="146" r="AD65"/>
      <c s="146" r="AE65"/>
      <c s="146" r="AF65"/>
      <c s="146" r="AG65"/>
      <c s="146" r="AH65"/>
      <c s="146" r="AI65"/>
      <c s="146" r="AJ65"/>
      <c s="146" r="AK65"/>
      <c s="146" r="AL65"/>
      <c s="146" r="AM65"/>
      <c s="266" r="AN65"/>
      <c s="266" r="AO65"/>
      <c s="266" r="AP65"/>
      <c s="266" r="AQ65"/>
    </row>
    <row customHeight="1" r="66" ht="15.0">
      <c s="146" r="A66"/>
      <c s="146" r="B66"/>
      <c s="146" r="C66"/>
      <c s="146" r="D66"/>
      <c s="146" r="E66"/>
      <c s="146" r="F66"/>
      <c s="146" r="G66"/>
      <c s="146" r="H66"/>
      <c s="146" r="I66"/>
      <c s="146" r="J66"/>
      <c s="146" r="K66"/>
      <c t="s" s="96" r="L66">
        <v>4240</v>
      </c>
      <c t="s" s="96" r="M66">
        <v>4242</v>
      </c>
      <c t="s" s="95" r="N66">
        <v>4243</v>
      </c>
      <c t="s" s="96" r="O66">
        <v>4244</v>
      </c>
      <c t="s" s="96" r="P66">
        <v>4245</v>
      </c>
      <c t="s" s="95" r="Q66">
        <v>4247</v>
      </c>
      <c t="s" s="96" r="R66">
        <v>4249</v>
      </c>
      <c t="s" s="96" r="S66">
        <v>4250</v>
      </c>
      <c t="s" s="95" r="T66">
        <v>4252</v>
      </c>
      <c s="146" r="U66"/>
      <c s="146" r="V66"/>
      <c s="146" r="W66"/>
      <c s="146" r="X66"/>
      <c s="146" r="Y66"/>
      <c s="146" r="Z66"/>
      <c s="146" r="AA66"/>
      <c s="146" r="AB66"/>
      <c s="146" r="AC66"/>
      <c s="146" r="AD66"/>
      <c s="266" r="AE66"/>
      <c s="266" r="AF66"/>
      <c s="266" r="AG66"/>
      <c s="266" r="AH66"/>
      <c s="266" r="AI66"/>
      <c s="266" r="AJ66"/>
      <c s="266" r="AK66"/>
      <c s="266" r="AL66"/>
      <c s="266" r="AM66"/>
      <c s="266" r="AN66"/>
      <c s="266" r="AO66"/>
      <c s="266" r="AP66"/>
      <c s="266" r="AQ66"/>
    </row>
    <row customHeight="1" r="67" ht="15.0">
      <c s="146" r="A67"/>
      <c s="146" r="B67"/>
      <c s="146" r="C67"/>
      <c s="146" r="D67"/>
      <c s="146" r="E67"/>
      <c s="146" r="F67"/>
      <c s="146" r="G67"/>
      <c s="146" r="H67"/>
      <c s="146" r="I67"/>
      <c s="146" r="J67"/>
      <c s="146" r="K67"/>
      <c t="s" s="87" r="L67">
        <v>4257</v>
      </c>
      <c s="146" r="U67"/>
      <c s="146" r="V67"/>
      <c s="146" r="W67"/>
      <c s="146" r="X67"/>
      <c s="146" r="Y67"/>
      <c s="146" r="Z67"/>
      <c s="146" r="AA67"/>
      <c s="146" r="AB67"/>
      <c s="146" r="AC67"/>
      <c s="146" r="AD67"/>
      <c s="266" r="AE67"/>
      <c s="266" r="AF67"/>
      <c s="266" r="AG67"/>
      <c s="266" r="AH67"/>
      <c s="266" r="AI67"/>
      <c s="266" r="AJ67"/>
      <c s="266" r="AK67"/>
      <c s="266" r="AL67"/>
      <c s="266" r="AM67"/>
      <c s="266" r="AN67"/>
      <c s="266" r="AO67"/>
      <c s="266" r="AP67"/>
      <c s="266" r="AQ67"/>
    </row>
    <row customHeight="1" r="68" ht="15.0">
      <c s="146" r="A68"/>
      <c s="146" r="B68"/>
      <c s="146" r="C68"/>
      <c s="146" r="D68"/>
      <c s="146" r="E68"/>
      <c s="146" r="F68"/>
      <c s="146" r="G68"/>
      <c s="146" r="H68"/>
      <c s="146" r="I68"/>
      <c s="146" r="J68"/>
      <c s="146" r="K68"/>
      <c t="s" s="146" r="L68">
        <v>4273</v>
      </c>
      <c t="s" s="146" r="M68">
        <v>4274</v>
      </c>
      <c t="s" s="146" r="N68">
        <v>4275</v>
      </c>
      <c s="146" r="O68"/>
      <c s="146" r="P68"/>
      <c s="146" r="Q68"/>
      <c t="s" s="146" r="R68">
        <v>4279</v>
      </c>
      <c t="s" s="146" r="S68">
        <v>4281</v>
      </c>
      <c t="s" s="146" r="T68">
        <v>4283</v>
      </c>
      <c s="146" r="U68"/>
      <c s="146" r="V68"/>
      <c s="146" r="W68"/>
      <c s="146" r="X68"/>
      <c s="146" r="Y68"/>
      <c s="146" r="Z68"/>
      <c s="146" r="AA68"/>
      <c s="146" r="AB68"/>
      <c s="146" r="AC68"/>
      <c s="146" r="AD68"/>
      <c s="266" r="AE68"/>
      <c s="266" r="AF68"/>
      <c s="266" r="AG68"/>
      <c s="266" r="AH68"/>
      <c s="266" r="AI68"/>
      <c s="266" r="AJ68"/>
      <c s="266" r="AK68"/>
      <c s="266" r="AL68"/>
      <c s="266" r="AM68"/>
      <c s="266" r="AN68"/>
      <c s="266" r="AO68"/>
      <c s="266" r="AP68"/>
      <c s="266" r="AQ68"/>
    </row>
    <row customHeight="1" r="69" ht="15.0">
      <c s="146" r="A69"/>
      <c s="146" r="B69"/>
      <c s="146" r="C69"/>
      <c s="146" r="D69"/>
      <c s="146" r="E69"/>
      <c s="146" r="F69"/>
      <c s="146" r="G69"/>
      <c s="146" r="H69"/>
      <c s="146" r="I69"/>
      <c s="146" r="J69"/>
      <c s="146" r="K69"/>
      <c t="s" s="146" r="L69">
        <v>4290</v>
      </c>
      <c t="s" s="146" r="M69">
        <v>4292</v>
      </c>
      <c t="s" s="146" r="N69">
        <v>4294</v>
      </c>
      <c s="146" r="O69"/>
      <c s="146" r="P69"/>
      <c s="146" r="Q69"/>
      <c t="s" s="146" r="R69">
        <v>4295</v>
      </c>
      <c t="s" s="146" r="S69">
        <v>4296</v>
      </c>
      <c t="s" s="146" r="T69">
        <v>4297</v>
      </c>
      <c s="146" r="U69"/>
      <c s="146" r="V69"/>
      <c s="146" r="W69"/>
      <c s="146" r="X69"/>
      <c s="146" r="Y69"/>
      <c s="146" r="Z69"/>
      <c s="146" r="AA69"/>
      <c s="146" r="AB69"/>
      <c s="146" r="AC69"/>
      <c s="146" r="AD69"/>
      <c s="266" r="AE69"/>
      <c s="266" r="AF69"/>
      <c s="266" r="AG69"/>
      <c s="266" r="AH69"/>
      <c s="266" r="AI69"/>
      <c s="266" r="AJ69"/>
      <c s="266" r="AK69"/>
      <c s="266" r="AL69"/>
      <c s="266" r="AM69"/>
      <c s="266" r="AN69"/>
      <c s="266" r="AO69"/>
      <c s="266" r="AP69"/>
      <c s="266" r="AQ69"/>
    </row>
    <row customHeight="1" r="70" ht="15.0">
      <c s="146" r="A70"/>
      <c s="146" r="B70"/>
      <c s="146" r="C70"/>
      <c s="146" r="D70"/>
      <c s="146" r="E70"/>
      <c s="146" r="F70"/>
      <c s="146" r="G70"/>
      <c s="146" r="H70"/>
      <c s="146" r="I70"/>
      <c s="146" r="J70"/>
      <c s="146" r="K70"/>
      <c t="s" s="146" r="L70">
        <v>4307</v>
      </c>
      <c t="s" s="146" r="M70">
        <v>4309</v>
      </c>
      <c t="s" s="146" r="N70">
        <v>4310</v>
      </c>
      <c s="146" r="O70"/>
      <c s="146" r="P70"/>
      <c s="146" r="Q70"/>
      <c t="s" s="146" r="R70">
        <v>4314</v>
      </c>
      <c t="s" s="146" r="S70">
        <v>4317</v>
      </c>
      <c t="s" s="146" r="T70">
        <v>4323</v>
      </c>
      <c s="146" r="U70"/>
      <c s="146" r="V70"/>
      <c s="146" r="W70"/>
      <c s="146" r="X70"/>
      <c s="146" r="Y70"/>
      <c s="146" r="Z70"/>
      <c s="146" r="AA70"/>
      <c s="146" r="AB70"/>
      <c s="146" r="AC70"/>
      <c s="146" r="AD70"/>
      <c s="266" r="AE70"/>
      <c s="266" r="AF70"/>
      <c s="266" r="AG70"/>
      <c s="266" r="AH70"/>
      <c s="266" r="AI70"/>
      <c s="266" r="AJ70"/>
      <c s="266" r="AK70"/>
      <c s="266" r="AL70"/>
      <c s="266" r="AM70"/>
      <c s="266" r="AN70"/>
      <c s="266" r="AO70"/>
      <c s="266" r="AP70"/>
      <c s="266" r="AQ70"/>
    </row>
    <row customHeight="1" r="71" ht="15.0">
      <c s="146" r="A71"/>
      <c s="146" r="B71"/>
      <c s="146" r="C71"/>
      <c s="146" r="D71"/>
      <c s="146" r="E71"/>
      <c s="146" r="F71"/>
      <c s="146" r="G71"/>
      <c s="146" r="H71"/>
      <c s="146" r="I71"/>
      <c s="146" r="J71"/>
      <c s="146" r="K71"/>
      <c t="s" s="146" r="L71">
        <v>4332</v>
      </c>
      <c t="s" s="146" r="M71">
        <v>4333</v>
      </c>
      <c t="s" s="146" r="N71">
        <v>4338</v>
      </c>
      <c s="146" r="O71"/>
      <c s="146" r="P71"/>
      <c s="146" r="Q71"/>
      <c t="s" s="146" r="R71">
        <v>4342</v>
      </c>
      <c t="s" s="146" r="S71">
        <v>4344</v>
      </c>
      <c t="s" s="146" r="T71">
        <v>4347</v>
      </c>
      <c s="146" r="U71"/>
      <c s="146" r="V71"/>
      <c s="146" r="W71"/>
      <c s="146" r="X71"/>
      <c s="146" r="Y71"/>
      <c s="146" r="Z71"/>
      <c s="146" r="AA71"/>
      <c s="146" r="AB71"/>
      <c s="146" r="AC71"/>
      <c s="146" r="AD71"/>
      <c s="266" r="AE71"/>
      <c s="266" r="AF71"/>
      <c s="266" r="AG71"/>
      <c s="266" r="AH71"/>
      <c s="266" r="AI71"/>
      <c s="266" r="AJ71"/>
      <c s="266" r="AK71"/>
      <c s="266" r="AL71"/>
      <c s="266" r="AM71"/>
      <c s="266" r="AN71"/>
      <c s="266" r="AO71"/>
      <c s="266" r="AP71"/>
      <c s="266" r="AQ71"/>
    </row>
    <row customHeight="1" r="72" ht="15.0">
      <c s="146" r="A72"/>
      <c s="146" r="B72"/>
      <c s="146" r="C72"/>
      <c s="146" r="D72"/>
      <c s="146" r="E72"/>
      <c s="146" r="F72"/>
      <c s="146" r="G72"/>
      <c s="146" r="H72"/>
      <c s="146" r="I72"/>
      <c s="146" r="J72"/>
      <c s="146" r="K72"/>
      <c t="s" s="146" r="L72">
        <v>4353</v>
      </c>
      <c t="s" s="146" r="M72">
        <v>4355</v>
      </c>
      <c t="s" s="146" r="N72">
        <v>4357</v>
      </c>
      <c s="146" r="O72"/>
      <c s="146" r="P72"/>
      <c s="146" r="Q72"/>
      <c t="s" s="146" r="R72">
        <v>4360</v>
      </c>
      <c t="s" s="146" r="S72">
        <v>4361</v>
      </c>
      <c t="s" s="146" r="T72">
        <v>4362</v>
      </c>
      <c s="146" r="U72"/>
      <c s="146" r="V72"/>
      <c s="146" r="W72"/>
      <c s="146" r="X72"/>
      <c s="146" r="Y72"/>
      <c s="146" r="Z72"/>
      <c s="146" r="AA72"/>
      <c s="146" r="AB72"/>
      <c s="146" r="AC72"/>
      <c s="146" r="AD72"/>
      <c s="266" r="AE72"/>
      <c s="266" r="AF72"/>
      <c s="266" r="AG72"/>
      <c s="266" r="AH72"/>
      <c s="266" r="AI72"/>
      <c s="266" r="AJ72"/>
      <c s="266" r="AK72"/>
      <c s="266" r="AL72"/>
      <c s="266" r="AM72"/>
      <c s="266" r="AN72"/>
      <c s="266" r="AO72"/>
      <c s="266" r="AP72"/>
      <c s="266" r="AQ72"/>
    </row>
    <row customHeight="1" r="73" ht="15.0">
      <c s="146" r="A73"/>
      <c s="146" r="B73"/>
      <c s="146" r="C73"/>
      <c s="146" r="D73"/>
      <c s="146" r="E73"/>
      <c s="146" r="F73"/>
      <c s="146" r="G73"/>
      <c s="146" r="H73"/>
      <c s="146" r="I73"/>
      <c s="146" r="J73"/>
      <c s="146" r="K73"/>
      <c t="s" s="146" r="L73">
        <v>4363</v>
      </c>
      <c t="s" s="146" r="M73">
        <v>4364</v>
      </c>
      <c t="s" s="146" r="N73">
        <v>4365</v>
      </c>
      <c t="s" s="146" r="O73">
        <v>4366</v>
      </c>
      <c t="s" s="146" r="P73">
        <v>4367</v>
      </c>
      <c t="s" s="146" r="Q73">
        <v>4368</v>
      </c>
      <c s="146" r="R73"/>
      <c s="146" r="S73"/>
      <c s="367" r="T73"/>
      <c s="368" r="U73"/>
      <c s="146" r="V73"/>
      <c s="146" r="W73"/>
      <c s="146" r="X73"/>
      <c s="146" r="Y73"/>
      <c s="146" r="Z73"/>
      <c s="146" r="AA73"/>
      <c s="146" r="AB73"/>
      <c s="146" r="AC73"/>
      <c s="146" r="AD73"/>
      <c s="266" r="AE73"/>
      <c s="266" r="AF73"/>
      <c s="266" r="AG73"/>
      <c s="266" r="AH73"/>
      <c s="266" r="AI73"/>
      <c s="266" r="AJ73"/>
      <c s="266" r="AK73"/>
      <c s="266" r="AL73"/>
      <c s="266" r="AM73"/>
      <c s="266" r="AN73"/>
      <c s="266" r="AO73"/>
      <c s="266" r="AP73"/>
      <c s="266" r="AQ73"/>
    </row>
    <row customHeight="1" r="74" ht="15.0">
      <c s="146" r="A74"/>
      <c s="146" r="B74"/>
      <c s="146" r="C74"/>
      <c s="146" r="D74"/>
      <c s="146" r="E74"/>
      <c s="146" r="F74"/>
      <c s="146" r="G74"/>
      <c s="146" r="H74"/>
      <c s="146" r="I74"/>
      <c s="146" r="J74"/>
      <c s="146" r="K74"/>
      <c t="s" s="146" r="L74">
        <v>4437</v>
      </c>
      <c t="s" s="146" r="M74">
        <v>4438</v>
      </c>
      <c t="s" s="146" r="N74">
        <v>4439</v>
      </c>
      <c s="146" r="O74"/>
      <c s="146" r="P74"/>
      <c s="146" r="Q74"/>
      <c t="s" s="146" r="R74">
        <v>4440</v>
      </c>
      <c t="s" s="146" r="S74">
        <v>4441</v>
      </c>
      <c t="s" s="146" r="T74">
        <v>4442</v>
      </c>
      <c s="146" r="U74"/>
      <c s="146" r="V74"/>
      <c s="146" r="W74"/>
      <c s="146" r="X74"/>
      <c s="146" r="Y74"/>
      <c s="146" r="Z74"/>
      <c s="146" r="AA74"/>
      <c s="146" r="AB74"/>
      <c s="146" r="AC74"/>
      <c s="146" r="AD74"/>
      <c s="266" r="AE74"/>
      <c s="266" r="AF74"/>
      <c s="266" r="AG74"/>
      <c s="266" r="AH74"/>
      <c s="266" r="AI74"/>
      <c s="266" r="AJ74"/>
      <c s="266" r="AK74"/>
      <c s="266" r="AL74"/>
      <c s="266" r="AM74"/>
      <c s="266" r="AN74"/>
      <c s="266" r="AO74"/>
      <c s="266" r="AP74"/>
      <c s="266" r="AQ74"/>
    </row>
    <row customHeight="1" r="75" ht="15.0">
      <c s="146" r="A75"/>
      <c s="146" r="B75"/>
      <c s="146" r="C75"/>
      <c s="146" r="D75"/>
      <c s="146" r="E75"/>
      <c s="146" r="F75"/>
      <c s="146" r="G75"/>
      <c s="146" r="H75"/>
      <c s="146" r="I75"/>
      <c s="146" r="J75"/>
      <c s="146" r="K75"/>
      <c t="s" s="146" r="L75">
        <v>4443</v>
      </c>
      <c t="s" s="146" r="M75">
        <v>4444</v>
      </c>
      <c t="s" s="146" r="N75">
        <v>4445</v>
      </c>
      <c s="146" r="O75"/>
      <c s="146" r="P75"/>
      <c s="146" r="Q75"/>
      <c t="s" s="146" r="R75">
        <v>4446</v>
      </c>
      <c t="s" s="146" r="S75">
        <v>4447</v>
      </c>
      <c t="s" s="146" r="T75">
        <v>4448</v>
      </c>
      <c s="146" r="U75"/>
      <c s="146" r="V75"/>
      <c s="146" r="W75"/>
      <c s="146" r="X75"/>
      <c s="146" r="Y75"/>
      <c s="146" r="Z75"/>
      <c s="146" r="AA75"/>
      <c s="146" r="AB75"/>
      <c s="146" r="AC75"/>
      <c s="146" r="AD75"/>
      <c s="266" r="AE75"/>
      <c s="266" r="AF75"/>
      <c s="266" r="AG75"/>
      <c s="266" r="AH75"/>
      <c s="266" r="AI75"/>
      <c s="266" r="AJ75"/>
      <c s="266" r="AK75"/>
      <c s="266" r="AL75"/>
      <c s="266" r="AM75"/>
      <c s="266" r="AN75"/>
      <c s="266" r="AO75"/>
      <c s="266" r="AP75"/>
      <c s="266" r="AQ75"/>
    </row>
    <row customHeight="1" r="76" ht="15.0">
      <c s="146" r="A76"/>
      <c s="146" r="B76"/>
      <c s="146" r="C76"/>
      <c s="146" r="D76"/>
      <c s="146" r="E76"/>
      <c s="146" r="F76"/>
      <c s="260" r="G76"/>
      <c s="146" r="H76"/>
      <c s="146" r="I76"/>
      <c s="146" r="J76"/>
      <c s="146" r="K76"/>
      <c t="s" s="146" r="L76">
        <v>4449</v>
      </c>
      <c t="s" s="146" r="M76">
        <v>4450</v>
      </c>
      <c t="s" s="146" r="N76">
        <v>4451</v>
      </c>
      <c t="s" s="146" r="O76">
        <v>4452</v>
      </c>
      <c t="s" s="146" r="P76">
        <v>4453</v>
      </c>
      <c t="s" s="146" r="Q76">
        <v>4455</v>
      </c>
      <c s="146" r="R76"/>
      <c s="146" r="S76"/>
      <c s="146" r="T76"/>
      <c s="146" r="U76"/>
      <c s="146" r="V76"/>
      <c s="146" r="W76"/>
      <c s="146" r="X76"/>
      <c s="146" r="Y76"/>
      <c s="146" r="Z76"/>
      <c s="146" r="AA76"/>
      <c s="146" r="AB76"/>
      <c s="146" r="AC76"/>
      <c s="146" r="AD76"/>
      <c s="266" r="AE76"/>
      <c s="266" r="AF76"/>
      <c s="266" r="AG76"/>
      <c s="266" r="AH76"/>
      <c s="266" r="AI76"/>
      <c s="266" r="AJ76"/>
      <c s="266" r="AK76"/>
      <c s="266" r="AL76"/>
      <c s="266" r="AM76"/>
      <c s="266" r="AN76"/>
      <c s="266" r="AO76"/>
      <c s="266" r="AP76"/>
      <c s="266" r="AQ76"/>
    </row>
    <row customHeight="1" r="77" ht="15.0">
      <c s="146" r="A77"/>
      <c s="146" r="B77"/>
      <c s="146" r="C77"/>
      <c s="146" r="D77"/>
      <c s="146" r="E77"/>
      <c s="146" r="F77"/>
      <c s="260" r="G77"/>
      <c s="146" r="H77"/>
      <c s="146" r="I77"/>
      <c s="146" r="J77"/>
      <c s="146" r="K77"/>
      <c t="s" s="146" r="L77">
        <v>4456</v>
      </c>
      <c t="s" s="146" r="M77">
        <v>4457</v>
      </c>
      <c t="s" s="146" r="N77">
        <v>4458</v>
      </c>
      <c s="146" r="O77"/>
      <c s="146" r="P77"/>
      <c s="146" r="Q77"/>
      <c t="s" s="146" r="R77">
        <v>4459</v>
      </c>
      <c t="s" s="146" r="S77">
        <v>4460</v>
      </c>
      <c t="s" s="146" r="T77">
        <v>4461</v>
      </c>
      <c s="146" r="U77"/>
      <c s="146" r="V77"/>
      <c s="146" r="W77"/>
      <c s="146" r="X77"/>
      <c s="146" r="Y77"/>
      <c s="146" r="Z77"/>
      <c s="146" r="AA77"/>
      <c s="146" r="AB77"/>
      <c s="146" r="AC77"/>
      <c s="146" r="AD77"/>
      <c s="266" r="AE77"/>
      <c s="266" r="AF77"/>
      <c s="266" r="AG77"/>
      <c s="266" r="AH77"/>
      <c s="266" r="AI77"/>
      <c s="266" r="AJ77"/>
      <c s="266" r="AK77"/>
      <c s="266" r="AL77"/>
      <c s="266" r="AM77"/>
      <c s="266" r="AN77"/>
      <c s="266" r="AO77"/>
      <c s="266" r="AP77"/>
      <c s="266" r="AQ77"/>
    </row>
    <row customHeight="1" r="78" ht="15.0">
      <c s="146" r="A78"/>
      <c s="146" r="B78"/>
      <c s="146" r="C78"/>
      <c s="146" r="D78"/>
      <c s="146" r="E78"/>
      <c s="146" r="F78"/>
      <c s="146" r="G78"/>
      <c s="146" r="H78"/>
      <c s="146" r="I78"/>
      <c s="146" r="J78"/>
      <c s="146" r="K78"/>
      <c t="s" s="146" r="L78">
        <v>4462</v>
      </c>
      <c t="s" s="146" r="M78">
        <v>4463</v>
      </c>
      <c t="s" s="146" r="N78">
        <v>4465</v>
      </c>
      <c s="146" r="O78"/>
      <c s="146" r="P78"/>
      <c s="146" r="Q78"/>
      <c t="s" s="146" r="R78">
        <v>4466</v>
      </c>
      <c t="s" s="146" r="S78">
        <v>4467</v>
      </c>
      <c t="s" s="146" r="T78">
        <v>4468</v>
      </c>
      <c s="146" r="U78"/>
      <c s="146" r="V78"/>
      <c s="146" r="W78"/>
      <c s="146" r="X78"/>
      <c s="146" r="Y78"/>
      <c s="146" r="Z78"/>
      <c s="146" r="AA78"/>
      <c s="146" r="AB78"/>
      <c s="146" r="AC78"/>
      <c s="146" r="AD78"/>
      <c s="266" r="AE78"/>
      <c s="266" r="AF78"/>
      <c s="266" r="AG78"/>
      <c s="266" r="AH78"/>
      <c s="266" r="AI78"/>
      <c s="266" r="AJ78"/>
      <c s="266" r="AK78"/>
      <c s="266" r="AL78"/>
      <c s="266" r="AM78"/>
      <c s="266" r="AN78"/>
      <c s="266" r="AO78"/>
      <c s="266" r="AP78"/>
      <c s="266" r="AQ78"/>
    </row>
    <row customHeight="1" r="79" ht="15.0">
      <c s="146" r="A79"/>
      <c s="146" r="B79"/>
      <c s="146" r="C79"/>
      <c s="146" r="D79"/>
      <c s="146" r="E79"/>
      <c s="146" r="F79"/>
      <c s="146" r="G79"/>
      <c s="146" r="H79"/>
      <c s="146" r="I79"/>
      <c s="146" r="J79"/>
      <c s="146" r="K79"/>
      <c t="s" s="146" r="L79">
        <v>4469</v>
      </c>
      <c t="s" s="146" r="M79">
        <v>4470</v>
      </c>
      <c t="s" s="146" r="N79">
        <v>4471</v>
      </c>
      <c s="146" r="O79"/>
      <c s="146" r="P79"/>
      <c s="146" r="Q79"/>
      <c t="s" s="146" r="R79">
        <v>4472</v>
      </c>
      <c t="s" s="146" r="S79">
        <v>4473</v>
      </c>
      <c t="s" s="146" r="T79">
        <v>4474</v>
      </c>
      <c s="146" r="U79"/>
      <c s="146" r="V79"/>
      <c s="146" r="W79"/>
      <c s="146" r="X79"/>
      <c s="146" r="Y79"/>
      <c s="146" r="Z79"/>
      <c s="146" r="AA79"/>
      <c s="146" r="AB79"/>
      <c s="146" r="AC79"/>
      <c s="146" r="AD79"/>
      <c s="266" r="AE79"/>
      <c s="266" r="AF79"/>
      <c s="266" r="AG79"/>
      <c s="266" r="AH79"/>
      <c s="266" r="AI79"/>
      <c s="266" r="AJ79"/>
      <c s="266" r="AK79"/>
      <c s="266" r="AL79"/>
      <c s="266" r="AM79"/>
      <c s="266" r="AN79"/>
      <c s="266" r="AO79"/>
      <c s="266" r="AP79"/>
      <c s="266" r="AQ79"/>
    </row>
    <row customHeight="1" r="80" ht="15.0">
      <c s="146" r="A80"/>
      <c s="146" r="B80"/>
      <c s="146" r="C80"/>
      <c s="146" r="D80"/>
      <c s="146" r="E80"/>
      <c s="146" r="F80"/>
      <c s="146" r="G80"/>
      <c s="146" r="H80"/>
      <c s="146" r="I80"/>
      <c s="146" r="J80"/>
      <c s="146" r="K80"/>
      <c t="s" s="146" r="L80">
        <v>4475</v>
      </c>
      <c t="s" s="146" r="M80">
        <v>4476</v>
      </c>
      <c t="s" s="146" r="N80">
        <v>4477</v>
      </c>
      <c t="s" s="146" r="O80">
        <v>4478</v>
      </c>
      <c t="s" s="146" r="P80">
        <v>4479</v>
      </c>
      <c t="s" s="146" r="Q80">
        <v>4480</v>
      </c>
      <c t="s" s="146" r="R80">
        <v>4482</v>
      </c>
      <c t="s" s="146" r="S80">
        <v>4483</v>
      </c>
      <c t="s" s="146" r="T80">
        <v>4484</v>
      </c>
      <c s="146" r="U80"/>
      <c s="146" r="V80"/>
      <c s="146" r="W80"/>
      <c s="146" r="X80"/>
      <c s="146" r="Y80"/>
      <c s="146" r="Z80"/>
      <c s="146" r="AA80"/>
      <c s="146" r="AB80"/>
      <c s="146" r="AC80"/>
      <c s="146" r="AD80"/>
      <c s="266" r="AE80"/>
      <c s="266" r="AF80"/>
      <c s="266" r="AG80"/>
      <c s="266" r="AH80"/>
      <c s="266" r="AI80"/>
      <c s="266" r="AJ80"/>
      <c s="266" r="AK80"/>
      <c s="266" r="AL80"/>
      <c s="266" r="AM80"/>
      <c s="266" r="AN80"/>
      <c s="266" r="AO80"/>
      <c s="266" r="AP80"/>
      <c s="266" r="AQ80"/>
    </row>
    <row customHeight="1" r="81" ht="15.0">
      <c s="146" r="A81"/>
      <c s="146" r="B81"/>
      <c s="146" r="C81"/>
      <c s="146" r="D81"/>
      <c s="146" r="E81"/>
      <c s="146" r="F81"/>
      <c s="146" r="G81"/>
      <c s="146" r="H81"/>
      <c s="146" r="I81"/>
      <c s="146" r="J81"/>
      <c s="146" r="K81"/>
      <c t="s" s="146" r="L81">
        <v>4485</v>
      </c>
      <c t="s" s="146" r="M81">
        <v>4486</v>
      </c>
      <c t="s" s="146" r="N81">
        <v>4487</v>
      </c>
      <c s="146" r="O81"/>
      <c s="146" r="P81"/>
      <c s="146" r="Q81"/>
      <c t="s" s="146" r="R81">
        <v>4488</v>
      </c>
      <c t="s" s="146" r="S81">
        <v>4489</v>
      </c>
      <c t="s" s="146" r="T81">
        <v>4490</v>
      </c>
      <c s="146" r="U81"/>
      <c s="146" r="V81"/>
      <c s="146" r="W81"/>
      <c s="146" r="X81"/>
      <c s="146" r="Y81"/>
      <c s="146" r="Z81"/>
      <c s="146" r="AA81"/>
      <c s="146" r="AB81"/>
      <c s="146" r="AC81"/>
      <c s="146" r="AD81"/>
      <c s="266" r="AE81"/>
      <c s="266" r="AF81"/>
      <c s="266" r="AG81"/>
      <c s="266" r="AH81"/>
      <c s="266" r="AI81"/>
      <c s="266" r="AJ81"/>
      <c s="266" r="AK81"/>
      <c s="266" r="AL81"/>
      <c s="266" r="AM81"/>
      <c s="266" r="AN81"/>
      <c s="266" r="AO81"/>
      <c s="266" r="AP81"/>
      <c s="266" r="AQ81"/>
    </row>
    <row customHeight="1" r="82" ht="15.0">
      <c s="146" r="A82"/>
      <c s="146" r="B82"/>
      <c s="146" r="C82"/>
      <c s="146" r="D82"/>
      <c s="146" r="E82"/>
      <c s="146" r="F82"/>
      <c s="146" r="G82"/>
      <c s="146" r="H82"/>
      <c s="146" r="I82"/>
      <c s="146" r="J82"/>
      <c s="146" r="K82"/>
      <c t="s" s="146" r="L82">
        <v>4491</v>
      </c>
      <c t="s" s="146" r="M82">
        <v>4492</v>
      </c>
      <c t="s" s="146" r="N82">
        <v>4493</v>
      </c>
      <c s="146" r="O82"/>
      <c s="146" r="P82"/>
      <c s="146" r="Q82"/>
      <c t="s" s="146" r="R82">
        <v>4494</v>
      </c>
      <c t="s" s="146" r="S82">
        <v>4495</v>
      </c>
      <c t="s" s="146" r="T82">
        <v>4497</v>
      </c>
      <c s="146" r="U82"/>
      <c s="146" r="V82"/>
      <c s="146" r="W82"/>
      <c s="146" r="X82"/>
      <c s="146" r="Y82"/>
      <c s="146" r="Z82"/>
      <c s="146" r="AA82"/>
      <c s="146" r="AB82"/>
      <c s="146" r="AC82"/>
      <c s="146" r="AD82"/>
      <c s="266" r="AE82"/>
      <c s="266" r="AF82"/>
      <c s="266" r="AG82"/>
      <c s="266" r="AH82"/>
      <c s="266" r="AI82"/>
      <c s="266" r="AJ82"/>
      <c s="266" r="AK82"/>
      <c s="266" r="AL82"/>
      <c s="266" r="AM82"/>
      <c s="266" r="AN82"/>
      <c s="266" r="AO82"/>
      <c s="266" r="AP82"/>
      <c s="266" r="AQ82"/>
    </row>
    <row customHeight="1" r="83" ht="15.0">
      <c s="146" r="A83"/>
      <c s="146" r="B83"/>
      <c s="146" r="C83"/>
      <c s="146" r="D83"/>
      <c s="146" r="E83"/>
      <c s="146" r="F83"/>
      <c s="146" r="G83"/>
      <c s="146" r="H83"/>
      <c s="146" r="I83"/>
      <c s="146" r="J83"/>
      <c s="146" r="K83"/>
      <c t="s" s="146" r="L83">
        <v>4502</v>
      </c>
      <c t="s" s="146" r="M83">
        <v>4503</v>
      </c>
      <c t="s" s="146" r="N83">
        <v>4504</v>
      </c>
      <c s="146" r="O83"/>
      <c s="146" r="P83"/>
      <c s="146" r="Q83"/>
      <c t="s" s="146" r="R83">
        <v>4507</v>
      </c>
      <c t="s" s="146" r="S83">
        <v>4508</v>
      </c>
      <c t="s" s="146" r="T83">
        <v>4510</v>
      </c>
      <c s="146" r="U83"/>
      <c s="146" r="V83"/>
      <c s="146" r="W83"/>
      <c s="146" r="X83"/>
      <c s="146" r="Y83"/>
      <c s="146" r="Z83"/>
      <c s="146" r="AA83"/>
      <c s="146" r="AB83"/>
      <c s="146" r="AC83"/>
      <c s="146" r="AD83"/>
      <c s="266" r="AE83"/>
      <c s="266" r="AF83"/>
      <c s="266" r="AG83"/>
      <c s="266" r="AH83"/>
      <c s="266" r="AI83"/>
      <c s="266" r="AJ83"/>
      <c s="266" r="AK83"/>
      <c s="266" r="AL83"/>
      <c s="266" r="AM83"/>
      <c s="266" r="AN83"/>
      <c s="266" r="AO83"/>
      <c s="266" r="AP83"/>
      <c s="266" r="AQ83"/>
    </row>
    <row customHeight="1" r="84" ht="15.0">
      <c s="146" r="A84"/>
      <c s="146" r="B84"/>
      <c s="146" r="C84"/>
      <c s="146" r="D84"/>
      <c s="146" r="E84"/>
      <c s="146" r="F84"/>
      <c s="146" r="G84"/>
      <c s="146" r="H84"/>
      <c s="146" r="I84"/>
      <c s="146" r="J84"/>
      <c s="146" r="K84"/>
      <c t="s" s="146" r="L84">
        <v>4520</v>
      </c>
      <c t="s" s="146" r="M84">
        <v>4521</v>
      </c>
      <c s="146" r="N84"/>
      <c s="146" r="O84"/>
      <c s="146" r="P84"/>
      <c s="146" r="Q84"/>
      <c t="s" s="146" r="R84">
        <v>4523</v>
      </c>
      <c t="s" s="146" r="S84">
        <v>4525</v>
      </c>
      <c t="s" s="146" r="T84">
        <v>4527</v>
      </c>
      <c s="146" r="U84"/>
      <c s="146" r="V84"/>
      <c s="146" r="W84"/>
      <c s="146" r="X84"/>
      <c s="146" r="Y84"/>
      <c s="146" r="Z84"/>
      <c s="146" r="AA84"/>
      <c s="146" r="AB84"/>
      <c s="146" r="AC84"/>
      <c s="146" r="AD84"/>
      <c s="266" r="AE84"/>
      <c s="266" r="AF84"/>
      <c s="266" r="AG84"/>
      <c s="266" r="AH84"/>
      <c s="266" r="AI84"/>
      <c s="266" r="AJ84"/>
      <c s="266" r="AK84"/>
      <c s="266" r="AL84"/>
      <c s="266" r="AM84"/>
      <c s="266" r="AN84"/>
      <c s="266" r="AO84"/>
      <c s="266" r="AP84"/>
      <c s="266" r="AQ84"/>
    </row>
    <row customHeight="1" r="85" ht="15.0">
      <c s="146" r="A85"/>
      <c s="146" r="B85"/>
      <c s="146" r="C85"/>
      <c s="146" r="D85"/>
      <c s="146" r="E85"/>
      <c s="146" r="F85"/>
      <c s="146" r="G85"/>
      <c s="146" r="H85"/>
      <c s="146" r="I85"/>
      <c s="146" r="J85"/>
      <c s="146" r="K85"/>
      <c t="s" s="146" r="L85">
        <v>4536</v>
      </c>
      <c t="s" s="146" r="M85">
        <v>4538</v>
      </c>
      <c t="s" s="146" r="N85">
        <v>4541</v>
      </c>
      <c s="146" r="O85"/>
      <c s="146" r="P85"/>
      <c s="146" r="Q85"/>
      <c t="s" s="146" r="R85">
        <v>4542</v>
      </c>
      <c t="s" s="146" r="S85">
        <v>4543</v>
      </c>
      <c t="s" s="146" r="T85">
        <v>4544</v>
      </c>
      <c s="146" r="U85"/>
      <c s="146" r="V85"/>
      <c s="146" r="W85"/>
      <c s="146" r="X85"/>
      <c s="146" r="Y85"/>
      <c s="146" r="Z85"/>
      <c s="146" r="AA85"/>
      <c s="146" r="AB85"/>
      <c s="146" r="AC85"/>
      <c s="146" r="AD85"/>
      <c s="266" r="AE85"/>
      <c s="266" r="AF85"/>
      <c s="266" r="AG85"/>
      <c s="266" r="AH85"/>
      <c s="266" r="AI85"/>
      <c s="266" r="AJ85"/>
      <c s="266" r="AK85"/>
      <c s="266" r="AL85"/>
      <c s="266" r="AM85"/>
      <c s="266" r="AN85"/>
      <c s="266" r="AO85"/>
      <c s="266" r="AP85"/>
      <c s="266" r="AQ85"/>
    </row>
    <row customHeight="1" r="86" ht="15.0">
      <c s="146" r="A86"/>
      <c s="146" r="B86"/>
      <c s="146" r="C86"/>
      <c s="146" r="D86"/>
      <c s="146" r="E86"/>
      <c s="146" r="F86"/>
      <c s="146" r="G86"/>
      <c s="146" r="H86"/>
      <c s="146" r="I86"/>
      <c s="146" r="J86"/>
      <c s="146" r="K86"/>
      <c t="s" s="146" r="L86">
        <v>4551</v>
      </c>
      <c t="s" s="146" r="M86">
        <v>4553</v>
      </c>
      <c t="s" s="146" r="N86">
        <v>4556</v>
      </c>
      <c t="s" s="146" r="O86">
        <v>4558</v>
      </c>
      <c t="s" s="146" r="P86">
        <v>4560</v>
      </c>
      <c t="s" s="146" r="Q86">
        <v>4561</v>
      </c>
      <c t="s" s="146" r="R86">
        <v>4562</v>
      </c>
      <c t="s" s="146" r="S86">
        <v>4563</v>
      </c>
      <c t="s" s="146" r="T86">
        <v>4565</v>
      </c>
      <c s="146" r="U86"/>
      <c s="146" r="V86"/>
      <c s="146" r="W86"/>
      <c s="146" r="X86"/>
      <c s="146" r="Y86"/>
      <c s="146" r="Z86"/>
      <c s="146" r="AA86"/>
      <c s="146" r="AB86"/>
      <c s="146" r="AC86"/>
      <c s="146" r="AD86"/>
      <c s="266" r="AE86"/>
      <c s="266" r="AF86"/>
      <c s="266" r="AG86"/>
      <c s="266" r="AH86"/>
      <c s="266" r="AI86"/>
      <c s="266" r="AJ86"/>
      <c s="266" r="AK86"/>
      <c s="266" r="AL86"/>
      <c s="266" r="AM86"/>
      <c s="266" r="AN86"/>
      <c s="266" r="AO86"/>
      <c s="266" r="AP86"/>
      <c s="266" r="AQ86"/>
    </row>
    <row customHeight="1" r="87" ht="15.0">
      <c s="146" r="A87"/>
      <c s="146" r="B87"/>
      <c s="146" r="C87"/>
      <c s="146" r="D87"/>
      <c s="146" r="E87"/>
      <c s="146" r="F87"/>
      <c s="146" r="G87"/>
      <c s="146" r="H87"/>
      <c s="146" r="I87"/>
      <c s="146" r="J87"/>
      <c s="146" r="K87"/>
      <c t="s" s="96" r="L87">
        <v>4566</v>
      </c>
      <c t="s" s="96" r="M87">
        <v>4567</v>
      </c>
      <c t="s" s="95" r="N87">
        <v>4568</v>
      </c>
      <c t="s" s="96" r="O87">
        <v>4569</v>
      </c>
      <c t="s" s="96" r="P87">
        <v>4570</v>
      </c>
      <c t="s" s="95" r="Q87">
        <v>4571</v>
      </c>
      <c t="s" s="96" r="R87">
        <v>4572</v>
      </c>
      <c t="s" s="96" r="S87">
        <v>4573</v>
      </c>
      <c t="s" s="95" r="T87">
        <v>4574</v>
      </c>
      <c s="146" r="U87"/>
      <c s="146" r="V87"/>
      <c s="146" r="W87"/>
      <c s="146" r="X87"/>
      <c s="146" r="Y87"/>
      <c s="146" r="Z87"/>
      <c s="146" r="AA87"/>
      <c s="146" r="AB87"/>
      <c s="146" r="AC87"/>
      <c s="146" r="AD87"/>
      <c s="266" r="AE87"/>
      <c s="266" r="AF87"/>
      <c s="266" r="AG87"/>
      <c s="266" r="AH87"/>
      <c s="266" r="AI87"/>
      <c s="266" r="AJ87"/>
      <c s="266" r="AK87"/>
      <c s="266" r="AL87"/>
      <c s="266" r="AM87"/>
      <c s="266" r="AN87"/>
      <c s="266" r="AO87"/>
      <c s="266" r="AP87"/>
      <c s="266" r="AQ87"/>
    </row>
    <row customHeight="1" r="88" ht="15.0">
      <c s="146" r="A88"/>
      <c s="146" r="B88"/>
      <c s="146" r="C88"/>
      <c s="146" r="D88"/>
      <c s="146" r="E88"/>
      <c s="146" r="F88"/>
      <c s="146" r="G88"/>
      <c s="146" r="H88"/>
      <c s="146" r="I88"/>
      <c s="146" r="J88"/>
      <c s="146" r="K88"/>
      <c t="s" s="87" r="L88">
        <v>4577</v>
      </c>
      <c s="146" r="U88"/>
      <c s="146" r="V88"/>
      <c s="146" r="W88"/>
      <c s="146" r="X88"/>
      <c s="146" r="Y88"/>
      <c s="146" r="Z88"/>
      <c s="146" r="AA88"/>
      <c s="146" r="AB88"/>
      <c s="146" r="AC88"/>
      <c s="146" r="AD88"/>
      <c s="266" r="AE88"/>
      <c s="266" r="AF88"/>
      <c s="266" r="AG88"/>
      <c s="266" r="AH88"/>
      <c s="266" r="AI88"/>
      <c s="266" r="AJ88"/>
      <c s="266" r="AK88"/>
      <c s="266" r="AL88"/>
      <c s="266" r="AM88"/>
      <c s="266" r="AN88"/>
      <c s="266" r="AO88"/>
      <c s="266" r="AP88"/>
      <c s="266" r="AQ88"/>
    </row>
    <row customHeight="1" r="89" ht="15.0">
      <c s="146" r="A89"/>
      <c s="146" r="B89"/>
      <c s="146" r="C89"/>
      <c s="146" r="D89"/>
      <c s="146" r="E89"/>
      <c s="146" r="F89"/>
      <c s="146" r="G89"/>
      <c s="146" r="H89"/>
      <c s="146" r="I89"/>
      <c s="146" r="J89"/>
      <c s="146" r="K89"/>
      <c t="s" s="146" r="L89">
        <v>4578</v>
      </c>
      <c t="s" s="146" r="M89">
        <v>4579</v>
      </c>
      <c t="s" s="146" r="N89">
        <v>4580</v>
      </c>
      <c s="146" r="O89"/>
      <c s="146" r="P89"/>
      <c s="146" r="Q89"/>
      <c t="s" s="146" r="R89">
        <v>4581</v>
      </c>
      <c t="s" s="146" r="S89">
        <v>4582</v>
      </c>
      <c t="s" s="146" r="T89">
        <v>4583</v>
      </c>
      <c s="146" r="U89"/>
      <c s="146" r="V89"/>
      <c s="146" r="W89"/>
      <c s="146" r="X89"/>
      <c s="146" r="Y89"/>
      <c s="146" r="Z89"/>
      <c s="146" r="AA89"/>
      <c s="146" r="AB89"/>
      <c s="146" r="AC89"/>
      <c s="146" r="AD89"/>
      <c s="266" r="AE89"/>
      <c s="266" r="AF89"/>
      <c s="266" r="AG89"/>
      <c s="266" r="AH89"/>
      <c s="266" r="AI89"/>
      <c s="266" r="AJ89"/>
      <c s="266" r="AK89"/>
      <c s="266" r="AL89"/>
      <c s="266" r="AM89"/>
      <c s="266" r="AN89"/>
      <c s="266" r="AO89"/>
      <c s="266" r="AP89"/>
      <c s="266" r="AQ89"/>
    </row>
    <row customHeight="1" r="90" ht="15.0">
      <c s="146" r="A90"/>
      <c s="146" r="B90"/>
      <c s="146" r="C90"/>
      <c s="146" r="D90"/>
      <c s="146" r="E90"/>
      <c s="146" r="F90"/>
      <c s="146" r="G90"/>
      <c s="146" r="H90"/>
      <c s="146" r="I90"/>
      <c s="146" r="J90"/>
      <c s="146" r="K90"/>
      <c t="s" s="146" r="L90">
        <v>4584</v>
      </c>
      <c t="s" s="146" r="M90">
        <v>4585</v>
      </c>
      <c t="s" s="146" r="N90">
        <v>4586</v>
      </c>
      <c t="s" s="146" r="O90">
        <v>4587</v>
      </c>
      <c t="s" s="146" r="P90">
        <v>4588</v>
      </c>
      <c t="s" s="146" r="Q90">
        <v>4589</v>
      </c>
      <c s="146" r="R90"/>
      <c s="146" r="S90"/>
      <c s="146" r="T90"/>
      <c s="146" r="U90"/>
      <c s="146" r="V90"/>
      <c s="146" r="W90"/>
      <c s="146" r="X90"/>
      <c s="146" r="Y90"/>
      <c s="146" r="Z90"/>
      <c s="146" r="AA90"/>
      <c s="146" r="AB90"/>
      <c s="146" r="AC90"/>
      <c s="146" r="AD90"/>
      <c s="266" r="AE90"/>
      <c s="266" r="AF90"/>
      <c s="266" r="AG90"/>
      <c s="266" r="AH90"/>
      <c s="266" r="AI90"/>
      <c s="266" r="AJ90"/>
      <c s="266" r="AK90"/>
      <c s="266" r="AL90"/>
      <c s="266" r="AM90"/>
      <c s="266" r="AN90"/>
      <c s="266" r="AO90"/>
      <c s="266" r="AP90"/>
      <c s="266" r="AQ90"/>
    </row>
    <row customHeight="1" r="91" ht="15.0">
      <c s="146" r="A91"/>
      <c s="146" r="B91"/>
      <c s="146" r="C91"/>
      <c s="146" r="D91"/>
      <c s="146" r="E91"/>
      <c s="146" r="F91"/>
      <c s="146" r="G91"/>
      <c s="146" r="H91"/>
      <c s="146" r="I91"/>
      <c s="146" r="J91"/>
      <c s="146" r="K91"/>
      <c t="s" s="146" r="L91">
        <v>4590</v>
      </c>
      <c t="s" s="146" r="M91">
        <v>4591</v>
      </c>
      <c t="s" s="146" r="N91">
        <v>4592</v>
      </c>
      <c t="s" s="146" r="O91">
        <v>4593</v>
      </c>
      <c t="s" s="146" r="P91">
        <v>4594</v>
      </c>
      <c t="s" s="146" r="Q91">
        <v>4595</v>
      </c>
      <c s="146" r="R91"/>
      <c s="146" r="S91"/>
      <c s="146" r="T91"/>
      <c s="146" r="U91"/>
      <c s="146" r="V91"/>
      <c s="146" r="W91"/>
      <c s="146" r="X91"/>
      <c s="146" r="Y91"/>
      <c s="146" r="Z91"/>
      <c s="146" r="AA91"/>
      <c s="146" r="AB91"/>
      <c s="146" r="AC91"/>
      <c s="146" r="AD91"/>
      <c s="266" r="AE91"/>
      <c s="266" r="AF91"/>
      <c s="266" r="AG91"/>
      <c s="266" r="AH91"/>
      <c s="266" r="AI91"/>
      <c s="266" r="AJ91"/>
      <c s="266" r="AK91"/>
      <c s="266" r="AL91"/>
      <c s="266" r="AM91"/>
      <c s="266" r="AN91"/>
      <c s="266" r="AO91"/>
      <c s="266" r="AP91"/>
      <c s="266" r="AQ91"/>
    </row>
    <row customHeight="1" r="92" ht="15.0">
      <c s="146" r="A92"/>
      <c s="146" r="B92"/>
      <c s="146" r="C92"/>
      <c s="146" r="D92"/>
      <c s="146" r="E92"/>
      <c s="146" r="F92"/>
      <c s="146" r="G92"/>
      <c s="146" r="H92"/>
      <c s="146" r="I92"/>
      <c s="146" r="J92"/>
      <c s="146" r="K92"/>
      <c t="s" s="146" r="L92">
        <v>4596</v>
      </c>
      <c t="s" s="146" r="M92">
        <v>4597</v>
      </c>
      <c t="s" s="146" r="N92">
        <v>4598</v>
      </c>
      <c t="s" s="146" r="O92">
        <v>4599</v>
      </c>
      <c t="s" s="146" r="P92">
        <v>4600</v>
      </c>
      <c t="s" s="146" r="Q92">
        <v>4601</v>
      </c>
      <c s="146" r="R92"/>
      <c s="146" r="S92"/>
      <c s="146" r="T92"/>
      <c s="146" r="U92"/>
      <c s="146" r="V92"/>
      <c s="146" r="W92"/>
      <c s="146" r="X92"/>
      <c s="146" r="Y92"/>
      <c s="146" r="Z92"/>
      <c s="146" r="AA92"/>
      <c s="146" r="AB92"/>
      <c s="146" r="AC92"/>
      <c s="146" r="AD92"/>
      <c s="266" r="AE92"/>
      <c s="266" r="AF92"/>
      <c s="266" r="AG92"/>
      <c s="266" r="AH92"/>
      <c s="266" r="AI92"/>
      <c s="266" r="AJ92"/>
      <c s="266" r="AK92"/>
      <c s="266" r="AL92"/>
      <c s="266" r="AM92"/>
      <c s="266" r="AN92"/>
      <c s="266" r="AO92"/>
      <c s="266" r="AP92"/>
      <c s="266" r="AQ92"/>
    </row>
    <row customHeight="1" r="93" ht="15.0">
      <c s="146" r="A93"/>
      <c s="146" r="B93"/>
      <c s="146" r="C93"/>
      <c s="146" r="D93"/>
      <c s="146" r="E93"/>
      <c s="146" r="F93"/>
      <c s="146" r="G93"/>
      <c s="146" r="H93"/>
      <c s="146" r="I93"/>
      <c s="146" r="J93"/>
      <c s="146" r="K93"/>
      <c t="s" s="146" r="L93">
        <v>4605</v>
      </c>
      <c t="s" s="146" r="M93">
        <v>4607</v>
      </c>
      <c t="s" s="146" r="N93">
        <v>4608</v>
      </c>
      <c s="146" r="O93"/>
      <c s="146" r="P93"/>
      <c s="146" r="Q93"/>
      <c t="s" s="146" r="R93">
        <v>4609</v>
      </c>
      <c t="s" s="146" r="S93">
        <v>4610</v>
      </c>
      <c t="s" s="146" r="T93">
        <v>4611</v>
      </c>
      <c s="146" r="U93"/>
      <c s="146" r="V93"/>
      <c s="146" r="W93"/>
      <c s="146" r="X93"/>
      <c s="146" r="Y93"/>
      <c s="146" r="Z93"/>
      <c s="146" r="AA93"/>
      <c s="146" r="AB93"/>
      <c s="146" r="AC93"/>
      <c s="146" r="AD93"/>
      <c s="266" r="AE93"/>
      <c s="266" r="AF93"/>
      <c s="266" r="AG93"/>
      <c s="266" r="AH93"/>
      <c s="266" r="AI93"/>
      <c s="266" r="AJ93"/>
      <c s="266" r="AK93"/>
      <c s="266" r="AL93"/>
      <c s="266" r="AM93"/>
      <c s="266" r="AN93"/>
      <c s="266" r="AO93"/>
      <c s="266" r="AP93"/>
      <c s="266" r="AQ93"/>
    </row>
    <row customHeight="1" r="94" ht="15.0">
      <c s="146" r="A94"/>
      <c s="146" r="B94"/>
      <c s="146" r="C94"/>
      <c s="146" r="D94"/>
      <c s="146" r="E94"/>
      <c s="146" r="F94"/>
      <c s="146" r="G94"/>
      <c s="146" r="H94"/>
      <c s="146" r="I94"/>
      <c s="146" r="J94"/>
      <c s="146" r="K94"/>
      <c t="s" s="146" r="L94">
        <v>4616</v>
      </c>
      <c t="s" s="146" r="M94">
        <v>4618</v>
      </c>
      <c t="s" s="146" r="N94">
        <v>4620</v>
      </c>
      <c s="146" r="O94"/>
      <c s="146" r="P94"/>
      <c s="146" r="Q94"/>
      <c t="s" s="146" r="R94">
        <v>4622</v>
      </c>
      <c t="s" s="146" r="S94">
        <v>4623</v>
      </c>
      <c t="s" s="146" r="T94">
        <v>4625</v>
      </c>
      <c s="266" r="U94"/>
      <c s="266" r="V94"/>
      <c s="266" r="W94"/>
      <c s="266" r="X94"/>
      <c s="266" r="Y94"/>
      <c s="266" r="Z94"/>
      <c s="266" r="AA94"/>
      <c s="266" r="AB94"/>
      <c s="266" r="AC94"/>
      <c s="266" r="AD94"/>
      <c s="266" r="AE94"/>
      <c s="266" r="AF94"/>
      <c s="266" r="AG94"/>
      <c s="266" r="AH94"/>
      <c s="266" r="AI94"/>
      <c s="266" r="AJ94"/>
      <c s="266" r="AK94"/>
      <c s="266" r="AL94"/>
      <c s="266" r="AM94"/>
      <c s="266" r="AN94"/>
      <c s="266" r="AO94"/>
      <c s="266" r="AP94"/>
      <c s="266" r="AQ94"/>
    </row>
    <row customHeight="1" r="95" ht="15.0">
      <c s="146" r="A95"/>
      <c s="146" r="B95"/>
      <c s="146" r="C95"/>
      <c s="146" r="D95"/>
      <c s="146" r="E95"/>
      <c s="146" r="F95"/>
      <c s="146" r="G95"/>
      <c s="146" r="H95"/>
      <c s="146" r="I95"/>
      <c s="146" r="J95"/>
      <c s="146" r="K95"/>
      <c t="s" s="146" r="L95">
        <v>4626</v>
      </c>
      <c t="s" s="146" r="M95">
        <v>4627</v>
      </c>
      <c t="s" s="146" r="N95">
        <v>4628</v>
      </c>
      <c s="146" r="O95"/>
      <c s="146" r="P95"/>
      <c s="146" r="Q95"/>
      <c t="s" s="146" r="R95">
        <v>4629</v>
      </c>
      <c t="s" s="146" r="S95">
        <v>4630</v>
      </c>
      <c t="s" s="146" r="T95">
        <v>4631</v>
      </c>
      <c s="266" r="U95"/>
      <c s="266" r="V95"/>
      <c s="266" r="W95"/>
      <c s="266" r="X95"/>
      <c s="266" r="Y95"/>
      <c s="266" r="Z95"/>
      <c s="266" r="AA95"/>
      <c s="266" r="AB95"/>
      <c s="266" r="AC95"/>
      <c s="266" r="AD95"/>
      <c s="266" r="AE95"/>
      <c s="266" r="AF95"/>
      <c s="266" r="AG95"/>
      <c s="266" r="AH95"/>
      <c s="266" r="AI95"/>
      <c s="266" r="AJ95"/>
      <c s="266" r="AK95"/>
      <c s="266" r="AL95"/>
      <c s="266" r="AM95"/>
      <c s="266" r="AN95"/>
      <c s="266" r="AO95"/>
      <c s="266" r="AP95"/>
      <c s="266" r="AQ95"/>
    </row>
    <row customHeight="1" r="96" ht="15.0">
      <c s="146" r="A96"/>
      <c s="146" r="B96"/>
      <c s="146" r="C96"/>
      <c s="146" r="D96"/>
      <c s="146" r="E96"/>
      <c s="146" r="F96"/>
      <c s="146" r="G96"/>
      <c s="146" r="H96"/>
      <c s="146" r="I96"/>
      <c s="146" r="J96"/>
      <c s="146" r="K96"/>
      <c t="s" s="146" r="L96">
        <v>4632</v>
      </c>
      <c t="s" s="146" r="M96">
        <v>4633</v>
      </c>
      <c t="s" s="146" r="N96">
        <v>4635</v>
      </c>
      <c s="146" r="O96"/>
      <c s="146" r="P96"/>
      <c s="146" r="Q96"/>
      <c t="s" s="146" r="R96">
        <v>4636</v>
      </c>
      <c t="s" s="146" r="S96">
        <v>4637</v>
      </c>
      <c t="s" s="146" r="T96">
        <v>4638</v>
      </c>
      <c s="266" r="U96"/>
      <c s="266" r="V96"/>
      <c s="266" r="W96"/>
      <c s="266" r="X96"/>
      <c s="266" r="Y96"/>
      <c s="266" r="Z96"/>
      <c s="266" r="AA96"/>
      <c s="266" r="AB96"/>
      <c s="266" r="AC96"/>
      <c s="266" r="AD96"/>
      <c s="266" r="AE96"/>
      <c s="266" r="AF96"/>
      <c s="266" r="AG96"/>
      <c s="266" r="AH96"/>
      <c s="266" r="AI96"/>
      <c s="266" r="AJ96"/>
      <c s="266" r="AK96"/>
      <c s="266" r="AL96"/>
      <c s="266" r="AM96"/>
      <c s="266" r="AN96"/>
      <c s="266" r="AO96"/>
      <c s="266" r="AP96"/>
      <c s="266" r="AQ96"/>
    </row>
    <row customHeight="1" r="97" ht="15.0">
      <c s="146" r="A97"/>
      <c s="146" r="B97"/>
      <c s="146" r="C97"/>
      <c s="146" r="D97"/>
      <c s="146" r="E97"/>
      <c s="146" r="F97"/>
      <c s="146" r="G97"/>
      <c s="146" r="H97"/>
      <c s="146" r="I97"/>
      <c s="146" r="J97"/>
      <c s="146" r="K97"/>
      <c t="s" s="146" r="L97">
        <v>4643</v>
      </c>
      <c t="s" s="146" r="M97">
        <v>4644</v>
      </c>
      <c t="s" s="146" r="N97">
        <v>4645</v>
      </c>
      <c s="146" r="O97"/>
      <c s="146" r="P97"/>
      <c s="146" r="Q97"/>
      <c t="s" s="146" r="R97">
        <v>4646</v>
      </c>
      <c t="s" s="146" r="S97">
        <v>4647</v>
      </c>
      <c t="s" s="146" r="T97">
        <v>4648</v>
      </c>
      <c s="266" r="U97"/>
      <c s="266" r="V97"/>
      <c s="266" r="W97"/>
      <c s="266" r="X97"/>
      <c s="266" r="Y97"/>
      <c s="266" r="Z97"/>
      <c s="266" r="AA97"/>
      <c s="266" r="AB97"/>
      <c s="266" r="AC97"/>
      <c s="266" r="AD97"/>
      <c s="266" r="AE97"/>
      <c s="266" r="AF97"/>
      <c s="266" r="AG97"/>
      <c s="266" r="AH97"/>
      <c s="266" r="AI97"/>
      <c s="266" r="AJ97"/>
      <c s="266" r="AK97"/>
      <c s="266" r="AL97"/>
      <c s="266" r="AM97"/>
      <c s="266" r="AN97"/>
      <c s="266" r="AO97"/>
      <c s="266" r="AP97"/>
      <c s="266" r="AQ97"/>
    </row>
    <row customHeight="1" r="98" ht="15.0">
      <c s="146" r="A98"/>
      <c s="146" r="B98"/>
      <c s="146" r="C98"/>
      <c s="146" r="D98"/>
      <c s="146" r="E98"/>
      <c s="146" r="F98"/>
      <c s="146" r="G98"/>
      <c s="146" r="H98"/>
      <c s="146" r="I98"/>
      <c s="146" r="J98"/>
      <c s="146" r="K98"/>
      <c t="s" s="146" r="L98">
        <v>4649</v>
      </c>
      <c t="s" s="146" r="M98">
        <v>4650</v>
      </c>
      <c t="s" s="146" r="N98">
        <v>4651</v>
      </c>
      <c s="146" r="O98"/>
      <c s="146" r="P98"/>
      <c s="146" r="Q98"/>
      <c t="s" s="146" r="R98">
        <v>4652</v>
      </c>
      <c t="s" s="146" r="S98">
        <v>4653</v>
      </c>
      <c t="s" s="146" r="T98">
        <v>4654</v>
      </c>
      <c s="266" r="U98"/>
      <c s="266" r="V98"/>
      <c s="266" r="W98"/>
      <c s="266" r="X98"/>
      <c s="266" r="Y98"/>
      <c s="266" r="Z98"/>
      <c s="266" r="AA98"/>
      <c s="266" r="AB98"/>
      <c s="266" r="AC98"/>
      <c s="266" r="AD98"/>
      <c s="266" r="AE98"/>
      <c s="266" r="AF98"/>
      <c s="266" r="AG98"/>
      <c s="266" r="AH98"/>
      <c s="266" r="AI98"/>
      <c s="266" r="AJ98"/>
      <c s="266" r="AK98"/>
      <c s="266" r="AL98"/>
      <c s="266" r="AM98"/>
      <c s="266" r="AN98"/>
      <c s="266" r="AO98"/>
      <c s="266" r="AP98"/>
      <c s="266" r="AQ98"/>
    </row>
    <row customHeight="1" r="99" ht="15.0">
      <c s="146" r="A99"/>
      <c s="146" r="B99"/>
      <c s="146" r="C99"/>
      <c s="146" r="D99"/>
      <c s="146" r="E99"/>
      <c s="146" r="F99"/>
      <c s="146" r="G99"/>
      <c s="146" r="H99"/>
      <c s="146" r="I99"/>
      <c s="146" r="J99"/>
      <c s="146" r="K99"/>
      <c t="s" s="146" r="L99">
        <v>4655</v>
      </c>
      <c t="s" s="146" r="M99">
        <v>4656</v>
      </c>
      <c t="s" s="146" r="N99">
        <v>4657</v>
      </c>
      <c s="146" r="O99"/>
      <c s="146" r="P99"/>
      <c s="146" r="Q99"/>
      <c t="s" s="146" r="R99">
        <v>4658</v>
      </c>
      <c t="s" s="146" r="S99">
        <v>4659</v>
      </c>
      <c t="s" s="146" r="T99">
        <v>4660</v>
      </c>
      <c s="266" r="U99"/>
      <c s="266" r="V99"/>
      <c s="266" r="W99"/>
      <c s="266" r="X99"/>
      <c s="266" r="Y99"/>
      <c s="266" r="Z99"/>
      <c s="266" r="AA99"/>
      <c s="266" r="AB99"/>
      <c s="266" r="AC99"/>
      <c s="266" r="AD99"/>
      <c s="266" r="AE99"/>
      <c s="266" r="AF99"/>
      <c s="266" r="AG99"/>
      <c s="266" r="AH99"/>
      <c s="266" r="AI99"/>
      <c s="266" r="AJ99"/>
      <c s="266" r="AK99"/>
      <c s="266" r="AL99"/>
      <c s="266" r="AM99"/>
      <c s="266" r="AN99"/>
      <c s="266" r="AO99"/>
      <c s="266" r="AP99"/>
      <c s="266" r="AQ99"/>
    </row>
    <row customHeight="1" r="100" ht="15.0">
      <c s="146" r="A100"/>
      <c s="146" r="B100"/>
      <c s="146" r="C100"/>
      <c s="146" r="D100"/>
      <c s="146" r="E100"/>
      <c s="146" r="F100"/>
      <c s="146" r="G100"/>
      <c s="146" r="H100"/>
      <c s="146" r="I100"/>
      <c s="146" r="J100"/>
      <c s="146" r="K100"/>
      <c t="s" s="146" r="L100">
        <v>4665</v>
      </c>
      <c t="s" s="146" r="M100">
        <v>4666</v>
      </c>
      <c t="s" s="146" r="N100">
        <v>4667</v>
      </c>
      <c s="146" r="O100"/>
      <c s="146" r="P100"/>
      <c s="146" r="Q100"/>
      <c t="s" s="146" r="R100">
        <v>4670</v>
      </c>
      <c t="s" s="146" r="S100">
        <v>4674</v>
      </c>
      <c t="s" s="146" r="T100">
        <v>4676</v>
      </c>
      <c s="266" r="U100"/>
      <c s="266" r="V100"/>
      <c s="266" r="W100"/>
      <c s="266" r="X100"/>
      <c s="266" r="Y100"/>
      <c s="266" r="Z100"/>
      <c s="266" r="AA100"/>
      <c s="266" r="AB100"/>
      <c s="266" r="AC100"/>
      <c s="266" r="AD100"/>
      <c s="266" r="AE100"/>
      <c s="266" r="AF100"/>
      <c s="266" r="AG100"/>
      <c s="266" r="AH100"/>
      <c s="266" r="AI100"/>
      <c s="266" r="AJ100"/>
      <c s="266" r="AK100"/>
      <c s="266" r="AL100"/>
      <c s="266" r="AM100"/>
      <c s="266" r="AN100"/>
      <c s="266" r="AO100"/>
      <c s="266" r="AP100"/>
      <c s="266" r="AQ100"/>
    </row>
    <row customHeight="1" r="101" ht="15.0">
      <c s="146" r="A101"/>
      <c s="146" r="B101"/>
      <c s="146" r="C101"/>
      <c s="146" r="D101"/>
      <c s="146" r="E101"/>
      <c s="146" r="F101"/>
      <c s="146" r="G101"/>
      <c s="146" r="H101"/>
      <c s="146" r="I101"/>
      <c s="146" r="J101"/>
      <c s="146" r="K101"/>
      <c t="s" s="146" r="L101">
        <v>4680</v>
      </c>
      <c t="s" s="146" r="M101">
        <v>4681</v>
      </c>
      <c s="146" r="N101"/>
      <c s="146" r="O101"/>
      <c s="146" r="P101"/>
      <c s="146" r="Q101"/>
      <c t="s" s="146" r="R101">
        <v>4683</v>
      </c>
      <c t="s" s="146" r="S101">
        <v>4685</v>
      </c>
      <c t="s" s="146" r="T101">
        <v>4686</v>
      </c>
      <c s="266" r="U101"/>
      <c s="266" r="V101"/>
      <c s="266" r="W101"/>
      <c s="266" r="X101"/>
      <c s="266" r="Y101"/>
      <c s="266" r="Z101"/>
      <c s="266" r="AA101"/>
      <c s="266" r="AB101"/>
      <c s="266" r="AC101"/>
      <c s="266" r="AD101"/>
      <c s="266" r="AE101"/>
      <c s="266" r="AF101"/>
      <c s="266" r="AG101"/>
      <c s="266" r="AH101"/>
      <c s="266" r="AI101"/>
      <c s="266" r="AJ101"/>
      <c s="266" r="AK101"/>
      <c s="266" r="AL101"/>
      <c s="266" r="AM101"/>
      <c s="266" r="AN101"/>
      <c s="266" r="AO101"/>
      <c s="266" r="AP101"/>
      <c s="266" r="AQ101"/>
    </row>
    <row customHeight="1" r="102" ht="15.0">
      <c s="146" r="A102"/>
      <c s="146" r="B102"/>
      <c s="146" r="C102"/>
      <c s="146" r="D102"/>
      <c s="146" r="E102"/>
      <c s="146" r="F102"/>
      <c s="146" r="G102"/>
      <c s="146" r="H102"/>
      <c s="146" r="I102"/>
      <c s="146" r="J102"/>
      <c s="146" r="K102"/>
      <c t="s" s="146" r="L102">
        <v>4691</v>
      </c>
      <c t="s" s="146" r="M102">
        <v>4692</v>
      </c>
      <c t="s" s="146" r="N102">
        <v>4693</v>
      </c>
      <c t="s" s="146" r="O102">
        <v>4694</v>
      </c>
      <c t="s" s="146" r="P102">
        <v>4695</v>
      </c>
      <c t="s" s="146" r="Q102">
        <v>4696</v>
      </c>
      <c t="s" s="146" r="R102">
        <v>4698</v>
      </c>
      <c t="s" s="146" r="S102">
        <v>4700</v>
      </c>
      <c t="s" s="146" r="T102">
        <v>4702</v>
      </c>
      <c s="266" r="U102"/>
      <c s="266" r="V102"/>
      <c s="266" r="W102"/>
      <c s="266" r="X102"/>
      <c s="266" r="Y102"/>
      <c s="266" r="Z102"/>
      <c s="266" r="AA102"/>
      <c s="266" r="AB102"/>
      <c s="266" r="AC102"/>
      <c s="266" r="AD102"/>
      <c s="266" r="AE102"/>
      <c s="266" r="AF102"/>
      <c s="266" r="AG102"/>
      <c s="266" r="AH102"/>
      <c s="266" r="AI102"/>
      <c s="266" r="AJ102"/>
      <c s="266" r="AK102"/>
      <c s="266" r="AL102"/>
      <c s="266" r="AM102"/>
      <c s="266" r="AN102"/>
      <c s="266" r="AO102"/>
      <c s="266" r="AP102"/>
      <c s="266" r="AQ102"/>
    </row>
    <row customHeight="1" r="103" ht="15.0">
      <c s="146" r="A103"/>
      <c s="146" r="B103"/>
      <c s="146" r="C103"/>
      <c s="146" r="D103"/>
      <c s="146" r="E103"/>
      <c s="146" r="F103"/>
      <c s="146" r="G103"/>
      <c s="146" r="H103"/>
      <c s="146" r="I103"/>
      <c s="146" r="J103"/>
      <c s="146" r="K103"/>
      <c t="s" s="96" r="L103">
        <v>4708</v>
      </c>
      <c t="s" s="96" r="M103">
        <v>4709</v>
      </c>
      <c t="s" s="95" r="N103">
        <v>4710</v>
      </c>
      <c t="s" s="96" r="O103">
        <v>4711</v>
      </c>
      <c t="s" s="96" r="P103">
        <v>4712</v>
      </c>
      <c t="s" s="95" r="Q103">
        <v>4713</v>
      </c>
      <c t="s" s="96" r="R103">
        <v>4715</v>
      </c>
      <c t="s" s="96" r="S103">
        <v>4717</v>
      </c>
      <c t="s" s="95" r="T103">
        <v>4719</v>
      </c>
      <c s="266" r="U103"/>
      <c s="266" r="V103"/>
      <c s="266" r="W103"/>
      <c s="266" r="X103"/>
      <c s="266" r="Y103"/>
      <c s="266" r="Z103"/>
      <c s="266" r="AA103"/>
      <c s="266" r="AB103"/>
      <c s="266" r="AC103"/>
      <c s="266" r="AD103"/>
      <c s="266" r="AE103"/>
      <c s="266" r="AF103"/>
      <c s="266" r="AG103"/>
      <c s="266" r="AH103"/>
      <c s="266" r="AI103"/>
      <c s="266" r="AJ103"/>
      <c s="266" r="AK103"/>
      <c s="266" r="AL103"/>
      <c s="266" r="AM103"/>
      <c s="266" r="AN103"/>
      <c s="266" r="AO103"/>
      <c s="266" r="AP103"/>
      <c s="266" r="AQ103"/>
    </row>
    <row customHeight="1" r="104" ht="15.0">
      <c s="146" r="A104"/>
      <c s="146" r="B104"/>
      <c s="146" r="C104"/>
      <c s="146" r="D104"/>
      <c s="146" r="E104"/>
      <c s="146" r="F104"/>
      <c s="146" r="G104"/>
      <c s="146" r="H104"/>
      <c s="146" r="I104"/>
      <c s="146" r="J104"/>
      <c s="146" r="K104"/>
      <c t="s" s="87" r="L104">
        <v>4729</v>
      </c>
      <c s="266" r="U104"/>
      <c s="266" r="V104"/>
      <c s="266" r="W104"/>
      <c s="266" r="X104"/>
      <c s="266" r="Y104"/>
      <c s="266" r="Z104"/>
      <c s="266" r="AA104"/>
      <c s="266" r="AB104"/>
      <c s="266" r="AC104"/>
      <c s="266" r="AD104"/>
      <c s="266" r="AE104"/>
      <c s="266" r="AF104"/>
      <c s="266" r="AG104"/>
      <c s="266" r="AH104"/>
      <c s="266" r="AI104"/>
      <c s="266" r="AJ104"/>
      <c s="266" r="AK104"/>
      <c s="266" r="AL104"/>
      <c s="266" r="AM104"/>
      <c s="266" r="AN104"/>
      <c s="266" r="AO104"/>
      <c s="266" r="AP104"/>
      <c s="266" r="AQ104"/>
    </row>
    <row customHeight="1" r="105" ht="15.0">
      <c s="146" r="A105"/>
      <c s="146" r="B105"/>
      <c s="146" r="C105"/>
      <c s="146" r="D105"/>
      <c s="146" r="E105"/>
      <c s="146" r="F105"/>
      <c s="146" r="G105"/>
      <c s="146" r="H105"/>
      <c s="146" r="I105"/>
      <c s="146" r="J105"/>
      <c s="146" r="K105"/>
      <c t="s" s="146" r="L105">
        <v>4735</v>
      </c>
      <c t="s" s="146" r="M105">
        <v>4737</v>
      </c>
      <c t="s" s="146" r="N105">
        <v>4740</v>
      </c>
      <c t="s" s="146" r="O105">
        <v>4741</v>
      </c>
      <c t="s" s="146" r="P105">
        <v>4743</v>
      </c>
      <c t="s" s="146" r="Q105">
        <v>4744</v>
      </c>
      <c s="146" r="R105"/>
      <c s="146" r="S105"/>
      <c s="146" r="T105"/>
      <c s="266" r="U105"/>
      <c s="266" r="V105"/>
      <c s="266" r="W105"/>
      <c s="266" r="X105"/>
      <c s="266" r="Y105"/>
      <c s="266" r="Z105"/>
      <c s="266" r="AA105"/>
      <c s="266" r="AB105"/>
      <c s="266" r="AC105"/>
      <c s="266" r="AD105"/>
      <c s="266" r="AE105"/>
      <c s="266" r="AF105"/>
      <c s="266" r="AG105"/>
      <c s="266" r="AH105"/>
      <c s="266" r="AI105"/>
      <c s="266" r="AJ105"/>
      <c s="266" r="AK105"/>
      <c s="266" r="AL105"/>
      <c s="266" r="AM105"/>
      <c s="266" r="AN105"/>
      <c s="266" r="AO105"/>
      <c s="266" r="AP105"/>
      <c s="266" r="AQ105"/>
    </row>
    <row customHeight="1" r="106" ht="15.0">
      <c s="146" r="A106"/>
      <c s="146" r="B106"/>
      <c s="146" r="C106"/>
      <c s="146" r="D106"/>
      <c s="146" r="E106"/>
      <c s="146" r="F106"/>
      <c s="146" r="G106"/>
      <c s="146" r="H106"/>
      <c s="146" r="I106"/>
      <c s="146" r="J106"/>
      <c s="146" r="K106"/>
      <c t="s" s="146" r="L106">
        <v>4751</v>
      </c>
      <c t="s" s="146" r="M106">
        <v>4752</v>
      </c>
      <c s="146" r="N106"/>
      <c t="s" s="146" r="O106">
        <v>4753</v>
      </c>
      <c t="s" s="146" r="P106">
        <v>4754</v>
      </c>
      <c t="s" s="146" r="Q106">
        <v>4757</v>
      </c>
      <c s="146" r="R106"/>
      <c s="146" r="S106"/>
      <c s="146" r="T106"/>
      <c s="266" r="U106"/>
      <c s="266" r="V106"/>
      <c s="266" r="W106"/>
      <c s="266" r="X106"/>
      <c s="266" r="Y106"/>
      <c s="266" r="Z106"/>
      <c s="266" r="AA106"/>
      <c s="266" r="AB106"/>
      <c s="266" r="AC106"/>
      <c s="266" r="AD106"/>
      <c s="266" r="AE106"/>
      <c s="266" r="AF106"/>
      <c s="266" r="AG106"/>
      <c s="266" r="AH106"/>
      <c s="266" r="AI106"/>
      <c s="266" r="AJ106"/>
      <c s="266" r="AK106"/>
      <c s="266" r="AL106"/>
      <c s="266" r="AM106"/>
      <c s="266" r="AN106"/>
      <c s="266" r="AO106"/>
      <c s="266" r="AP106"/>
      <c s="266" r="AQ106"/>
    </row>
    <row customHeight="1" r="107" ht="15.0">
      <c s="146" r="A107"/>
      <c s="146" r="B107"/>
      <c s="146" r="C107"/>
      <c s="146" r="D107"/>
      <c s="146" r="E107"/>
      <c s="146" r="F107"/>
      <c s="146" r="G107"/>
      <c s="146" r="H107"/>
      <c s="146" r="I107"/>
      <c s="146" r="J107"/>
      <c s="146" r="K107"/>
      <c t="s" s="146" r="L107">
        <v>4763</v>
      </c>
      <c t="s" s="146" r="M107">
        <v>4765</v>
      </c>
      <c s="146" r="N107"/>
      <c s="146" r="O107"/>
      <c s="146" r="P107"/>
      <c s="146" r="Q107"/>
      <c t="s" s="146" r="R107">
        <v>4767</v>
      </c>
      <c t="s" s="146" r="S107">
        <v>4768</v>
      </c>
      <c t="s" s="146" r="T107">
        <v>4771</v>
      </c>
      <c s="266" r="U107"/>
      <c s="266" r="V107"/>
      <c s="266" r="W107"/>
      <c s="266" r="X107"/>
      <c s="266" r="Y107"/>
      <c s="266" r="Z107"/>
      <c s="266" r="AA107"/>
      <c s="266" r="AB107"/>
      <c s="266" r="AC107"/>
      <c s="266" r="AD107"/>
      <c s="266" r="AE107"/>
      <c s="266" r="AF107"/>
      <c s="266" r="AG107"/>
      <c s="266" r="AH107"/>
      <c s="266" r="AI107"/>
      <c s="266" r="AJ107"/>
      <c s="266" r="AK107"/>
      <c s="266" r="AL107"/>
      <c s="266" r="AM107"/>
      <c s="266" r="AN107"/>
      <c s="266" r="AO107"/>
      <c s="266" r="AP107"/>
      <c s="266" r="AQ107"/>
    </row>
    <row customHeight="1" r="108" ht="15.0">
      <c s="146" r="A108"/>
      <c s="146" r="B108"/>
      <c s="146" r="C108"/>
      <c s="146" r="D108"/>
      <c s="146" r="E108"/>
      <c s="146" r="F108"/>
      <c s="146" r="G108"/>
      <c s="146" r="H108"/>
      <c s="146" r="I108"/>
      <c s="146" r="J108"/>
      <c s="146" r="K108"/>
      <c t="s" s="146" r="L108">
        <v>4776</v>
      </c>
      <c t="s" s="146" r="M108">
        <v>4778</v>
      </c>
      <c t="s" s="146" r="N108">
        <v>4780</v>
      </c>
      <c s="146" r="O108"/>
      <c s="146" r="P108"/>
      <c s="146" r="Q108"/>
      <c t="s" s="146" r="R108">
        <v>4783</v>
      </c>
      <c t="s" s="146" r="S108">
        <v>4785</v>
      </c>
      <c t="s" s="146" r="T108">
        <v>4788</v>
      </c>
      <c s="266" r="U108"/>
      <c s="266" r="V108"/>
      <c s="266" r="W108"/>
      <c s="266" r="X108"/>
      <c s="266" r="Y108"/>
      <c s="266" r="Z108"/>
      <c s="266" r="AA108"/>
      <c s="266" r="AB108"/>
      <c s="266" r="AC108"/>
      <c s="266" r="AD108"/>
      <c s="266" r="AE108"/>
      <c s="266" r="AF108"/>
      <c s="266" r="AG108"/>
      <c s="266" r="AH108"/>
      <c s="266" r="AI108"/>
      <c s="266" r="AJ108"/>
      <c s="266" r="AK108"/>
      <c s="266" r="AL108"/>
      <c s="266" r="AM108"/>
      <c s="266" r="AN108"/>
      <c s="266" r="AO108"/>
      <c s="266" r="AP108"/>
      <c s="266" r="AQ108"/>
    </row>
    <row customHeight="1" r="109" ht="15.0">
      <c s="146" r="A109"/>
      <c s="146" r="B109"/>
      <c s="146" r="C109"/>
      <c s="146" r="D109"/>
      <c s="146" r="E109"/>
      <c s="146" r="F109"/>
      <c s="146" r="G109"/>
      <c s="146" r="H109"/>
      <c s="146" r="I109"/>
      <c s="146" r="J109"/>
      <c s="146" r="K109"/>
      <c t="s" s="384" r="L109">
        <v>4793</v>
      </c>
      <c s="266" r="U109"/>
      <c s="266" r="V109"/>
      <c s="266" r="W109"/>
      <c s="266" r="X109"/>
      <c s="266" r="Y109"/>
      <c s="266" r="Z109"/>
      <c s="266" r="AA109"/>
      <c s="266" r="AB109"/>
      <c s="266" r="AC109"/>
      <c s="266" r="AD109"/>
      <c s="266" r="AE109"/>
      <c s="266" r="AF109"/>
      <c s="266" r="AG109"/>
      <c s="266" r="AH109"/>
      <c s="266" r="AI109"/>
      <c s="266" r="AJ109"/>
      <c s="266" r="AK109"/>
      <c s="266" r="AL109"/>
      <c s="266" r="AM109"/>
      <c s="266" r="AN109"/>
      <c s="266" r="AO109"/>
      <c s="266" r="AP109"/>
      <c s="266" r="AQ109"/>
    </row>
    <row customHeight="1" r="110" ht="15.0">
      <c s="146" r="A110"/>
      <c s="146" r="B110"/>
      <c s="146" r="C110"/>
      <c s="146" r="D110"/>
      <c s="146" r="E110"/>
      <c s="146" r="F110"/>
      <c s="146" r="G110"/>
      <c s="146" r="H110"/>
      <c s="146" r="I110"/>
      <c s="146" r="J110"/>
      <c s="146" r="K110"/>
      <c t="s" s="146" r="L110">
        <v>4796</v>
      </c>
      <c t="s" s="146" r="M110">
        <v>4797</v>
      </c>
      <c s="146" r="N110"/>
      <c t="s" s="146" r="O110">
        <v>4798</v>
      </c>
      <c t="s" s="146" r="P110">
        <v>4799</v>
      </c>
      <c t="s" s="146" r="Q110">
        <v>4800</v>
      </c>
      <c s="146" r="R110"/>
      <c s="146" r="S110"/>
      <c s="146" r="T110"/>
      <c s="266" r="U110"/>
      <c s="266" r="V110"/>
      <c s="266" r="W110"/>
      <c s="266" r="X110"/>
      <c s="266" r="Y110"/>
      <c s="266" r="Z110"/>
      <c s="266" r="AA110"/>
      <c s="266" r="AB110"/>
      <c s="266" r="AC110"/>
      <c s="266" r="AD110"/>
      <c s="266" r="AE110"/>
      <c s="266" r="AF110"/>
      <c s="266" r="AG110"/>
      <c s="266" r="AH110"/>
      <c s="266" r="AI110"/>
      <c s="266" r="AJ110"/>
      <c s="266" r="AK110"/>
      <c s="266" r="AL110"/>
      <c s="266" r="AM110"/>
      <c s="266" r="AN110"/>
      <c s="266" r="AO110"/>
      <c s="266" r="AP110"/>
      <c s="266" r="AQ110"/>
    </row>
    <row customHeight="1" r="111" ht="15.0">
      <c s="146" r="A111"/>
      <c s="146" r="B111"/>
      <c s="146" r="C111"/>
      <c s="146" r="D111"/>
      <c s="146" r="E111"/>
      <c s="146" r="F111"/>
      <c s="146" r="G111"/>
      <c s="146" r="H111"/>
      <c s="146" r="I111"/>
      <c s="146" r="J111"/>
      <c s="146" r="K111"/>
      <c t="s" s="146" r="L111">
        <v>4801</v>
      </c>
      <c t="s" s="146" r="M111">
        <v>4802</v>
      </c>
      <c s="146" r="N111"/>
      <c t="s" s="146" r="O111">
        <v>4803</v>
      </c>
      <c t="s" s="146" r="P111">
        <v>4804</v>
      </c>
      <c t="s" s="146" r="Q111">
        <v>4805</v>
      </c>
      <c s="146" r="R111"/>
      <c s="146" r="S111"/>
      <c s="146" r="T111"/>
      <c s="266" r="U111"/>
      <c s="266" r="V111"/>
      <c s="266" r="W111"/>
      <c s="266" r="X111"/>
      <c s="266" r="Y111"/>
      <c s="266" r="Z111"/>
      <c s="266" r="AA111"/>
      <c s="266" r="AB111"/>
      <c s="266" r="AC111"/>
      <c s="266" r="AD111"/>
      <c s="266" r="AE111"/>
      <c s="266" r="AF111"/>
      <c s="266" r="AG111"/>
      <c s="266" r="AH111"/>
      <c s="266" r="AI111"/>
      <c s="266" r="AJ111"/>
      <c s="266" r="AK111"/>
      <c s="266" r="AL111"/>
      <c s="266" r="AM111"/>
      <c s="266" r="AN111"/>
      <c s="266" r="AO111"/>
      <c s="266" r="AP111"/>
      <c s="266" r="AQ111"/>
    </row>
    <row customHeight="1" r="112" ht="15.0">
      <c s="146" r="A112"/>
      <c s="146" r="B112"/>
      <c s="146" r="C112"/>
      <c s="146" r="D112"/>
      <c s="146" r="E112"/>
      <c s="146" r="F112"/>
      <c s="146" r="G112"/>
      <c s="146" r="H112"/>
      <c s="146" r="I112"/>
      <c s="146" r="J112"/>
      <c s="146" r="K112"/>
      <c t="s" s="146" r="L112">
        <v>4806</v>
      </c>
      <c t="s" s="146" r="M112">
        <v>4807</v>
      </c>
      <c s="146" r="N112"/>
      <c t="s" s="146" r="O112">
        <v>4808</v>
      </c>
      <c t="s" s="146" r="P112">
        <v>4809</v>
      </c>
      <c t="s" s="146" r="Q112">
        <v>4810</v>
      </c>
      <c t="s" s="146" r="R112">
        <v>4811</v>
      </c>
      <c t="s" s="146" r="S112">
        <v>4812</v>
      </c>
      <c t="s" s="146" r="T112">
        <v>4813</v>
      </c>
      <c s="266" r="U112"/>
      <c s="266" r="V112"/>
      <c s="266" r="W112"/>
      <c s="266" r="X112"/>
      <c s="266" r="Y112"/>
      <c s="266" r="Z112"/>
      <c s="266" r="AA112"/>
      <c s="266" r="AB112"/>
      <c s="266" r="AC112"/>
      <c s="266" r="AD112"/>
      <c s="266" r="AE112"/>
      <c s="266" r="AF112"/>
      <c s="266" r="AG112"/>
      <c s="266" r="AH112"/>
      <c s="266" r="AI112"/>
      <c s="266" r="AJ112"/>
      <c s="266" r="AK112"/>
      <c s="266" r="AL112"/>
      <c s="266" r="AM112"/>
      <c s="266" r="AN112"/>
      <c s="266" r="AO112"/>
      <c s="266" r="AP112"/>
      <c s="266" r="AQ112"/>
    </row>
    <row customHeight="1" r="113" ht="15.0">
      <c s="146" r="A113"/>
      <c s="146" r="B113"/>
      <c s="146" r="C113"/>
      <c s="146" r="D113"/>
      <c s="146" r="E113"/>
      <c s="146" r="F113"/>
      <c s="146" r="G113"/>
      <c s="146" r="H113"/>
      <c s="146" r="I113"/>
      <c s="146" r="J113"/>
      <c s="146" r="K113"/>
      <c t="s" s="146" r="L113">
        <v>4814</v>
      </c>
      <c t="s" s="146" r="M113">
        <v>4815</v>
      </c>
      <c s="146" r="N113"/>
      <c s="146" r="O113"/>
      <c s="146" r="P113"/>
      <c s="146" r="Q113"/>
      <c t="s" s="146" r="R113">
        <v>4816</v>
      </c>
      <c t="s" s="146" r="S113">
        <v>4817</v>
      </c>
      <c t="s" s="146" r="T113">
        <v>4818</v>
      </c>
      <c s="266" r="U113"/>
      <c s="266" r="V113"/>
      <c s="266" r="W113"/>
      <c s="266" r="X113"/>
      <c s="266" r="Y113"/>
      <c s="266" r="Z113"/>
      <c s="266" r="AA113"/>
      <c s="266" r="AB113"/>
      <c s="266" r="AC113"/>
      <c s="266" r="AD113"/>
      <c s="266" r="AE113"/>
      <c s="266" r="AF113"/>
      <c s="266" r="AG113"/>
      <c s="266" r="AH113"/>
      <c s="266" r="AI113"/>
      <c s="266" r="AJ113"/>
      <c s="266" r="AK113"/>
      <c s="266" r="AL113"/>
      <c s="266" r="AM113"/>
      <c s="266" r="AN113"/>
      <c s="266" r="AO113"/>
      <c s="266" r="AP113"/>
      <c s="266" r="AQ113"/>
    </row>
    <row customHeight="1" r="114" ht="15.0">
      <c s="146" r="A114"/>
      <c s="146" r="B114"/>
      <c s="146" r="C114"/>
      <c s="146" r="D114"/>
      <c s="146" r="E114"/>
      <c s="146" r="F114"/>
      <c s="146" r="G114"/>
      <c s="146" r="H114"/>
      <c s="146" r="I114"/>
      <c s="146" r="J114"/>
      <c s="146" r="K114"/>
      <c t="s" s="384" r="L114">
        <v>4819</v>
      </c>
      <c s="266" r="U114"/>
      <c s="266" r="V114"/>
      <c s="266" r="W114"/>
      <c s="266" r="X114"/>
      <c s="266" r="Y114"/>
      <c s="266" r="Z114"/>
      <c s="266" r="AA114"/>
      <c s="266" r="AB114"/>
      <c s="266" r="AC114"/>
      <c s="266" r="AD114"/>
      <c s="266" r="AE114"/>
      <c s="266" r="AF114"/>
      <c s="266" r="AG114"/>
      <c s="266" r="AH114"/>
      <c s="266" r="AI114"/>
      <c s="266" r="AJ114"/>
      <c s="266" r="AK114"/>
      <c s="266" r="AL114"/>
      <c s="266" r="AM114"/>
      <c s="266" r="AN114"/>
      <c s="266" r="AO114"/>
      <c s="266" r="AP114"/>
      <c s="266" r="AQ114"/>
    </row>
    <row customHeight="1" r="115" ht="15.0">
      <c s="146" r="A115"/>
      <c s="146" r="B115"/>
      <c s="146" r="C115"/>
      <c s="146" r="D115"/>
      <c s="146" r="E115"/>
      <c s="146" r="F115"/>
      <c s="146" r="G115"/>
      <c s="146" r="H115"/>
      <c s="146" r="I115"/>
      <c s="146" r="J115"/>
      <c s="146" r="K115"/>
      <c t="s" s="146" r="L115">
        <v>4820</v>
      </c>
      <c t="s" s="146" r="M115">
        <v>4821</v>
      </c>
      <c s="146" r="N115"/>
      <c t="s" s="146" r="O115">
        <v>4822</v>
      </c>
      <c t="s" s="146" r="P115">
        <v>4823</v>
      </c>
      <c t="s" s="146" r="Q115">
        <v>4824</v>
      </c>
      <c s="146" r="R115"/>
      <c s="146" r="S115"/>
      <c s="146" r="T115"/>
      <c s="266" r="U115"/>
      <c s="266" r="V115"/>
      <c s="266" r="W115"/>
      <c s="266" r="X115"/>
      <c s="266" r="Y115"/>
      <c s="266" r="Z115"/>
      <c s="266" r="AA115"/>
      <c s="266" r="AB115"/>
      <c s="266" r="AC115"/>
      <c s="266" r="AD115"/>
      <c s="266" r="AE115"/>
      <c s="266" r="AF115"/>
      <c s="266" r="AG115"/>
      <c s="266" r="AH115"/>
      <c s="266" r="AI115"/>
      <c s="266" r="AJ115"/>
      <c s="266" r="AK115"/>
      <c s="266" r="AL115"/>
      <c s="266" r="AM115"/>
      <c s="266" r="AN115"/>
      <c s="266" r="AO115"/>
      <c s="266" r="AP115"/>
      <c s="266" r="AQ115"/>
    </row>
    <row customHeight="1" r="116" ht="15.0">
      <c s="146" r="A116"/>
      <c s="146" r="B116"/>
      <c s="146" r="C116"/>
      <c s="146" r="D116"/>
      <c s="146" r="E116"/>
      <c s="146" r="F116"/>
      <c s="146" r="G116"/>
      <c s="146" r="H116"/>
      <c s="146" r="I116"/>
      <c s="146" r="J116"/>
      <c s="146" r="K116"/>
      <c t="s" s="146" r="L116">
        <v>4825</v>
      </c>
      <c t="s" s="146" r="M116">
        <v>4826</v>
      </c>
      <c s="146" r="N116"/>
      <c t="s" s="146" r="O116">
        <v>4827</v>
      </c>
      <c t="s" s="146" r="P116">
        <v>4828</v>
      </c>
      <c t="s" s="146" r="Q116">
        <v>4829</v>
      </c>
      <c s="146" r="R116"/>
      <c s="146" r="S116"/>
      <c s="146" r="T116"/>
      <c s="266" r="U116"/>
      <c s="266" r="V116"/>
      <c s="266" r="W116"/>
      <c s="266" r="X116"/>
      <c s="266" r="Y116"/>
      <c s="266" r="Z116"/>
      <c s="266" r="AA116"/>
      <c s="266" r="AB116"/>
      <c s="266" r="AC116"/>
      <c s="266" r="AD116"/>
      <c s="266" r="AE116"/>
      <c s="266" r="AF116"/>
      <c s="266" r="AG116"/>
      <c s="266" r="AH116"/>
      <c s="266" r="AI116"/>
      <c s="266" r="AJ116"/>
      <c s="266" r="AK116"/>
      <c s="266" r="AL116"/>
      <c s="266" r="AM116"/>
      <c s="266" r="AN116"/>
      <c s="266" r="AO116"/>
      <c s="266" r="AP116"/>
      <c s="266" r="AQ116"/>
    </row>
    <row customHeight="1" r="117" ht="15.0">
      <c s="146" r="A117"/>
      <c s="146" r="B117"/>
      <c s="146" r="C117"/>
      <c s="146" r="D117"/>
      <c s="146" r="E117"/>
      <c s="146" r="F117"/>
      <c s="146" r="G117"/>
      <c s="146" r="H117"/>
      <c s="146" r="I117"/>
      <c s="146" r="J117"/>
      <c s="146" r="K117"/>
      <c t="s" s="146" r="L117">
        <v>4830</v>
      </c>
      <c t="s" s="146" r="M117">
        <v>4831</v>
      </c>
      <c t="s" s="146" r="N117">
        <v>4832</v>
      </c>
      <c s="146" r="O117"/>
      <c s="146" r="P117"/>
      <c s="146" r="Q117"/>
      <c t="s" s="146" r="R117">
        <v>4833</v>
      </c>
      <c t="s" s="146" r="S117">
        <v>4834</v>
      </c>
      <c t="s" s="146" r="T117">
        <v>4835</v>
      </c>
      <c s="266" r="U117"/>
      <c s="266" r="V117"/>
      <c s="266" r="W117"/>
      <c s="266" r="X117"/>
      <c s="266" r="Y117"/>
      <c s="266" r="Z117"/>
      <c s="266" r="AA117"/>
      <c s="266" r="AB117"/>
      <c s="266" r="AC117"/>
      <c s="266" r="AD117"/>
      <c s="266" r="AE117"/>
      <c s="266" r="AF117"/>
      <c s="266" r="AG117"/>
      <c s="266" r="AH117"/>
      <c s="266" r="AI117"/>
      <c s="266" r="AJ117"/>
      <c s="266" r="AK117"/>
      <c s="266" r="AL117"/>
      <c s="266" r="AM117"/>
      <c s="266" r="AN117"/>
      <c s="266" r="AO117"/>
      <c s="266" r="AP117"/>
      <c s="266" r="AQ117"/>
    </row>
    <row customHeight="1" r="118" ht="15.0">
      <c s="146" r="A118"/>
      <c s="146" r="B118"/>
      <c s="146" r="C118"/>
      <c s="146" r="D118"/>
      <c s="146" r="E118"/>
      <c s="146" r="F118"/>
      <c s="146" r="G118"/>
      <c s="146" r="H118"/>
      <c s="146" r="I118"/>
      <c s="146" r="J118"/>
      <c s="146" r="K118"/>
      <c t="s" s="146" r="L118">
        <v>4836</v>
      </c>
      <c t="s" s="146" r="M118">
        <v>4837</v>
      </c>
      <c t="s" s="146" r="N118">
        <v>4841</v>
      </c>
      <c s="146" r="O118"/>
      <c s="146" r="P118"/>
      <c s="146" r="Q118"/>
      <c t="s" s="146" r="R118">
        <v>4842</v>
      </c>
      <c t="s" s="146" r="S118">
        <v>4843</v>
      </c>
      <c t="s" s="146" r="T118">
        <v>4844</v>
      </c>
      <c s="266" r="U118"/>
      <c s="266" r="V118"/>
      <c s="266" r="W118"/>
      <c s="266" r="X118"/>
      <c s="266" r="Y118"/>
      <c s="266" r="Z118"/>
      <c s="266" r="AA118"/>
      <c s="266" r="AB118"/>
      <c s="266" r="AC118"/>
      <c s="266" r="AD118"/>
      <c s="266" r="AE118"/>
      <c s="266" r="AF118"/>
      <c s="266" r="AG118"/>
      <c s="266" r="AH118"/>
      <c s="266" r="AI118"/>
      <c s="266" r="AJ118"/>
      <c s="266" r="AK118"/>
      <c s="266" r="AL118"/>
      <c s="266" r="AM118"/>
      <c s="266" r="AN118"/>
      <c s="266" r="AO118"/>
      <c s="266" r="AP118"/>
      <c s="266" r="AQ118"/>
    </row>
    <row customHeight="1" r="119" ht="15.0">
      <c s="146" r="A119"/>
      <c s="146" r="B119"/>
      <c s="146" r="C119"/>
      <c s="146" r="D119"/>
      <c s="146" r="E119"/>
      <c s="146" r="F119"/>
      <c s="146" r="G119"/>
      <c s="146" r="H119"/>
      <c s="146" r="I119"/>
      <c s="146" r="J119"/>
      <c s="146" r="K119"/>
      <c t="s" s="146" r="L119">
        <v>4845</v>
      </c>
      <c t="s" s="146" r="M119">
        <v>4846</v>
      </c>
      <c t="s" s="146" r="N119">
        <v>4847</v>
      </c>
      <c s="146" r="O119"/>
      <c s="146" r="P119"/>
      <c s="146" r="Q119"/>
      <c t="s" s="146" r="R119">
        <v>4848</v>
      </c>
      <c t="s" s="146" r="S119">
        <v>4849</v>
      </c>
      <c t="s" s="146" r="T119">
        <v>4851</v>
      </c>
      <c s="266" r="U119"/>
      <c s="266" r="V119"/>
      <c s="266" r="W119"/>
      <c s="266" r="X119"/>
      <c s="266" r="Y119"/>
      <c s="266" r="Z119"/>
      <c s="266" r="AA119"/>
      <c s="266" r="AB119"/>
      <c s="266" r="AC119"/>
      <c s="266" r="AD119"/>
      <c s="266" r="AE119"/>
      <c s="266" r="AF119"/>
      <c s="266" r="AG119"/>
      <c s="266" r="AH119"/>
      <c s="266" r="AI119"/>
      <c s="266" r="AJ119"/>
      <c s="266" r="AK119"/>
      <c s="266" r="AL119"/>
      <c s="266" r="AM119"/>
      <c s="266" r="AN119"/>
      <c s="266" r="AO119"/>
      <c s="266" r="AP119"/>
      <c s="266" r="AQ119"/>
    </row>
    <row customHeight="1" r="120" ht="15.0">
      <c s="146" r="A120"/>
      <c s="146" r="B120"/>
      <c s="146" r="C120"/>
      <c s="146" r="D120"/>
      <c s="146" r="E120"/>
      <c s="146" r="F120"/>
      <c s="146" r="G120"/>
      <c s="146" r="H120"/>
      <c s="146" r="I120"/>
      <c s="146" r="J120"/>
      <c s="146" r="K120"/>
      <c t="s" s="146" r="L120">
        <v>4856</v>
      </c>
      <c t="s" s="146" r="M120">
        <v>4859</v>
      </c>
      <c t="s" s="146" r="N120">
        <v>4861</v>
      </c>
      <c s="146" r="O120"/>
      <c s="146" r="P120"/>
      <c s="146" r="Q120"/>
      <c t="s" s="146" r="R120">
        <v>4864</v>
      </c>
      <c t="s" s="146" r="S120">
        <v>4866</v>
      </c>
      <c t="s" s="146" r="T120">
        <v>4868</v>
      </c>
      <c s="266" r="U120"/>
      <c s="266" r="V120"/>
      <c s="266" r="W120"/>
      <c s="266" r="X120"/>
      <c s="266" r="Y120"/>
      <c s="266" r="Z120"/>
      <c s="266" r="AA120"/>
      <c s="266" r="AB120"/>
      <c s="266" r="AC120"/>
      <c s="266" r="AD120"/>
      <c s="266" r="AE120"/>
      <c s="266" r="AF120"/>
      <c s="266" r="AG120"/>
      <c s="266" r="AH120"/>
      <c s="266" r="AI120"/>
      <c s="266" r="AJ120"/>
      <c s="266" r="AK120"/>
      <c s="266" r="AL120"/>
      <c s="266" r="AM120"/>
      <c s="266" r="AN120"/>
      <c s="266" r="AO120"/>
      <c s="266" r="AP120"/>
      <c s="266" r="AQ120"/>
    </row>
    <row customHeight="1" r="121" ht="15.0">
      <c s="146" r="A121"/>
      <c s="146" r="B121"/>
      <c s="146" r="C121"/>
      <c s="146" r="D121"/>
      <c s="146" r="E121"/>
      <c s="146" r="F121"/>
      <c s="146" r="G121"/>
      <c s="146" r="H121"/>
      <c s="146" r="I121"/>
      <c s="146" r="J121"/>
      <c s="146" r="K121"/>
      <c t="s" s="146" r="L121">
        <v>4871</v>
      </c>
      <c t="s" s="146" r="M121">
        <v>4872</v>
      </c>
      <c s="146" r="N121"/>
      <c t="s" s="146" r="O121">
        <v>4873</v>
      </c>
      <c t="s" s="146" r="P121">
        <v>4874</v>
      </c>
      <c t="s" s="146" r="Q121">
        <v>4875</v>
      </c>
      <c t="s" s="146" r="R121">
        <v>4876</v>
      </c>
      <c t="s" s="146" r="S121">
        <v>4877</v>
      </c>
      <c t="s" s="146" r="T121">
        <v>4878</v>
      </c>
      <c s="266" r="U121"/>
      <c s="266" r="V121"/>
      <c s="266" r="W121"/>
      <c s="266" r="X121"/>
      <c s="266" r="Y121"/>
      <c s="266" r="Z121"/>
      <c s="266" r="AA121"/>
      <c s="266" r="AB121"/>
      <c s="266" r="AC121"/>
      <c s="266" r="AD121"/>
      <c s="266" r="AE121"/>
      <c s="266" r="AF121"/>
      <c s="266" r="AG121"/>
      <c s="266" r="AH121"/>
      <c s="266" r="AI121"/>
      <c s="266" r="AJ121"/>
      <c s="266" r="AK121"/>
      <c s="266" r="AL121"/>
      <c s="266" r="AM121"/>
      <c s="266" r="AN121"/>
      <c s="266" r="AO121"/>
      <c s="266" r="AP121"/>
      <c s="266" r="AQ121"/>
    </row>
    <row customHeight="1" r="122" ht="15.0">
      <c s="146" r="A122"/>
      <c s="146" r="B122"/>
      <c s="146" r="C122"/>
      <c s="146" r="D122"/>
      <c s="146" r="E122"/>
      <c s="146" r="F122"/>
      <c s="146" r="G122"/>
      <c s="146" r="H122"/>
      <c s="146" r="I122"/>
      <c s="146" r="J122"/>
      <c s="146" r="K122"/>
      <c t="s" s="146" r="L122">
        <v>4879</v>
      </c>
      <c t="s" s="146" r="M122">
        <v>4880</v>
      </c>
      <c s="146" r="N122"/>
      <c t="s" s="146" r="O122">
        <v>4881</v>
      </c>
      <c t="s" s="146" r="P122">
        <v>4882</v>
      </c>
      <c t="s" s="146" r="Q122">
        <v>4883</v>
      </c>
      <c s="146" r="R122"/>
      <c s="146" r="S122"/>
      <c s="146" r="T122"/>
      <c s="266" r="U122"/>
      <c s="266" r="V122"/>
      <c s="266" r="W122"/>
      <c s="266" r="X122"/>
      <c s="266" r="Y122"/>
      <c s="266" r="Z122"/>
      <c s="266" r="AA122"/>
      <c s="266" r="AB122"/>
      <c s="266" r="AC122"/>
      <c s="266" r="AD122"/>
      <c s="266" r="AE122"/>
      <c s="266" r="AF122"/>
      <c s="266" r="AG122"/>
      <c s="266" r="AH122"/>
      <c s="266" r="AI122"/>
      <c s="266" r="AJ122"/>
      <c s="266" r="AK122"/>
      <c s="266" r="AL122"/>
      <c s="266" r="AM122"/>
      <c s="266" r="AN122"/>
      <c s="266" r="AO122"/>
      <c s="266" r="AP122"/>
      <c s="266" r="AQ122"/>
    </row>
    <row customHeight="1" r="123" ht="15.0">
      <c s="146" r="A123"/>
      <c s="146" r="B123"/>
      <c s="146" r="C123"/>
      <c s="146" r="D123"/>
      <c s="146" r="E123"/>
      <c s="146" r="F123"/>
      <c s="146" r="G123"/>
      <c s="146" r="H123"/>
      <c s="146" r="I123"/>
      <c s="146" r="J123"/>
      <c s="146" r="K123"/>
      <c t="s" s="146" r="L123">
        <v>4884</v>
      </c>
      <c t="s" s="146" r="M123">
        <v>4885</v>
      </c>
      <c s="146" r="N123"/>
      <c s="146" r="O123"/>
      <c s="146" r="P123"/>
      <c s="146" r="Q123"/>
      <c t="s" s="146" r="R123">
        <v>4887</v>
      </c>
      <c t="s" s="146" r="S123">
        <v>4888</v>
      </c>
      <c t="s" s="146" r="T123">
        <v>4889</v>
      </c>
      <c s="266" r="U123"/>
      <c s="266" r="V123"/>
      <c s="266" r="W123"/>
      <c s="266" r="X123"/>
      <c s="266" r="Y123"/>
      <c s="266" r="Z123"/>
      <c s="266" r="AA123"/>
      <c s="266" r="AB123"/>
      <c s="266" r="AC123"/>
      <c s="266" r="AD123"/>
      <c s="266" r="AE123"/>
      <c s="266" r="AF123"/>
      <c s="266" r="AG123"/>
      <c s="266" r="AH123"/>
      <c s="266" r="AI123"/>
      <c s="266" r="AJ123"/>
      <c s="266" r="AK123"/>
      <c s="266" r="AL123"/>
      <c s="266" r="AM123"/>
      <c s="266" r="AN123"/>
      <c s="266" r="AO123"/>
      <c s="266" r="AP123"/>
      <c s="266" r="AQ123"/>
    </row>
    <row customHeight="1" r="124" ht="15.0">
      <c s="146" r="A124"/>
      <c s="146" r="B124"/>
      <c s="146" r="C124"/>
      <c s="146" r="D124"/>
      <c s="146" r="E124"/>
      <c s="146" r="F124"/>
      <c s="146" r="G124"/>
      <c s="146" r="H124"/>
      <c s="146" r="I124"/>
      <c s="146" r="J124"/>
      <c s="146" r="K124"/>
      <c t="s" s="146" r="L124">
        <v>4892</v>
      </c>
      <c t="s" s="146" r="M124">
        <v>4893</v>
      </c>
      <c s="146" r="N124"/>
      <c t="s" s="146" r="O124">
        <v>4894</v>
      </c>
      <c t="s" s="146" r="P124">
        <v>4895</v>
      </c>
      <c t="s" s="146" r="Q124">
        <v>4896</v>
      </c>
      <c t="s" s="146" r="R124">
        <v>4897</v>
      </c>
      <c t="s" s="146" r="S124">
        <v>4898</v>
      </c>
      <c t="s" s="146" r="T124">
        <v>4899</v>
      </c>
      <c s="266" r="U124"/>
      <c s="266" r="V124"/>
      <c s="266" r="W124"/>
      <c s="266" r="X124"/>
      <c s="266" r="Y124"/>
      <c s="266" r="Z124"/>
      <c s="266" r="AA124"/>
      <c s="266" r="AB124"/>
      <c s="266" r="AC124"/>
      <c s="266" r="AD124"/>
      <c s="266" r="AE124"/>
      <c s="266" r="AF124"/>
      <c s="266" r="AG124"/>
      <c s="266" r="AH124"/>
      <c s="266" r="AI124"/>
      <c s="266" r="AJ124"/>
      <c s="266" r="AK124"/>
      <c s="266" r="AL124"/>
      <c s="266" r="AM124"/>
      <c s="266" r="AN124"/>
      <c s="266" r="AO124"/>
      <c s="266" r="AP124"/>
      <c s="266" r="AQ124"/>
    </row>
    <row customHeight="1" r="125" ht="15.0">
      <c s="146" r="A125"/>
      <c s="146" r="B125"/>
      <c s="146" r="C125"/>
      <c s="146" r="D125"/>
      <c s="146" r="E125"/>
      <c s="146" r="F125"/>
      <c s="146" r="G125"/>
      <c s="146" r="H125"/>
      <c s="146" r="I125"/>
      <c s="146" r="J125"/>
      <c s="146" r="K125"/>
      <c t="s" s="146" r="L125">
        <v>4900</v>
      </c>
      <c t="s" s="146" r="M125">
        <v>4901</v>
      </c>
      <c s="146" r="N125"/>
      <c s="146" r="O125"/>
      <c s="146" r="P125"/>
      <c s="146" r="Q125"/>
      <c t="s" s="146" r="R125">
        <v>4902</v>
      </c>
      <c t="s" s="146" r="S125">
        <v>4903</v>
      </c>
      <c t="s" s="146" r="T125">
        <v>4904</v>
      </c>
      <c s="266" r="U125"/>
      <c s="266" r="V125"/>
      <c s="266" r="W125"/>
      <c s="266" r="X125"/>
      <c s="266" r="Y125"/>
      <c s="266" r="Z125"/>
      <c s="266" r="AA125"/>
      <c s="266" r="AB125"/>
      <c s="266" r="AC125"/>
      <c s="266" r="AD125"/>
      <c s="266" r="AE125"/>
      <c s="266" r="AF125"/>
      <c s="266" r="AG125"/>
      <c s="266" r="AH125"/>
      <c s="266" r="AI125"/>
      <c s="266" r="AJ125"/>
      <c s="266" r="AK125"/>
      <c s="266" r="AL125"/>
      <c s="266" r="AM125"/>
      <c s="266" r="AN125"/>
      <c s="266" r="AO125"/>
      <c s="266" r="AP125"/>
      <c s="266" r="AQ125"/>
    </row>
    <row customHeight="1" r="126" ht="15.0">
      <c s="146" r="A126"/>
      <c s="146" r="B126"/>
      <c s="146" r="C126"/>
      <c s="146" r="D126"/>
      <c s="146" r="E126"/>
      <c s="146" r="F126"/>
      <c s="146" r="G126"/>
      <c s="146" r="H126"/>
      <c s="146" r="I126"/>
      <c s="146" r="J126"/>
      <c s="146" r="K126"/>
      <c t="s" s="146" r="L126">
        <v>4905</v>
      </c>
      <c t="s" s="146" r="M126">
        <v>4906</v>
      </c>
      <c s="146" r="N126"/>
      <c t="s" s="146" r="O126">
        <v>4907</v>
      </c>
      <c t="s" s="146" r="P126">
        <v>4908</v>
      </c>
      <c t="s" s="146" r="Q126">
        <v>4909</v>
      </c>
      <c t="s" s="146" r="R126">
        <v>4910</v>
      </c>
      <c t="s" s="146" r="S126">
        <v>4911</v>
      </c>
      <c t="s" s="146" r="T126">
        <v>4912</v>
      </c>
      <c s="266" r="U126"/>
      <c s="266" r="V126"/>
      <c s="266" r="W126"/>
      <c s="266" r="X126"/>
      <c s="266" r="Y126"/>
      <c s="266" r="Z126"/>
      <c s="266" r="AA126"/>
      <c s="266" r="AB126"/>
      <c s="266" r="AC126"/>
      <c s="266" r="AD126"/>
      <c s="266" r="AE126"/>
      <c s="266" r="AF126"/>
      <c s="266" r="AG126"/>
      <c s="266" r="AH126"/>
      <c s="266" r="AI126"/>
      <c s="266" r="AJ126"/>
      <c s="266" r="AK126"/>
      <c s="266" r="AL126"/>
      <c s="266" r="AM126"/>
      <c s="266" r="AN126"/>
      <c s="266" r="AO126"/>
      <c s="266" r="AP126"/>
      <c s="266" r="AQ126"/>
    </row>
    <row customHeight="1" r="127" ht="15.0">
      <c s="146" r="A127"/>
      <c s="146" r="B127"/>
      <c s="146" r="C127"/>
      <c s="146" r="D127"/>
      <c s="146" r="E127"/>
      <c s="146" r="F127"/>
      <c s="146" r="G127"/>
      <c s="146" r="H127"/>
      <c s="146" r="I127"/>
      <c s="146" r="J127"/>
      <c s="146" r="K127"/>
      <c t="s" s="146" r="L127">
        <v>4913</v>
      </c>
      <c t="s" s="146" r="M127">
        <v>4914</v>
      </c>
      <c s="146" r="N127"/>
      <c t="s" s="146" r="O127">
        <v>4915</v>
      </c>
      <c t="s" s="146" r="P127">
        <v>4916</v>
      </c>
      <c t="s" s="146" r="Q127">
        <v>4917</v>
      </c>
      <c t="s" s="146" r="R127">
        <v>4918</v>
      </c>
      <c t="s" s="146" r="S127">
        <v>4919</v>
      </c>
      <c t="s" s="146" r="T127">
        <v>4920</v>
      </c>
      <c s="266" r="U127"/>
      <c s="266" r="V127"/>
      <c s="266" r="W127"/>
      <c s="266" r="X127"/>
      <c s="266" r="Y127"/>
      <c s="266" r="Z127"/>
      <c s="266" r="AA127"/>
      <c s="266" r="AB127"/>
      <c s="266" r="AC127"/>
      <c s="266" r="AD127"/>
      <c s="266" r="AE127"/>
      <c s="266" r="AF127"/>
      <c s="266" r="AG127"/>
      <c s="266" r="AH127"/>
      <c s="266" r="AI127"/>
      <c s="266" r="AJ127"/>
      <c s="266" r="AK127"/>
      <c s="266" r="AL127"/>
      <c s="266" r="AM127"/>
      <c s="266" r="AN127"/>
      <c s="266" r="AO127"/>
      <c s="266" r="AP127"/>
      <c s="266" r="AQ127"/>
    </row>
    <row customHeight="1" r="128" ht="15.0">
      <c s="146" r="A128"/>
      <c s="146" r="B128"/>
      <c s="146" r="C128"/>
      <c s="146" r="D128"/>
      <c s="146" r="E128"/>
      <c s="146" r="F128"/>
      <c s="146" r="G128"/>
      <c s="146" r="H128"/>
      <c s="146" r="I128"/>
      <c s="146" r="J128"/>
      <c s="146" r="K128"/>
      <c t="s" s="384" r="L128">
        <v>4922</v>
      </c>
      <c s="266" r="U128"/>
      <c s="266" r="V128"/>
      <c s="266" r="W128"/>
      <c s="266" r="X128"/>
      <c s="266" r="Y128"/>
      <c s="266" r="Z128"/>
      <c s="266" r="AA128"/>
      <c s="266" r="AB128"/>
      <c s="266" r="AC128"/>
      <c s="266" r="AD128"/>
      <c s="266" r="AE128"/>
      <c s="266" r="AF128"/>
      <c s="266" r="AG128"/>
      <c s="266" r="AH128"/>
      <c s="266" r="AI128"/>
      <c s="266" r="AJ128"/>
      <c s="266" r="AK128"/>
      <c s="266" r="AL128"/>
      <c s="266" r="AM128"/>
      <c s="266" r="AN128"/>
      <c s="266" r="AO128"/>
      <c s="266" r="AP128"/>
      <c s="266" r="AQ128"/>
    </row>
    <row customHeight="1" r="129" ht="15.0">
      <c s="146" r="A129"/>
      <c s="146" r="B129"/>
      <c s="146" r="C129"/>
      <c s="146" r="D129"/>
      <c s="146" r="E129"/>
      <c s="146" r="F129"/>
      <c s="146" r="G129"/>
      <c s="146" r="H129"/>
      <c s="146" r="I129"/>
      <c s="146" r="J129"/>
      <c s="146" r="K129"/>
      <c t="s" s="146" r="L129">
        <v>4923</v>
      </c>
      <c t="s" s="146" r="M129">
        <v>4924</v>
      </c>
      <c s="146" r="N129"/>
      <c t="s" s="146" r="O129">
        <v>4925</v>
      </c>
      <c t="s" s="146" r="P129">
        <v>4926</v>
      </c>
      <c t="s" s="146" r="Q129">
        <v>4927</v>
      </c>
      <c s="146" r="R129"/>
      <c s="146" r="S129"/>
      <c s="146" r="T129"/>
      <c s="266" r="U129"/>
      <c s="266" r="V129"/>
      <c s="266" r="W129"/>
      <c s="266" r="X129"/>
      <c s="266" r="Y129"/>
      <c s="266" r="Z129"/>
      <c s="266" r="AA129"/>
      <c s="266" r="AB129"/>
      <c s="266" r="AC129"/>
      <c s="266" r="AD129"/>
      <c s="266" r="AE129"/>
      <c s="266" r="AF129"/>
      <c s="266" r="AG129"/>
      <c s="266" r="AH129"/>
      <c s="266" r="AI129"/>
      <c s="266" r="AJ129"/>
      <c s="266" r="AK129"/>
      <c s="266" r="AL129"/>
      <c s="266" r="AM129"/>
      <c s="266" r="AN129"/>
      <c s="266" r="AO129"/>
      <c s="266" r="AP129"/>
      <c s="266" r="AQ129"/>
    </row>
    <row customHeight="1" r="130" ht="15.0">
      <c s="146" r="A130"/>
      <c s="146" r="B130"/>
      <c s="146" r="C130"/>
      <c s="146" r="D130"/>
      <c s="146" r="E130"/>
      <c s="146" r="F130"/>
      <c s="146" r="G130"/>
      <c s="146" r="H130"/>
      <c s="146" r="I130"/>
      <c s="146" r="J130"/>
      <c s="146" r="K130"/>
      <c t="s" s="146" r="L130">
        <v>4928</v>
      </c>
      <c t="s" s="146" r="M130">
        <v>4929</v>
      </c>
      <c s="146" r="N130"/>
      <c t="s" s="146" r="O130">
        <v>4931</v>
      </c>
      <c t="s" s="146" r="P130">
        <v>4932</v>
      </c>
      <c t="s" s="146" r="Q130">
        <v>4933</v>
      </c>
      <c t="s" s="146" r="R130">
        <v>4934</v>
      </c>
      <c t="s" s="146" r="S130">
        <v>4935</v>
      </c>
      <c t="s" s="146" r="T130">
        <v>4936</v>
      </c>
      <c s="266" r="U130"/>
      <c s="266" r="V130"/>
      <c s="266" r="W130"/>
      <c s="266" r="X130"/>
      <c s="266" r="Y130"/>
      <c s="266" r="Z130"/>
      <c s="266" r="AA130"/>
      <c s="266" r="AB130"/>
      <c s="266" r="AC130"/>
      <c s="266" r="AD130"/>
      <c s="266" r="AE130"/>
      <c s="266" r="AF130"/>
      <c s="266" r="AG130"/>
      <c s="266" r="AH130"/>
      <c s="266" r="AI130"/>
      <c s="266" r="AJ130"/>
      <c s="266" r="AK130"/>
      <c s="266" r="AL130"/>
      <c s="266" r="AM130"/>
      <c s="266" r="AN130"/>
      <c s="266" r="AO130"/>
      <c s="266" r="AP130"/>
      <c s="266" r="AQ130"/>
    </row>
    <row customHeight="1" r="131" ht="15.0">
      <c s="146" r="A131"/>
      <c s="146" r="B131"/>
      <c s="146" r="C131"/>
      <c s="146" r="D131"/>
      <c s="146" r="E131"/>
      <c s="146" r="F131"/>
      <c s="146" r="G131"/>
      <c s="146" r="H131"/>
      <c s="146" r="I131"/>
      <c s="146" r="J131"/>
      <c s="146" r="K131"/>
      <c t="s" s="146" r="L131">
        <v>4937</v>
      </c>
      <c t="s" s="146" r="M131">
        <v>4938</v>
      </c>
      <c s="146" r="N131"/>
      <c t="s" s="146" r="O131">
        <v>4939</v>
      </c>
      <c t="s" s="146" r="P131">
        <v>4941</v>
      </c>
      <c s="146" r="Q131"/>
      <c t="s" s="146" r="R131">
        <v>4942</v>
      </c>
      <c t="s" s="146" r="S131">
        <v>4943</v>
      </c>
      <c t="s" s="146" r="T131">
        <v>4944</v>
      </c>
      <c s="266" r="U131"/>
      <c s="266" r="V131"/>
      <c s="266" r="W131"/>
      <c s="266" r="X131"/>
      <c s="266" r="Y131"/>
      <c s="266" r="Z131"/>
      <c s="266" r="AA131"/>
      <c s="266" r="AB131"/>
      <c s="266" r="AC131"/>
      <c s="266" r="AD131"/>
      <c s="266" r="AE131"/>
      <c s="266" r="AF131"/>
      <c s="266" r="AG131"/>
      <c s="266" r="AH131"/>
      <c s="266" r="AI131"/>
      <c s="266" r="AJ131"/>
      <c s="266" r="AK131"/>
      <c s="266" r="AL131"/>
      <c s="266" r="AM131"/>
      <c s="266" r="AN131"/>
      <c s="266" r="AO131"/>
      <c s="266" r="AP131"/>
      <c s="266" r="AQ131"/>
    </row>
    <row customHeight="1" r="132" ht="15.0">
      <c s="146" r="A132"/>
      <c s="146" r="B132"/>
      <c s="146" r="C132"/>
      <c s="146" r="D132"/>
      <c s="146" r="E132"/>
      <c s="146" r="F132"/>
      <c s="146" r="G132"/>
      <c s="146" r="H132"/>
      <c s="146" r="I132"/>
      <c s="146" r="J132"/>
      <c s="146" r="K132"/>
      <c t="s" s="146" r="L132">
        <v>4945</v>
      </c>
      <c t="s" s="146" r="M132">
        <v>4946</v>
      </c>
      <c s="146" r="N132"/>
      <c t="s" s="146" r="O132">
        <v>4947</v>
      </c>
      <c t="s" s="146" r="P132">
        <v>4948</v>
      </c>
      <c t="s" s="146" r="Q132">
        <v>4949</v>
      </c>
      <c t="s" s="146" r="R132">
        <v>4950</v>
      </c>
      <c t="s" s="146" r="S132">
        <v>4951</v>
      </c>
      <c t="s" s="146" r="T132">
        <v>4952</v>
      </c>
      <c s="266" r="U132"/>
      <c s="266" r="V132"/>
      <c s="266" r="W132"/>
      <c s="266" r="X132"/>
      <c s="266" r="Y132"/>
      <c s="266" r="Z132"/>
      <c s="266" r="AA132"/>
      <c s="266" r="AB132"/>
      <c s="266" r="AC132"/>
      <c s="266" r="AD132"/>
      <c s="266" r="AE132"/>
      <c s="266" r="AF132"/>
      <c s="266" r="AG132"/>
      <c s="266" r="AH132"/>
      <c s="266" r="AI132"/>
      <c s="266" r="AJ132"/>
      <c s="266" r="AK132"/>
      <c s="266" r="AL132"/>
      <c s="266" r="AM132"/>
      <c s="266" r="AN132"/>
      <c s="266" r="AO132"/>
      <c s="266" r="AP132"/>
      <c s="266" r="AQ132"/>
    </row>
    <row customHeight="1" r="133" ht="15.0">
      <c s="146" r="A133"/>
      <c s="146" r="B133"/>
      <c s="146" r="C133"/>
      <c s="146" r="D133"/>
      <c s="146" r="E133"/>
      <c s="146" r="F133"/>
      <c s="146" r="G133"/>
      <c s="146" r="H133"/>
      <c s="146" r="I133"/>
      <c s="146" r="J133"/>
      <c s="146" r="K133"/>
      <c t="s" s="146" r="L133">
        <v>4953</v>
      </c>
      <c t="s" s="146" r="M133">
        <v>4954</v>
      </c>
      <c s="146" r="N133"/>
      <c t="s" s="146" r="O133">
        <v>4955</v>
      </c>
      <c t="s" s="146" r="P133">
        <v>4956</v>
      </c>
      <c t="s" s="146" r="Q133">
        <v>4957</v>
      </c>
      <c t="s" s="146" r="R133">
        <v>4958</v>
      </c>
      <c t="s" s="146" r="S133">
        <v>4959</v>
      </c>
      <c t="s" s="146" r="T133">
        <v>4960</v>
      </c>
      <c s="266" r="U133"/>
      <c s="266" r="V133"/>
      <c s="266" r="W133"/>
      <c s="266" r="X133"/>
      <c s="266" r="Y133"/>
      <c s="266" r="Z133"/>
      <c s="266" r="AA133"/>
      <c s="266" r="AB133"/>
      <c s="266" r="AC133"/>
      <c s="266" r="AD133"/>
      <c s="266" r="AE133"/>
      <c s="266" r="AF133"/>
      <c s="266" r="AG133"/>
      <c s="266" r="AH133"/>
      <c s="266" r="AI133"/>
      <c s="266" r="AJ133"/>
      <c s="266" r="AK133"/>
      <c s="266" r="AL133"/>
      <c s="266" r="AM133"/>
      <c s="266" r="AN133"/>
      <c s="266" r="AO133"/>
      <c s="266" r="AP133"/>
      <c s="266" r="AQ133"/>
    </row>
    <row customHeight="1" r="134" ht="15.0">
      <c s="146" r="A134"/>
      <c s="146" r="B134"/>
      <c s="146" r="C134"/>
      <c s="146" r="D134"/>
      <c s="146" r="E134"/>
      <c s="146" r="F134"/>
      <c s="146" r="G134"/>
      <c s="146" r="H134"/>
      <c s="146" r="I134"/>
      <c s="146" r="J134"/>
      <c s="146" r="K134"/>
      <c t="s" s="384" r="L134">
        <v>4961</v>
      </c>
      <c s="266" r="U134"/>
      <c s="266" r="V134"/>
      <c s="266" r="W134"/>
      <c s="266" r="X134"/>
      <c s="266" r="Y134"/>
      <c s="266" r="Z134"/>
      <c s="266" r="AA134"/>
      <c s="266" r="AB134"/>
      <c s="266" r="AC134"/>
      <c s="266" r="AD134"/>
      <c s="266" r="AE134"/>
      <c s="266" r="AF134"/>
      <c s="266" r="AG134"/>
      <c s="266" r="AH134"/>
      <c s="266" r="AI134"/>
      <c s="266" r="AJ134"/>
      <c s="266" r="AK134"/>
      <c s="266" r="AL134"/>
      <c s="266" r="AM134"/>
      <c s="266" r="AN134"/>
      <c s="266" r="AO134"/>
      <c s="266" r="AP134"/>
      <c s="266" r="AQ134"/>
    </row>
    <row customHeight="1" r="135" ht="15.0">
      <c s="146" r="A135"/>
      <c s="146" r="B135"/>
      <c s="146" r="C135"/>
      <c s="146" r="D135"/>
      <c s="146" r="E135"/>
      <c s="146" r="F135"/>
      <c s="146" r="G135"/>
      <c s="146" r="H135"/>
      <c s="146" r="I135"/>
      <c s="146" r="J135"/>
      <c s="146" r="K135"/>
      <c t="s" s="146" r="L135">
        <v>4962</v>
      </c>
      <c t="s" s="146" r="M135">
        <v>4963</v>
      </c>
      <c s="146" r="N135"/>
      <c s="146" r="O135"/>
      <c s="146" r="P135"/>
      <c s="146" r="Q135"/>
      <c t="s" s="146" r="R135">
        <v>4964</v>
      </c>
      <c t="s" s="146" r="S135">
        <v>4965</v>
      </c>
      <c t="s" s="146" r="T135">
        <v>4966</v>
      </c>
      <c s="266" r="U135"/>
      <c s="266" r="V135"/>
      <c s="266" r="W135"/>
      <c s="266" r="X135"/>
      <c s="266" r="Y135"/>
      <c s="266" r="Z135"/>
      <c s="266" r="AA135"/>
      <c s="266" r="AB135"/>
      <c s="266" r="AC135"/>
      <c s="266" r="AD135"/>
      <c s="266" r="AE135"/>
      <c s="266" r="AF135"/>
      <c s="266" r="AG135"/>
      <c s="266" r="AH135"/>
      <c s="266" r="AI135"/>
      <c s="266" r="AJ135"/>
      <c s="266" r="AK135"/>
      <c s="266" r="AL135"/>
      <c s="266" r="AM135"/>
      <c s="266" r="AN135"/>
      <c s="266" r="AO135"/>
      <c s="266" r="AP135"/>
      <c s="266" r="AQ135"/>
    </row>
    <row customHeight="1" r="136" ht="15.0">
      <c s="146" r="A136"/>
      <c s="146" r="B136"/>
      <c s="146" r="C136"/>
      <c s="146" r="D136"/>
      <c s="146" r="E136"/>
      <c s="146" r="F136"/>
      <c s="146" r="G136"/>
      <c s="146" r="H136"/>
      <c s="146" r="I136"/>
      <c s="146" r="J136"/>
      <c s="146" r="K136"/>
      <c t="s" s="146" r="L136">
        <v>4967</v>
      </c>
      <c t="s" s="146" r="M136">
        <v>4968</v>
      </c>
      <c s="146" r="N136"/>
      <c t="s" s="146" r="O136">
        <v>4969</v>
      </c>
      <c t="s" s="146" r="P136">
        <v>4970</v>
      </c>
      <c t="s" s="146" r="Q136">
        <v>4971</v>
      </c>
      <c t="s" s="146" r="R136">
        <v>4972</v>
      </c>
      <c t="s" s="146" r="S136">
        <v>4973</v>
      </c>
      <c t="s" s="146" r="T136">
        <v>4974</v>
      </c>
      <c s="266" r="U136"/>
      <c s="266" r="V136"/>
      <c s="266" r="W136"/>
      <c s="266" r="X136"/>
      <c s="266" r="Y136"/>
      <c s="266" r="Z136"/>
      <c s="266" r="AA136"/>
      <c s="266" r="AB136"/>
      <c s="266" r="AC136"/>
      <c s="266" r="AD136"/>
      <c s="266" r="AE136"/>
      <c s="266" r="AF136"/>
      <c s="266" r="AG136"/>
      <c s="266" r="AH136"/>
      <c s="266" r="AI136"/>
      <c s="266" r="AJ136"/>
      <c s="266" r="AK136"/>
      <c s="266" r="AL136"/>
      <c s="266" r="AM136"/>
      <c s="266" r="AN136"/>
      <c s="266" r="AO136"/>
      <c s="266" r="AP136"/>
      <c s="266" r="AQ136"/>
    </row>
    <row customHeight="1" r="137" ht="15.0">
      <c s="146" r="A137"/>
      <c s="146" r="B137"/>
      <c s="146" r="C137"/>
      <c s="146" r="D137"/>
      <c s="146" r="E137"/>
      <c s="146" r="F137"/>
      <c s="146" r="G137"/>
      <c s="146" r="H137"/>
      <c s="146" r="I137"/>
      <c s="146" r="J137"/>
      <c s="146" r="K137"/>
      <c t="s" s="146" r="L137">
        <v>4975</v>
      </c>
      <c t="s" s="146" r="M137">
        <v>4976</v>
      </c>
      <c s="146" r="N137"/>
      <c t="s" s="146" r="O137">
        <v>4977</v>
      </c>
      <c t="s" s="146" r="P137">
        <v>4978</v>
      </c>
      <c t="s" s="146" r="Q137">
        <v>4979</v>
      </c>
      <c t="s" s="146" r="R137">
        <v>4980</v>
      </c>
      <c t="s" s="146" r="S137">
        <v>4981</v>
      </c>
      <c t="s" s="146" r="T137">
        <v>4982</v>
      </c>
      <c s="266" r="U137"/>
      <c s="266" r="V137"/>
      <c s="266" r="W137"/>
      <c s="266" r="X137"/>
      <c s="266" r="Y137"/>
      <c s="266" r="Z137"/>
      <c s="266" r="AA137"/>
      <c s="266" r="AB137"/>
      <c s="266" r="AC137"/>
      <c s="266" r="AD137"/>
      <c s="266" r="AE137"/>
      <c s="266" r="AF137"/>
      <c s="266" r="AG137"/>
      <c s="266" r="AH137"/>
      <c s="266" r="AI137"/>
      <c s="266" r="AJ137"/>
      <c s="266" r="AK137"/>
      <c s="266" r="AL137"/>
      <c s="266" r="AM137"/>
      <c s="266" r="AN137"/>
      <c s="266" r="AO137"/>
      <c s="266" r="AP137"/>
      <c s="266" r="AQ137"/>
    </row>
    <row customHeight="1" r="138" ht="15.0">
      <c s="266" r="A138"/>
      <c s="266" r="B138"/>
      <c s="266" r="C138"/>
      <c s="266" r="D138"/>
      <c s="266" r="E138"/>
      <c s="266" r="F138"/>
      <c s="266" r="G138"/>
      <c s="266" r="H138"/>
      <c s="146" r="I138"/>
      <c s="146" r="J138"/>
      <c s="266" r="K138"/>
      <c t="s" s="384" r="L138">
        <v>4983</v>
      </c>
      <c s="266" r="U138"/>
      <c s="266" r="V138"/>
      <c s="266" r="W138"/>
      <c s="266" r="X138"/>
      <c s="266" r="Y138"/>
      <c s="266" r="Z138"/>
      <c s="266" r="AA138"/>
      <c s="266" r="AB138"/>
      <c s="266" r="AC138"/>
      <c s="266" r="AD138"/>
      <c s="266" r="AE138"/>
      <c s="266" r="AF138"/>
      <c s="266" r="AG138"/>
      <c s="266" r="AH138"/>
      <c s="266" r="AI138"/>
      <c s="266" r="AJ138"/>
      <c s="266" r="AK138"/>
      <c s="266" r="AL138"/>
      <c s="266" r="AM138"/>
      <c s="266" r="AN138"/>
      <c s="266" r="AO138"/>
      <c s="266" r="AP138"/>
      <c s="266" r="AQ138"/>
    </row>
    <row customHeight="1" r="139" ht="15.0">
      <c s="146" r="A139"/>
      <c s="146" r="B139"/>
      <c s="146" r="C139"/>
      <c s="146" r="D139"/>
      <c s="146" r="E139"/>
      <c s="146" r="F139"/>
      <c s="146" r="G139"/>
      <c s="146" r="H139"/>
      <c s="146" r="I139"/>
      <c s="146" r="J139"/>
      <c s="146" r="K139"/>
      <c t="s" s="146" r="L139">
        <v>4985</v>
      </c>
      <c t="s" s="146" r="M139">
        <v>4986</v>
      </c>
      <c s="146" r="N139"/>
      <c t="s" s="146" r="O139">
        <v>4987</v>
      </c>
      <c t="s" s="146" r="P139">
        <v>4988</v>
      </c>
      <c t="s" s="146" r="Q139">
        <v>4989</v>
      </c>
      <c s="146" r="R139"/>
      <c s="146" r="S139"/>
      <c s="146" r="T139"/>
      <c s="266" r="U139"/>
      <c s="266" r="V139"/>
      <c s="266" r="W139"/>
      <c s="266" r="X139"/>
      <c s="266" r="Y139"/>
      <c s="266" r="Z139"/>
      <c s="266" r="AA139"/>
      <c s="266" r="AB139"/>
      <c s="266" r="AC139"/>
      <c s="266" r="AD139"/>
      <c s="266" r="AE139"/>
      <c s="266" r="AF139"/>
      <c s="266" r="AG139"/>
      <c s="266" r="AH139"/>
      <c s="266" r="AI139"/>
      <c s="266" r="AJ139"/>
      <c s="266" r="AK139"/>
      <c s="266" r="AL139"/>
      <c s="266" r="AM139"/>
      <c s="266" r="AN139"/>
      <c s="266" r="AO139"/>
      <c s="266" r="AP139"/>
      <c s="266" r="AQ139"/>
    </row>
    <row customHeight="1" r="140" ht="15.0">
      <c s="146" r="A140"/>
      <c s="146" r="B140"/>
      <c s="146" r="C140"/>
      <c s="146" r="D140"/>
      <c s="146" r="E140"/>
      <c s="146" r="F140"/>
      <c s="146" r="G140"/>
      <c s="146" r="H140"/>
      <c s="146" r="I140"/>
      <c s="146" r="J140"/>
      <c s="146" r="K140"/>
      <c t="s" s="146" r="L140">
        <v>4998</v>
      </c>
      <c t="s" s="146" r="M140">
        <v>4999</v>
      </c>
      <c s="146" r="N140"/>
      <c t="s" s="146" r="O140">
        <v>5001</v>
      </c>
      <c t="s" s="146" r="P140">
        <v>5002</v>
      </c>
      <c t="s" s="146" r="Q140">
        <v>5003</v>
      </c>
      <c t="s" s="146" r="R140">
        <v>5004</v>
      </c>
      <c t="s" s="146" r="S140">
        <v>5005</v>
      </c>
      <c t="s" s="146" r="T140">
        <v>5006</v>
      </c>
      <c s="266" r="U140"/>
      <c s="266" r="V140"/>
      <c s="266" r="W140"/>
      <c s="266" r="X140"/>
      <c s="266" r="Y140"/>
      <c s="266" r="Z140"/>
      <c s="266" r="AA140"/>
      <c s="266" r="AB140"/>
      <c s="266" r="AC140"/>
      <c s="266" r="AD140"/>
      <c s="266" r="AE140"/>
      <c s="266" r="AF140"/>
      <c s="266" r="AG140"/>
      <c s="266" r="AH140"/>
      <c s="266" r="AI140"/>
      <c s="266" r="AJ140"/>
      <c s="266" r="AK140"/>
      <c s="266" r="AL140"/>
      <c s="266" r="AM140"/>
      <c s="266" r="AN140"/>
      <c s="266" r="AO140"/>
      <c s="266" r="AP140"/>
      <c s="266" r="AQ140"/>
    </row>
    <row customHeight="1" r="141" ht="15.0">
      <c s="146" r="A141"/>
      <c s="146" r="B141"/>
      <c s="146" r="C141"/>
      <c s="146" r="D141"/>
      <c s="146" r="E141"/>
      <c s="146" r="F141"/>
      <c s="146" r="G141"/>
      <c s="146" r="H141"/>
      <c s="146" r="I141"/>
      <c s="146" r="J141"/>
      <c s="146" r="K141"/>
      <c t="s" s="146" r="L141">
        <v>5013</v>
      </c>
      <c t="s" s="146" r="M141">
        <v>5014</v>
      </c>
      <c s="146" r="N141"/>
      <c s="146" r="O141"/>
      <c s="146" r="P141"/>
      <c s="146" r="Q141"/>
      <c t="s" s="146" r="R141">
        <v>5017</v>
      </c>
      <c t="s" s="146" r="S141">
        <v>5019</v>
      </c>
      <c t="s" s="146" r="T141">
        <v>5021</v>
      </c>
      <c s="266" r="U141"/>
      <c s="266" r="V141"/>
      <c s="266" r="W141"/>
      <c s="266" r="X141"/>
      <c s="266" r="Y141"/>
      <c s="266" r="Z141"/>
      <c s="266" r="AA141"/>
      <c s="266" r="AB141"/>
      <c s="266" r="AC141"/>
      <c s="266" r="AD141"/>
      <c s="266" r="AE141"/>
      <c s="266" r="AF141"/>
      <c s="266" r="AG141"/>
      <c s="266" r="AH141"/>
      <c s="266" r="AI141"/>
      <c s="266" r="AJ141"/>
      <c s="266" r="AK141"/>
      <c s="266" r="AL141"/>
      <c s="266" r="AM141"/>
      <c s="266" r="AN141"/>
      <c s="266" r="AO141"/>
      <c s="266" r="AP141"/>
      <c s="266" r="AQ141"/>
    </row>
    <row customHeight="1" r="142" ht="15.0">
      <c s="146" r="A142"/>
      <c s="146" r="B142"/>
      <c s="146" r="C142"/>
      <c s="146" r="D142"/>
      <c s="146" r="E142"/>
      <c s="146" r="F142"/>
      <c s="146" r="G142"/>
      <c s="146" r="H142"/>
      <c s="146" r="I142"/>
      <c s="146" r="J142"/>
      <c s="146" r="K142"/>
      <c t="s" s="146" r="L142">
        <v>5025</v>
      </c>
      <c t="s" s="146" r="M142">
        <v>5026</v>
      </c>
      <c s="146" r="N142"/>
      <c s="146" r="O142"/>
      <c s="146" r="P142"/>
      <c s="146" r="Q142"/>
      <c t="s" s="146" r="R142">
        <v>5027</v>
      </c>
      <c t="s" s="146" r="S142">
        <v>5028</v>
      </c>
      <c t="s" s="146" r="T142">
        <v>5029</v>
      </c>
      <c s="266" r="U142"/>
      <c s="266" r="V142"/>
      <c s="266" r="W142"/>
      <c s="266" r="X142"/>
      <c s="266" r="Y142"/>
      <c s="266" r="Z142"/>
      <c s="266" r="AA142"/>
      <c s="266" r="AB142"/>
      <c s="266" r="AC142"/>
      <c s="266" r="AD142"/>
      <c s="266" r="AE142"/>
      <c s="266" r="AF142"/>
      <c s="266" r="AG142"/>
      <c s="266" r="AH142"/>
      <c s="266" r="AI142"/>
      <c s="266" r="AJ142"/>
      <c s="266" r="AK142"/>
      <c s="266" r="AL142"/>
      <c s="266" r="AM142"/>
      <c s="266" r="AN142"/>
      <c s="266" r="AO142"/>
      <c s="266" r="AP142"/>
      <c s="266" r="AQ142"/>
    </row>
    <row customHeight="1" r="143" ht="15.0">
      <c s="146" r="A143"/>
      <c s="146" r="B143"/>
      <c s="146" r="C143"/>
      <c s="146" r="D143"/>
      <c s="146" r="E143"/>
      <c s="146" r="F143"/>
      <c s="146" r="G143"/>
      <c s="146" r="H143"/>
      <c s="146" r="I143"/>
      <c s="146" r="J143"/>
      <c s="146" r="K143"/>
      <c t="s" s="146" r="L143">
        <v>5034</v>
      </c>
      <c t="s" s="146" r="M143">
        <v>5035</v>
      </c>
      <c s="146" r="N143"/>
      <c t="s" s="146" r="O143">
        <v>5036</v>
      </c>
      <c t="s" s="146" r="P143">
        <v>5037</v>
      </c>
      <c s="146" r="Q143"/>
      <c t="s" s="146" r="R143">
        <v>5038</v>
      </c>
      <c t="s" s="146" r="S143">
        <v>5039</v>
      </c>
      <c t="s" s="146" r="T143">
        <v>5040</v>
      </c>
      <c s="266" r="U143"/>
      <c s="266" r="V143"/>
      <c s="266" r="W143"/>
      <c s="266" r="X143"/>
      <c s="266" r="Y143"/>
      <c s="266" r="Z143"/>
      <c s="266" r="AA143"/>
      <c s="266" r="AB143"/>
      <c s="266" r="AC143"/>
      <c s="266" r="AD143"/>
      <c s="266" r="AE143"/>
      <c s="266" r="AF143"/>
      <c s="266" r="AG143"/>
      <c s="266" r="AH143"/>
      <c s="266" r="AI143"/>
      <c s="266" r="AJ143"/>
      <c s="266" r="AK143"/>
      <c s="266" r="AL143"/>
      <c s="266" r="AM143"/>
      <c s="266" r="AN143"/>
      <c s="266" r="AO143"/>
      <c s="266" r="AP143"/>
      <c s="266" r="AQ143"/>
    </row>
    <row customHeight="1" r="144" ht="15.0">
      <c s="146" r="A144"/>
      <c s="146" r="B144"/>
      <c s="146" r="C144"/>
      <c s="146" r="D144"/>
      <c s="146" r="E144"/>
      <c s="146" r="F144"/>
      <c s="146" r="G144"/>
      <c s="146" r="H144"/>
      <c s="146" r="I144"/>
      <c s="146" r="J144"/>
      <c s="146" r="K144"/>
      <c t="s" s="146" r="L144">
        <v>5041</v>
      </c>
      <c t="s" s="146" r="M144">
        <v>5042</v>
      </c>
      <c s="146" r="N144"/>
      <c t="s" s="146" r="O144">
        <v>5043</v>
      </c>
      <c t="s" s="146" r="P144">
        <v>5044</v>
      </c>
      <c t="s" s="146" r="Q144">
        <v>5045</v>
      </c>
      <c t="s" s="146" r="R144">
        <v>5046</v>
      </c>
      <c t="s" s="146" r="S144">
        <v>5047</v>
      </c>
      <c t="s" s="146" r="T144">
        <v>5048</v>
      </c>
      <c s="266" r="U144"/>
      <c s="266" r="V144"/>
      <c s="266" r="W144"/>
      <c s="266" r="X144"/>
      <c s="266" r="Y144"/>
      <c s="266" r="Z144"/>
      <c s="266" r="AA144"/>
      <c s="266" r="AB144"/>
      <c s="266" r="AC144"/>
      <c s="266" r="AD144"/>
      <c s="266" r="AE144"/>
      <c s="266" r="AF144"/>
      <c s="266" r="AG144"/>
      <c s="266" r="AH144"/>
      <c s="266" r="AI144"/>
      <c s="266" r="AJ144"/>
      <c s="266" r="AK144"/>
      <c s="266" r="AL144"/>
      <c s="266" r="AM144"/>
      <c s="266" r="AN144"/>
      <c s="266" r="AO144"/>
      <c s="266" r="AP144"/>
      <c s="266" r="AQ144"/>
    </row>
    <row customHeight="1" r="145" ht="15.0">
      <c s="146" r="A145"/>
      <c s="146" r="B145"/>
      <c s="146" r="C145"/>
      <c s="146" r="D145"/>
      <c s="146" r="E145"/>
      <c s="146" r="F145"/>
      <c s="146" r="G145"/>
      <c s="146" r="H145"/>
      <c s="146" r="I145"/>
      <c s="146" r="J145"/>
      <c s="146" r="K145"/>
      <c t="s" s="146" r="L145">
        <v>5049</v>
      </c>
      <c t="s" s="146" r="M145">
        <v>5050</v>
      </c>
      <c s="146" r="N145"/>
      <c t="s" s="146" r="O145">
        <v>5051</v>
      </c>
      <c t="s" s="146" r="P145">
        <v>5052</v>
      </c>
      <c t="s" s="146" r="Q145">
        <v>5053</v>
      </c>
      <c t="s" s="146" r="R145">
        <v>5054</v>
      </c>
      <c t="s" s="146" r="S145">
        <v>5055</v>
      </c>
      <c t="s" s="146" r="T145">
        <v>5056</v>
      </c>
      <c s="266" r="U145"/>
      <c s="266" r="V145"/>
      <c s="266" r="W145"/>
      <c s="266" r="X145"/>
      <c s="266" r="Y145"/>
      <c s="266" r="Z145"/>
      <c s="266" r="AA145"/>
      <c s="266" r="AB145"/>
      <c s="266" r="AC145"/>
      <c s="266" r="AD145"/>
      <c s="266" r="AE145"/>
      <c s="266" r="AF145"/>
      <c s="266" r="AG145"/>
      <c s="266" r="AH145"/>
      <c s="266" r="AI145"/>
      <c s="266" r="AJ145"/>
      <c s="266" r="AK145"/>
      <c s="266" r="AL145"/>
      <c s="266" r="AM145"/>
      <c s="266" r="AN145"/>
      <c s="266" r="AO145"/>
      <c s="266" r="AP145"/>
      <c s="266" r="AQ145"/>
    </row>
    <row customHeight="1" r="146" ht="15.0">
      <c s="146" r="A146"/>
      <c s="146" r="B146"/>
      <c s="146" r="C146"/>
      <c s="146" r="D146"/>
      <c s="146" r="E146"/>
      <c s="146" r="F146"/>
      <c s="146" r="G146"/>
      <c s="146" r="H146"/>
      <c s="146" r="I146"/>
      <c s="146" r="J146"/>
      <c s="146" r="K146"/>
      <c t="s" s="384" r="L146">
        <v>5057</v>
      </c>
      <c s="266" r="U146"/>
      <c s="266" r="V146"/>
      <c s="266" r="W146"/>
      <c s="266" r="X146"/>
      <c s="266" r="Y146"/>
      <c s="266" r="Z146"/>
      <c s="266" r="AA146"/>
      <c s="266" r="AB146"/>
      <c s="266" r="AC146"/>
      <c s="266" r="AD146"/>
      <c s="266" r="AE146"/>
      <c s="266" r="AF146"/>
      <c s="266" r="AG146"/>
      <c s="266" r="AH146"/>
      <c s="266" r="AI146"/>
      <c s="266" r="AJ146"/>
      <c s="266" r="AK146"/>
      <c s="266" r="AL146"/>
      <c s="266" r="AM146"/>
      <c s="266" r="AN146"/>
      <c s="266" r="AO146"/>
      <c s="266" r="AP146"/>
      <c s="266" r="AQ146"/>
    </row>
    <row customHeight="1" r="147" ht="15.0">
      <c s="146" r="A147"/>
      <c s="146" r="B147"/>
      <c s="146" r="C147"/>
      <c s="146" r="D147"/>
      <c s="146" r="E147"/>
      <c s="146" r="F147"/>
      <c s="146" r="G147"/>
      <c s="146" r="H147"/>
      <c s="146" r="I147"/>
      <c s="146" r="J147"/>
      <c s="146" r="K147"/>
      <c t="s" s="146" r="L147">
        <v>5058</v>
      </c>
      <c t="s" s="146" r="M147">
        <v>5059</v>
      </c>
      <c s="146" r="N147"/>
      <c t="s" s="146" r="O147">
        <v>5060</v>
      </c>
      <c t="s" s="146" r="P147">
        <v>5061</v>
      </c>
      <c t="s" s="146" r="Q147">
        <v>5062</v>
      </c>
      <c s="146" r="R147"/>
      <c s="146" r="S147"/>
      <c s="146" r="T147"/>
      <c s="266" r="U147"/>
      <c s="266" r="V147"/>
      <c s="266" r="W147"/>
      <c s="266" r="X147"/>
      <c s="266" r="Y147"/>
      <c s="266" r="Z147"/>
      <c s="266" r="AA147"/>
      <c s="266" r="AB147"/>
      <c s="266" r="AC147"/>
      <c s="266" r="AD147"/>
      <c s="266" r="AE147"/>
      <c s="266" r="AF147"/>
      <c s="266" r="AG147"/>
      <c s="266" r="AH147"/>
      <c s="266" r="AI147"/>
      <c s="266" r="AJ147"/>
      <c s="266" r="AK147"/>
      <c s="266" r="AL147"/>
      <c s="266" r="AM147"/>
      <c s="266" r="AN147"/>
      <c s="266" r="AO147"/>
      <c s="266" r="AP147"/>
      <c s="266" r="AQ147"/>
    </row>
    <row customHeight="1" r="148" ht="15.0">
      <c s="146" r="A148"/>
      <c s="146" r="B148"/>
      <c s="146" r="C148"/>
      <c s="146" r="D148"/>
      <c s="146" r="E148"/>
      <c s="146" r="F148"/>
      <c s="146" r="G148"/>
      <c s="146" r="H148"/>
      <c s="146" r="I148"/>
      <c s="146" r="J148"/>
      <c s="146" r="K148"/>
      <c t="s" s="146" r="L148">
        <v>5063</v>
      </c>
      <c t="s" s="146" r="M148">
        <v>5064</v>
      </c>
      <c s="146" r="N148"/>
      <c t="s" s="146" r="O148">
        <v>5065</v>
      </c>
      <c t="s" s="146" r="P148">
        <v>5066</v>
      </c>
      <c t="s" s="146" r="Q148">
        <v>5067</v>
      </c>
      <c t="s" s="146" r="R148">
        <v>5068</v>
      </c>
      <c t="s" s="146" r="S148">
        <v>5070</v>
      </c>
      <c t="s" s="146" r="T148">
        <v>5072</v>
      </c>
      <c s="266" r="U148"/>
      <c s="266" r="V148"/>
      <c s="266" r="W148"/>
      <c s="266" r="X148"/>
      <c s="266" r="Y148"/>
      <c s="266" r="Z148"/>
      <c s="266" r="AA148"/>
      <c s="266" r="AB148"/>
      <c s="266" r="AC148"/>
      <c s="266" r="AD148"/>
      <c s="266" r="AE148"/>
      <c s="266" r="AF148"/>
      <c s="266" r="AG148"/>
      <c s="266" r="AH148"/>
      <c s="266" r="AI148"/>
      <c s="266" r="AJ148"/>
      <c s="266" r="AK148"/>
      <c s="266" r="AL148"/>
      <c s="266" r="AM148"/>
      <c s="266" r="AN148"/>
      <c s="266" r="AO148"/>
      <c s="266" r="AP148"/>
      <c s="266" r="AQ148"/>
    </row>
    <row customHeight="1" r="149" ht="15.0">
      <c s="146" r="A149"/>
      <c s="146" r="B149"/>
      <c s="146" r="C149"/>
      <c s="146" r="D149"/>
      <c s="146" r="E149"/>
      <c s="146" r="F149"/>
      <c s="146" r="G149"/>
      <c s="146" r="H149"/>
      <c s="146" r="I149"/>
      <c s="146" r="J149"/>
      <c s="146" r="K149"/>
      <c t="s" s="146" r="L149">
        <v>5075</v>
      </c>
      <c t="s" s="146" r="M149">
        <v>5076</v>
      </c>
      <c t="s" s="146" r="N149">
        <v>5077</v>
      </c>
      <c s="146" r="O149"/>
      <c s="146" r="P149"/>
      <c s="146" r="Q149"/>
      <c t="s" s="146" r="R149">
        <v>5078</v>
      </c>
      <c t="s" s="146" r="S149">
        <v>5079</v>
      </c>
      <c t="s" s="146" r="T149">
        <v>5080</v>
      </c>
      <c s="266" r="U149"/>
      <c s="266" r="V149"/>
      <c s="266" r="W149"/>
      <c s="266" r="X149"/>
      <c s="266" r="Y149"/>
      <c s="266" r="Z149"/>
      <c s="266" r="AA149"/>
      <c s="266" r="AB149"/>
      <c s="266" r="AC149"/>
      <c s="266" r="AD149"/>
      <c s="266" r="AE149"/>
      <c s="266" r="AF149"/>
      <c s="266" r="AG149"/>
      <c s="266" r="AH149"/>
      <c s="266" r="AI149"/>
      <c s="266" r="AJ149"/>
      <c s="266" r="AK149"/>
      <c s="266" r="AL149"/>
      <c s="266" r="AM149"/>
      <c s="266" r="AN149"/>
      <c s="266" r="AO149"/>
      <c s="266" r="AP149"/>
      <c s="266" r="AQ149"/>
    </row>
    <row customHeight="1" r="150" ht="15.0">
      <c s="146" r="A150"/>
      <c s="146" r="B150"/>
      <c s="146" r="C150"/>
      <c s="146" r="D150"/>
      <c s="146" r="E150"/>
      <c s="146" r="F150"/>
      <c s="146" r="G150"/>
      <c s="146" r="H150"/>
      <c s="146" r="I150"/>
      <c s="146" r="J150"/>
      <c s="146" r="K150"/>
      <c t="s" s="146" r="L150">
        <v>5081</v>
      </c>
      <c t="s" s="146" r="M150">
        <v>5082</v>
      </c>
      <c s="146" r="N150"/>
      <c t="s" s="146" r="O150">
        <v>5083</v>
      </c>
      <c t="s" s="146" r="P150">
        <v>5084</v>
      </c>
      <c s="146" r="Q150"/>
      <c s="146" r="R150"/>
      <c s="146" r="S150"/>
      <c s="146" r="T150"/>
      <c s="266" r="U150"/>
      <c s="266" r="V150"/>
      <c s="266" r="W150"/>
      <c s="266" r="X150"/>
      <c s="266" r="Y150"/>
      <c s="266" r="Z150"/>
      <c s="266" r="AA150"/>
      <c s="266" r="AB150"/>
      <c s="266" r="AC150"/>
      <c s="266" r="AD150"/>
      <c s="266" r="AE150"/>
      <c s="266" r="AF150"/>
      <c s="266" r="AG150"/>
      <c s="266" r="AH150"/>
      <c s="266" r="AI150"/>
      <c s="266" r="AJ150"/>
      <c s="266" r="AK150"/>
      <c s="266" r="AL150"/>
      <c s="266" r="AM150"/>
      <c s="266" r="AN150"/>
      <c s="266" r="AO150"/>
      <c s="266" r="AP150"/>
      <c s="266" r="AQ150"/>
    </row>
    <row customHeight="1" r="151" ht="15.0">
      <c s="146" r="A151"/>
      <c s="146" r="B151"/>
      <c s="146" r="C151"/>
      <c s="146" r="D151"/>
      <c s="146" r="E151"/>
      <c s="146" r="F151"/>
      <c s="146" r="G151"/>
      <c s="146" r="H151"/>
      <c s="146" r="I151"/>
      <c s="146" r="J151"/>
      <c s="146" r="K151"/>
      <c t="s" s="146" r="L151">
        <v>5085</v>
      </c>
      <c t="s" s="146" r="M151">
        <v>5086</v>
      </c>
      <c s="146" r="N151"/>
      <c s="146" r="O151"/>
      <c s="146" r="P151"/>
      <c s="146" r="Q151"/>
      <c t="s" s="146" r="R151">
        <v>5087</v>
      </c>
      <c t="s" s="146" r="S151">
        <v>5088</v>
      </c>
      <c t="s" s="146" r="T151">
        <v>5089</v>
      </c>
      <c s="146" r="U151"/>
      <c s="146" r="V151"/>
      <c s="146" r="W151"/>
      <c s="266" r="X151"/>
      <c s="266" r="Y151"/>
      <c s="266" r="Z151"/>
      <c s="266" r="AA151"/>
      <c s="266" r="AB151"/>
      <c s="266" r="AC151"/>
      <c s="146" r="AD151"/>
      <c s="146" r="AE151"/>
      <c s="146" r="AF151"/>
      <c s="146" r="AG151"/>
      <c s="146" r="AH151"/>
      <c s="146" r="AI151"/>
      <c s="146" r="AJ151"/>
      <c s="146" r="AK151"/>
      <c s="146" r="AL151"/>
      <c s="146" r="AM151"/>
      <c s="266" r="AN151"/>
      <c s="266" r="AO151"/>
      <c s="266" r="AP151"/>
      <c s="266" r="AQ151"/>
    </row>
    <row customHeight="1" r="152" ht="15.0">
      <c s="146" r="A152"/>
      <c s="146" r="B152"/>
      <c s="146" r="C152"/>
      <c s="146" r="D152"/>
      <c s="146" r="E152"/>
      <c s="146" r="F152"/>
      <c s="146" r="G152"/>
      <c s="146" r="H152"/>
      <c s="146" r="I152"/>
      <c s="146" r="J152"/>
      <c s="146" r="K152"/>
      <c t="s" s="146" r="L152">
        <v>5090</v>
      </c>
      <c t="s" s="146" r="M152">
        <v>5091</v>
      </c>
      <c s="146" r="N152"/>
      <c s="146" r="O152"/>
      <c s="146" r="P152"/>
      <c s="146" r="Q152"/>
      <c t="s" s="146" r="R152">
        <v>5092</v>
      </c>
      <c t="s" s="146" r="S152">
        <v>5093</v>
      </c>
      <c t="s" s="146" r="T152">
        <v>5094</v>
      </c>
      <c s="146" r="U152"/>
      <c s="146" r="V152"/>
      <c s="146" r="W152"/>
      <c s="266" r="X152"/>
      <c s="266" r="Y152"/>
      <c s="266" r="Z152"/>
      <c s="266" r="AA152"/>
      <c s="266" r="AB152"/>
      <c s="266" r="AC152"/>
      <c s="146" r="AD152"/>
      <c s="146" r="AE152"/>
      <c s="146" r="AF152"/>
      <c s="146" r="AG152"/>
      <c s="146" r="AH152"/>
      <c s="146" r="AI152"/>
      <c s="146" r="AJ152"/>
      <c s="146" r="AK152"/>
      <c s="146" r="AL152"/>
      <c s="146" r="AM152"/>
      <c s="266" r="AN152"/>
      <c s="266" r="AO152"/>
      <c s="266" r="AP152"/>
      <c s="266" r="AQ152"/>
    </row>
    <row customHeight="1" r="153" ht="15.0">
      <c s="146" r="A153"/>
      <c s="146" r="B153"/>
      <c s="146" r="C153"/>
      <c s="146" r="D153"/>
      <c s="146" r="E153"/>
      <c s="146" r="F153"/>
      <c s="146" r="G153"/>
      <c s="146" r="H153"/>
      <c s="146" r="I153"/>
      <c s="146" r="J153"/>
      <c s="146" r="K153"/>
      <c s="34" r="L153"/>
      <c s="34" r="M153"/>
      <c s="34" r="N153"/>
      <c s="34" r="O153"/>
      <c s="34" r="P153"/>
      <c s="34" r="Q153"/>
      <c s="34" r="R153"/>
      <c s="34" r="S153"/>
      <c s="34" r="T153"/>
      <c s="266" r="U153"/>
      <c s="266" r="V153"/>
      <c s="266" r="W153"/>
      <c s="266" r="X153"/>
      <c s="266" r="Y153"/>
      <c s="266" r="Z153"/>
      <c s="266" r="AA153"/>
      <c s="266" r="AB153"/>
      <c s="266" r="AC153"/>
      <c s="266" r="AD153"/>
      <c s="266" r="AE153"/>
      <c s="266" r="AF153"/>
      <c s="266" r="AG153"/>
      <c s="266" r="AH153"/>
      <c s="266" r="AI153"/>
      <c s="266" r="AJ153"/>
      <c s="266" r="AK153"/>
      <c s="266" r="AL153"/>
      <c s="266" r="AM153"/>
      <c s="266" r="AN153"/>
      <c s="266" r="AO153"/>
      <c s="266" r="AP153"/>
      <c s="266" r="AQ153"/>
    </row>
    <row customHeight="1" r="154" ht="15.0">
      <c s="146" r="A154"/>
      <c s="146" r="B154"/>
      <c s="146" r="C154"/>
      <c s="146" r="D154"/>
      <c s="146" r="E154"/>
      <c s="146" r="F154"/>
      <c s="146" r="G154"/>
      <c s="146" r="H154"/>
      <c s="146" r="I154"/>
      <c s="146" r="J154"/>
      <c s="146" r="K154"/>
      <c t="s" s="87" r="L154">
        <v>5098</v>
      </c>
      <c s="266" r="U154"/>
      <c s="266" r="V154"/>
      <c s="266" r="W154"/>
      <c s="266" r="X154"/>
      <c s="266" r="Y154"/>
      <c s="266" r="Z154"/>
      <c s="266" r="AA154"/>
      <c s="266" r="AB154"/>
      <c s="266" r="AC154"/>
      <c s="266" r="AD154"/>
      <c s="266" r="AE154"/>
      <c s="266" r="AF154"/>
      <c s="266" r="AG154"/>
      <c s="266" r="AH154"/>
      <c s="266" r="AI154"/>
      <c s="266" r="AJ154"/>
      <c s="266" r="AK154"/>
      <c s="266" r="AL154"/>
      <c s="266" r="AM154"/>
      <c s="266" r="AN154"/>
      <c s="266" r="AO154"/>
      <c s="266" r="AP154"/>
      <c s="266" r="AQ154"/>
    </row>
    <row customHeight="1" r="155" ht="15.0">
      <c s="146" r="A155"/>
      <c s="146" r="B155"/>
      <c s="146" r="C155"/>
      <c s="146" r="D155"/>
      <c s="146" r="E155"/>
      <c s="146" r="F155"/>
      <c s="146" r="G155"/>
      <c s="146" r="H155"/>
      <c s="146" r="I155"/>
      <c s="146" r="J155"/>
      <c s="146" r="K155"/>
      <c t="s" s="146" r="L155">
        <v>5102</v>
      </c>
      <c t="s" s="146" r="M155">
        <v>5103</v>
      </c>
      <c t="s" s="146" r="N155">
        <v>5104</v>
      </c>
      <c t="s" s="146" r="O155">
        <v>5105</v>
      </c>
      <c t="s" s="146" r="P155">
        <v>5106</v>
      </c>
      <c t="s" s="146" r="Q155">
        <v>5108</v>
      </c>
      <c s="146" r="R155"/>
      <c s="146" r="S155"/>
      <c s="146" r="T155"/>
      <c s="266" r="U155"/>
      <c s="266" r="V155"/>
      <c s="266" r="W155"/>
      <c s="266" r="X155"/>
      <c s="266" r="Y155"/>
      <c s="266" r="Z155"/>
      <c s="266" r="AA155"/>
      <c s="266" r="AB155"/>
      <c s="266" r="AC155"/>
      <c s="266" r="AD155"/>
      <c s="266" r="AE155"/>
      <c s="266" r="AF155"/>
      <c s="266" r="AG155"/>
      <c s="266" r="AH155"/>
      <c s="266" r="AI155"/>
      <c s="266" r="AJ155"/>
      <c s="266" r="AK155"/>
      <c s="266" r="AL155"/>
      <c s="266" r="AM155"/>
      <c s="266" r="AN155"/>
      <c s="266" r="AO155"/>
      <c s="266" r="AP155"/>
      <c s="266" r="AQ155"/>
    </row>
    <row customHeight="1" r="156" ht="15.0">
      <c s="146" r="A156"/>
      <c s="146" r="B156"/>
      <c s="146" r="C156"/>
      <c s="146" r="D156"/>
      <c s="146" r="E156"/>
      <c s="146" r="F156"/>
      <c s="146" r="G156"/>
      <c s="146" r="H156"/>
      <c s="146" r="I156"/>
      <c s="146" r="J156"/>
      <c s="146" r="K156"/>
      <c t="s" s="146" r="L156">
        <v>5112</v>
      </c>
      <c t="s" s="146" r="M156">
        <v>5114</v>
      </c>
      <c s="146" r="N156"/>
      <c s="146" r="O156"/>
      <c s="146" r="P156"/>
      <c s="146" r="Q156"/>
      <c t="s" s="146" r="R156">
        <v>5116</v>
      </c>
      <c t="s" s="146" r="S156">
        <v>5117</v>
      </c>
      <c t="s" s="146" r="T156">
        <v>5118</v>
      </c>
      <c s="266" r="U156"/>
      <c s="266" r="V156"/>
      <c s="266" r="W156"/>
      <c s="266" r="X156"/>
      <c s="266" r="Y156"/>
      <c s="266" r="Z156"/>
      <c s="266" r="AA156"/>
      <c s="266" r="AB156"/>
      <c s="266" r="AC156"/>
      <c s="266" r="AD156"/>
      <c s="266" r="AE156"/>
      <c s="266" r="AF156"/>
      <c s="266" r="AG156"/>
      <c s="266" r="AH156"/>
      <c s="266" r="AI156"/>
      <c s="266" r="AJ156"/>
      <c s="266" r="AK156"/>
      <c s="266" r="AL156"/>
      <c s="266" r="AM156"/>
      <c s="266" r="AN156"/>
      <c s="266" r="AO156"/>
      <c s="266" r="AP156"/>
      <c s="266" r="AQ156"/>
    </row>
    <row customHeight="1" r="157" ht="15.0">
      <c s="146" r="A157"/>
      <c s="146" r="B157"/>
      <c s="146" r="C157"/>
      <c s="146" r="D157"/>
      <c s="146" r="E157"/>
      <c s="146" r="F157"/>
      <c s="146" r="G157"/>
      <c s="146" r="H157"/>
      <c s="146" r="I157"/>
      <c s="146" r="J157"/>
      <c s="146" r="K157"/>
      <c t="s" s="146" r="L157">
        <v>5123</v>
      </c>
      <c t="s" s="146" r="M157">
        <v>5124</v>
      </c>
      <c t="s" s="146" r="N157">
        <v>5125</v>
      </c>
      <c s="146" r="O157"/>
      <c s="146" r="P157"/>
      <c s="146" r="Q157"/>
      <c t="s" s="146" r="R157">
        <v>5126</v>
      </c>
      <c t="s" s="146" r="S157">
        <v>5127</v>
      </c>
      <c t="s" s="146" r="T157">
        <v>5128</v>
      </c>
      <c s="266" r="U157"/>
      <c s="266" r="V157"/>
      <c s="266" r="W157"/>
      <c s="266" r="X157"/>
      <c s="266" r="Y157"/>
      <c s="266" r="Z157"/>
      <c s="266" r="AA157"/>
      <c s="266" r="AB157"/>
      <c s="266" r="AC157"/>
      <c s="266" r="AD157"/>
      <c s="266" r="AE157"/>
      <c s="266" r="AF157"/>
      <c s="266" r="AG157"/>
      <c s="266" r="AH157"/>
      <c s="266" r="AI157"/>
      <c s="266" r="AJ157"/>
      <c s="266" r="AK157"/>
      <c s="266" r="AL157"/>
      <c s="266" r="AM157"/>
      <c s="266" r="AN157"/>
      <c s="266" r="AO157"/>
      <c s="266" r="AP157"/>
      <c s="266" r="AQ157"/>
    </row>
    <row customHeight="1" r="158" ht="15.0">
      <c s="146" r="A158"/>
      <c s="146" r="B158"/>
      <c s="146" r="C158"/>
      <c s="146" r="D158"/>
      <c s="146" r="E158"/>
      <c s="146" r="F158"/>
      <c s="146" r="G158"/>
      <c s="146" r="H158"/>
      <c s="146" r="I158"/>
      <c s="146" r="J158"/>
      <c s="146" r="K158"/>
      <c t="s" s="146" r="L158">
        <v>5130</v>
      </c>
      <c t="s" s="146" r="M158">
        <v>5131</v>
      </c>
      <c t="s" s="146" r="N158">
        <v>5132</v>
      </c>
      <c s="146" r="O158"/>
      <c s="146" r="P158"/>
      <c s="146" r="Q158"/>
      <c t="s" s="146" r="R158">
        <v>5133</v>
      </c>
      <c t="s" s="146" r="S158">
        <v>5134</v>
      </c>
      <c t="s" s="146" r="T158">
        <v>5135</v>
      </c>
      <c s="266" r="U158"/>
      <c s="266" r="V158"/>
      <c s="266" r="W158"/>
      <c s="266" r="X158"/>
      <c s="266" r="Y158"/>
      <c s="266" r="Z158"/>
      <c s="266" r="AA158"/>
      <c s="266" r="AB158"/>
      <c s="266" r="AC158"/>
      <c s="266" r="AD158"/>
      <c s="266" r="AE158"/>
      <c s="266" r="AF158"/>
      <c s="266" r="AG158"/>
      <c s="266" r="AH158"/>
      <c s="266" r="AI158"/>
      <c s="266" r="AJ158"/>
      <c s="266" r="AK158"/>
      <c s="266" r="AL158"/>
      <c s="266" r="AM158"/>
      <c s="266" r="AN158"/>
      <c s="266" r="AO158"/>
      <c s="266" r="AP158"/>
      <c s="266" r="AQ158"/>
    </row>
    <row customHeight="1" r="159" ht="15.0">
      <c s="146" r="A159"/>
      <c s="146" r="B159"/>
      <c s="146" r="C159"/>
      <c s="146" r="D159"/>
      <c s="146" r="E159"/>
      <c s="146" r="F159"/>
      <c s="146" r="G159"/>
      <c s="146" r="H159"/>
      <c s="146" r="I159"/>
      <c s="146" r="J159"/>
      <c s="146" r="K159"/>
      <c t="s" s="146" r="L159">
        <v>5136</v>
      </c>
      <c t="s" s="146" r="M159">
        <v>5137</v>
      </c>
      <c s="146" r="N159"/>
      <c s="146" r="O159"/>
      <c s="146" r="P159"/>
      <c s="146" r="Q159"/>
      <c t="s" s="146" r="R159">
        <v>5138</v>
      </c>
      <c t="s" s="146" r="S159">
        <v>5139</v>
      </c>
      <c t="s" s="146" r="T159">
        <v>5141</v>
      </c>
      <c s="266" r="U159"/>
      <c s="266" r="V159"/>
      <c s="266" r="W159"/>
      <c s="266" r="X159"/>
      <c s="266" r="Y159"/>
      <c s="266" r="Z159"/>
      <c s="266" r="AA159"/>
      <c s="266" r="AB159"/>
      <c s="266" r="AC159"/>
      <c s="266" r="AD159"/>
      <c s="266" r="AE159"/>
      <c s="266" r="AF159"/>
      <c s="266" r="AG159"/>
      <c s="266" r="AH159"/>
      <c s="266" r="AI159"/>
      <c s="266" r="AJ159"/>
      <c s="266" r="AK159"/>
      <c s="266" r="AL159"/>
      <c s="266" r="AM159"/>
      <c s="266" r="AN159"/>
      <c s="266" r="AO159"/>
      <c s="266" r="AP159"/>
      <c s="266" r="AQ159"/>
    </row>
    <row customHeight="1" r="160" ht="15.0">
      <c s="146" r="A160"/>
      <c s="146" r="B160"/>
      <c s="146" r="C160"/>
      <c s="146" r="D160"/>
      <c s="146" r="E160"/>
      <c s="146" r="F160"/>
      <c s="146" r="G160"/>
      <c s="146" r="H160"/>
      <c s="146" r="I160"/>
      <c s="146" r="J160"/>
      <c s="146" r="K160"/>
      <c t="s" s="146" r="L160">
        <v>5144</v>
      </c>
      <c t="s" s="146" r="M160">
        <v>5145</v>
      </c>
      <c s="146" r="N160"/>
      <c s="146" r="O160"/>
      <c s="146" r="P160"/>
      <c s="146" r="Q160"/>
      <c t="s" s="146" r="R160">
        <v>5146</v>
      </c>
      <c t="s" s="146" r="S160">
        <v>5147</v>
      </c>
      <c t="s" s="146" r="T160">
        <v>5148</v>
      </c>
      <c s="266" r="U160"/>
      <c s="266" r="V160"/>
      <c s="266" r="W160"/>
      <c s="266" r="X160"/>
      <c s="266" r="Y160"/>
      <c s="266" r="Z160"/>
      <c s="266" r="AA160"/>
      <c s="266" r="AB160"/>
      <c s="266" r="AC160"/>
      <c s="266" r="AD160"/>
      <c s="266" r="AE160"/>
      <c s="266" r="AF160"/>
      <c s="266" r="AG160"/>
      <c s="266" r="AH160"/>
      <c s="266" r="AI160"/>
      <c s="266" r="AJ160"/>
      <c s="266" r="AK160"/>
      <c s="266" r="AL160"/>
      <c s="266" r="AM160"/>
      <c s="266" r="AN160"/>
      <c s="266" r="AO160"/>
      <c s="266" r="AP160"/>
      <c s="266" r="AQ160"/>
    </row>
    <row customHeight="1" r="161" ht="15.0">
      <c s="146" r="A161"/>
      <c s="146" r="B161"/>
      <c s="146" r="C161"/>
      <c s="146" r="D161"/>
      <c s="146" r="E161"/>
      <c s="146" r="F161"/>
      <c s="146" r="G161"/>
      <c s="146" r="H161"/>
      <c s="146" r="I161"/>
      <c s="146" r="J161"/>
      <c s="146" r="K161"/>
      <c t="s" s="146" r="L161">
        <v>5150</v>
      </c>
      <c t="s" s="146" r="M161">
        <v>5153</v>
      </c>
      <c s="146" r="N161"/>
      <c s="146" r="O161"/>
      <c s="146" r="P161"/>
      <c s="146" r="Q161"/>
      <c t="s" s="146" r="R161">
        <v>5156</v>
      </c>
      <c t="s" s="146" r="S161">
        <v>5157</v>
      </c>
      <c t="s" s="146" r="T161">
        <v>5158</v>
      </c>
      <c s="266" r="U161"/>
      <c s="266" r="V161"/>
      <c s="266" r="W161"/>
      <c s="266" r="X161"/>
      <c s="266" r="Y161"/>
      <c s="266" r="Z161"/>
      <c s="266" r="AA161"/>
      <c s="266" r="AB161"/>
      <c s="266" r="AC161"/>
      <c s="266" r="AD161"/>
      <c s="266" r="AE161"/>
      <c s="266" r="AF161"/>
      <c s="266" r="AG161"/>
      <c s="266" r="AH161"/>
      <c s="266" r="AI161"/>
      <c s="266" r="AJ161"/>
      <c s="266" r="AK161"/>
      <c s="266" r="AL161"/>
      <c s="266" r="AM161"/>
      <c s="266" r="AN161"/>
      <c s="266" r="AO161"/>
      <c s="266" r="AP161"/>
      <c s="266" r="AQ161"/>
    </row>
    <row customHeight="1" r="162" ht="15.0">
      <c s="146" r="A162"/>
      <c s="146" r="B162"/>
      <c s="146" r="C162"/>
      <c s="146" r="D162"/>
      <c s="146" r="E162"/>
      <c s="146" r="F162"/>
      <c s="146" r="G162"/>
      <c s="146" r="H162"/>
      <c s="146" r="I162"/>
      <c s="146" r="J162"/>
      <c s="146" r="K162"/>
      <c t="s" s="96" r="L162">
        <v>5164</v>
      </c>
      <c t="s" s="96" r="M162">
        <v>5165</v>
      </c>
      <c t="s" s="95" r="N162">
        <v>5166</v>
      </c>
      <c t="s" s="96" r="O162">
        <v>5167</v>
      </c>
      <c t="s" s="96" r="P162">
        <v>5168</v>
      </c>
      <c t="s" s="95" r="Q162">
        <v>5169</v>
      </c>
      <c t="s" s="96" r="R162">
        <v>5170</v>
      </c>
      <c t="s" s="96" r="S162">
        <v>5171</v>
      </c>
      <c t="s" s="95" r="T162">
        <v>5173</v>
      </c>
      <c s="266" r="U162"/>
      <c s="266" r="V162"/>
      <c s="266" r="W162"/>
      <c s="266" r="X162"/>
      <c s="266" r="Y162"/>
      <c s="266" r="Z162"/>
      <c s="266" r="AA162"/>
      <c s="266" r="AB162"/>
      <c s="266" r="AC162"/>
      <c s="266" r="AD162"/>
      <c s="266" r="AE162"/>
      <c s="266" r="AF162"/>
      <c s="266" r="AG162"/>
      <c s="266" r="AH162"/>
      <c s="266" r="AI162"/>
      <c s="266" r="AJ162"/>
      <c s="266" r="AK162"/>
      <c s="266" r="AL162"/>
      <c s="266" r="AM162"/>
      <c s="266" r="AN162"/>
      <c s="266" r="AO162"/>
      <c s="266" r="AP162"/>
      <c s="266" r="AQ162"/>
    </row>
    <row customHeight="1" r="163" ht="15.0">
      <c s="146" r="A163"/>
      <c s="146" r="B163"/>
      <c s="146" r="C163"/>
      <c s="146" r="D163"/>
      <c s="146" r="E163"/>
      <c s="146" r="F163"/>
      <c s="146" r="G163"/>
      <c s="146" r="H163"/>
      <c s="146" r="I163"/>
      <c s="146" r="J163"/>
      <c s="146" r="K163"/>
      <c t="s" s="87" r="L163">
        <v>5178</v>
      </c>
      <c s="266" r="U163"/>
      <c s="266" r="V163"/>
      <c s="266" r="W163"/>
      <c s="266" r="X163"/>
      <c s="266" r="Y163"/>
      <c s="266" r="Z163"/>
      <c s="266" r="AA163"/>
      <c s="266" r="AB163"/>
      <c s="266" r="AC163"/>
      <c s="266" r="AD163"/>
      <c s="266" r="AE163"/>
      <c s="266" r="AF163"/>
      <c s="266" r="AG163"/>
      <c s="266" r="AH163"/>
      <c s="266" r="AI163"/>
      <c s="266" r="AJ163"/>
      <c s="266" r="AK163"/>
      <c s="266" r="AL163"/>
      <c s="266" r="AM163"/>
      <c s="266" r="AN163"/>
      <c s="266" r="AO163"/>
      <c s="266" r="AP163"/>
      <c s="266" r="AQ163"/>
    </row>
    <row customHeight="1" r="164" ht="15.0">
      <c s="146" r="A164"/>
      <c s="146" r="B164"/>
      <c s="146" r="C164"/>
      <c s="146" r="D164"/>
      <c s="146" r="E164"/>
      <c s="146" r="F164"/>
      <c s="146" r="G164"/>
      <c s="146" r="H164"/>
      <c s="146" r="I164"/>
      <c s="146" r="J164"/>
      <c s="146" r="K164"/>
      <c t="s" s="146" r="L164">
        <v>5181</v>
      </c>
      <c t="s" s="146" r="M164">
        <v>5183</v>
      </c>
      <c s="146" r="N164"/>
      <c t="s" s="146" r="O164">
        <v>5185</v>
      </c>
      <c t="s" s="146" r="P164">
        <v>5187</v>
      </c>
      <c t="s" s="146" r="Q164">
        <v>5188</v>
      </c>
      <c s="146" r="R164"/>
      <c s="146" r="S164"/>
      <c s="146" r="T164"/>
      <c s="266" r="U164"/>
      <c s="266" r="V164"/>
      <c s="266" r="W164"/>
      <c s="266" r="X164"/>
      <c s="266" r="Y164"/>
      <c s="266" r="Z164"/>
      <c s="266" r="AA164"/>
      <c s="266" r="AB164"/>
      <c s="266" r="AC164"/>
      <c s="266" r="AD164"/>
      <c s="266" r="AE164"/>
      <c s="266" r="AF164"/>
      <c s="266" r="AG164"/>
      <c s="266" r="AH164"/>
      <c s="266" r="AI164"/>
      <c s="266" r="AJ164"/>
      <c s="266" r="AK164"/>
      <c s="266" r="AL164"/>
      <c s="266" r="AM164"/>
      <c s="266" r="AN164"/>
      <c s="266" r="AO164"/>
      <c s="266" r="AP164"/>
      <c s="266" r="AQ164"/>
    </row>
    <row customHeight="1" r="165" ht="15.0">
      <c s="146" r="A165"/>
      <c s="146" r="B165"/>
      <c s="146" r="C165"/>
      <c s="146" r="D165"/>
      <c s="146" r="E165"/>
      <c s="146" r="F165"/>
      <c s="146" r="G165"/>
      <c s="146" r="H165"/>
      <c s="146" r="I165"/>
      <c s="146" r="J165"/>
      <c s="146" r="K165"/>
      <c t="s" s="146" r="L165">
        <v>5192</v>
      </c>
      <c t="s" s="146" r="M165">
        <v>5193</v>
      </c>
      <c t="s" s="146" r="N165">
        <v>5194</v>
      </c>
      <c s="146" r="O165"/>
      <c s="146" r="P165"/>
      <c s="146" r="Q165"/>
      <c t="s" s="146" r="R165">
        <v>5195</v>
      </c>
      <c t="s" s="146" r="S165">
        <v>5196</v>
      </c>
      <c t="s" s="146" r="T165">
        <v>5197</v>
      </c>
      <c s="266" r="U165"/>
      <c s="266" r="V165"/>
      <c s="266" r="W165"/>
      <c s="266" r="X165"/>
      <c s="266" r="Y165"/>
      <c s="266" r="Z165"/>
      <c s="266" r="AA165"/>
      <c s="266" r="AB165"/>
      <c s="266" r="AC165"/>
      <c s="266" r="AD165"/>
      <c s="266" r="AE165"/>
      <c s="266" r="AF165"/>
      <c s="266" r="AG165"/>
      <c s="266" r="AH165"/>
      <c s="266" r="AI165"/>
      <c s="266" r="AJ165"/>
      <c s="266" r="AK165"/>
      <c s="266" r="AL165"/>
      <c s="266" r="AM165"/>
      <c s="266" r="AN165"/>
      <c s="266" r="AO165"/>
      <c s="266" r="AP165"/>
      <c s="266" r="AQ165"/>
    </row>
    <row customHeight="1" r="166" ht="15.0">
      <c s="146" r="A166"/>
      <c s="146" r="B166"/>
      <c s="146" r="C166"/>
      <c s="146" r="D166"/>
      <c s="146" r="E166"/>
      <c s="146" r="F166"/>
      <c s="146" r="G166"/>
      <c s="146" r="H166"/>
      <c s="146" r="I166"/>
      <c s="146" r="J166"/>
      <c s="146" r="K166"/>
      <c t="s" s="146" r="L166">
        <v>5198</v>
      </c>
      <c t="s" s="146" r="M166">
        <v>5199</v>
      </c>
      <c t="s" s="146" r="N166">
        <v>5200</v>
      </c>
      <c t="s" s="146" r="O166">
        <v>5201</v>
      </c>
      <c t="s" s="146" r="P166">
        <v>5202</v>
      </c>
      <c t="s" s="146" r="Q166">
        <v>5204</v>
      </c>
      <c t="s" s="146" r="R166">
        <v>5205</v>
      </c>
      <c t="s" s="146" r="S166">
        <v>5206</v>
      </c>
      <c t="s" s="146" r="T166">
        <v>5207</v>
      </c>
      <c s="266" r="U166"/>
      <c s="266" r="V166"/>
      <c s="266" r="W166"/>
      <c s="266" r="X166"/>
      <c s="266" r="Y166"/>
      <c s="266" r="Z166"/>
      <c s="266" r="AA166"/>
      <c s="266" r="AB166"/>
      <c s="266" r="AC166"/>
      <c s="266" r="AD166"/>
      <c s="266" r="AE166"/>
      <c s="266" r="AF166"/>
      <c s="266" r="AG166"/>
      <c s="266" r="AH166"/>
      <c s="266" r="AI166"/>
      <c s="266" r="AJ166"/>
      <c s="266" r="AK166"/>
      <c s="266" r="AL166"/>
      <c s="266" r="AM166"/>
      <c s="266" r="AN166"/>
      <c s="266" r="AO166"/>
      <c s="266" r="AP166"/>
      <c s="266" r="AQ166"/>
    </row>
    <row customHeight="1" r="167" ht="15.0">
      <c s="146" r="A167"/>
      <c s="146" r="B167"/>
      <c s="146" r="C167"/>
      <c s="146" r="D167"/>
      <c s="146" r="E167"/>
      <c s="146" r="F167"/>
      <c s="146" r="G167"/>
      <c s="146" r="H167"/>
      <c s="146" r="I167"/>
      <c s="146" r="J167"/>
      <c s="146" r="K167"/>
      <c t="s" s="146" r="L167">
        <v>5208</v>
      </c>
      <c t="s" s="146" r="M167">
        <v>5209</v>
      </c>
      <c s="146" r="N167"/>
      <c s="146" r="O167"/>
      <c s="146" r="P167"/>
      <c s="146" r="Q167"/>
      <c t="s" s="146" r="R167">
        <v>5210</v>
      </c>
      <c t="s" s="146" r="S167">
        <v>5211</v>
      </c>
      <c t="s" s="146" r="T167">
        <v>5212</v>
      </c>
      <c s="266" r="U167"/>
      <c s="266" r="V167"/>
      <c s="266" r="W167"/>
      <c s="266" r="X167"/>
      <c s="266" r="Y167"/>
      <c s="266" r="Z167"/>
      <c s="266" r="AA167"/>
      <c s="266" r="AB167"/>
      <c s="266" r="AC167"/>
      <c s="266" r="AD167"/>
      <c s="266" r="AE167"/>
      <c s="266" r="AF167"/>
      <c s="266" r="AG167"/>
      <c s="266" r="AH167"/>
      <c s="266" r="AI167"/>
      <c s="266" r="AJ167"/>
      <c s="266" r="AK167"/>
      <c s="266" r="AL167"/>
      <c s="266" r="AM167"/>
      <c s="266" r="AN167"/>
      <c s="266" r="AO167"/>
      <c s="266" r="AP167"/>
      <c s="266" r="AQ167"/>
    </row>
    <row customHeight="1" r="168" ht="15.0">
      <c s="146" r="A168"/>
      <c s="146" r="B168"/>
      <c s="146" r="C168"/>
      <c s="146" r="D168"/>
      <c s="146" r="E168"/>
      <c s="146" r="F168"/>
      <c s="146" r="G168"/>
      <c s="146" r="H168"/>
      <c s="146" r="I168"/>
      <c s="146" r="J168"/>
      <c s="146" r="K168"/>
      <c t="s" s="146" r="L168">
        <v>5213</v>
      </c>
      <c t="s" s="146" r="M168">
        <v>5214</v>
      </c>
      <c s="146" r="N168"/>
      <c s="146" r="O168"/>
      <c s="146" r="P168"/>
      <c s="146" r="Q168"/>
      <c t="s" s="146" r="R168">
        <v>5215</v>
      </c>
      <c t="s" s="146" r="S168">
        <v>5216</v>
      </c>
      <c t="s" s="146" r="T168">
        <v>5217</v>
      </c>
      <c s="266" r="U168"/>
      <c s="266" r="V168"/>
      <c s="266" r="W168"/>
      <c s="266" r="X168"/>
      <c s="266" r="Y168"/>
      <c s="266" r="Z168"/>
      <c s="266" r="AA168"/>
      <c s="266" r="AB168"/>
      <c s="266" r="AC168"/>
      <c s="266" r="AD168"/>
      <c s="266" r="AE168"/>
      <c s="266" r="AF168"/>
      <c s="266" r="AG168"/>
      <c s="266" r="AH168"/>
      <c s="266" r="AI168"/>
      <c s="266" r="AJ168"/>
      <c s="266" r="AK168"/>
      <c s="266" r="AL168"/>
      <c s="266" r="AM168"/>
      <c s="266" r="AN168"/>
      <c s="266" r="AO168"/>
      <c s="266" r="AP168"/>
      <c s="266" r="AQ168"/>
    </row>
    <row customHeight="1" r="169" ht="15.0">
      <c s="146" r="A169"/>
      <c s="146" r="B169"/>
      <c s="146" r="C169"/>
      <c s="146" r="D169"/>
      <c s="146" r="E169"/>
      <c s="146" r="F169"/>
      <c s="146" r="G169"/>
      <c s="146" r="H169"/>
      <c s="146" r="I169"/>
      <c s="146" r="J169"/>
      <c s="146" r="K169"/>
      <c t="s" s="146" r="L169">
        <v>5218</v>
      </c>
      <c t="s" s="146" r="M169">
        <v>5219</v>
      </c>
      <c s="146" r="N169"/>
      <c s="146" r="O169"/>
      <c s="146" r="P169"/>
      <c s="146" r="Q169"/>
      <c t="s" s="146" r="R169">
        <v>5220</v>
      </c>
      <c t="s" s="146" r="S169">
        <v>5222</v>
      </c>
      <c t="s" s="146" r="T169">
        <v>5223</v>
      </c>
      <c s="266" r="U169"/>
      <c s="266" r="V169"/>
      <c s="266" r="W169"/>
      <c s="266" r="X169"/>
      <c s="266" r="Y169"/>
      <c s="266" r="Z169"/>
      <c s="266" r="AA169"/>
      <c s="266" r="AB169"/>
      <c s="266" r="AC169"/>
      <c s="266" r="AD169"/>
      <c s="266" r="AE169"/>
      <c s="266" r="AF169"/>
      <c s="266" r="AG169"/>
      <c s="266" r="AH169"/>
      <c s="266" r="AI169"/>
      <c s="266" r="AJ169"/>
      <c s="266" r="AK169"/>
      <c s="266" r="AL169"/>
      <c s="266" r="AM169"/>
      <c s="266" r="AN169"/>
      <c s="266" r="AO169"/>
      <c s="266" r="AP169"/>
      <c s="266" r="AQ169"/>
    </row>
    <row customHeight="1" r="170" ht="15.0">
      <c s="266" r="A170"/>
      <c s="266" r="B170"/>
      <c s="266" r="C170"/>
      <c s="266" r="D170"/>
      <c s="266" r="E170"/>
      <c s="266" r="F170"/>
      <c s="266" r="G170"/>
      <c s="266" r="H170"/>
      <c s="266" r="I170"/>
      <c s="266" r="J170"/>
      <c s="266" r="K170"/>
      <c t="s" s="96" r="L170">
        <v>5227</v>
      </c>
      <c t="s" s="96" r="M170">
        <v>5229</v>
      </c>
      <c t="s" s="95" r="N170">
        <v>5231</v>
      </c>
      <c t="s" s="96" r="O170">
        <v>5232</v>
      </c>
      <c t="s" s="96" r="P170">
        <v>5233</v>
      </c>
      <c t="s" s="95" r="Q170">
        <v>5235</v>
      </c>
      <c t="s" s="96" r="R170">
        <v>5236</v>
      </c>
      <c t="s" s="96" r="S170">
        <v>5237</v>
      </c>
      <c t="s" s="95" r="T170">
        <v>5238</v>
      </c>
      <c s="266" r="U170"/>
      <c s="266" r="V170"/>
      <c s="266" r="W170"/>
      <c s="266" r="X170"/>
      <c s="266" r="Y170"/>
      <c s="266" r="Z170"/>
      <c s="266" r="AA170"/>
      <c s="266" r="AB170"/>
      <c s="266" r="AC170"/>
      <c s="266" r="AD170"/>
      <c s="266" r="AE170"/>
      <c s="266" r="AF170"/>
      <c s="266" r="AG170"/>
      <c s="266" r="AH170"/>
      <c s="266" r="AI170"/>
      <c s="266" r="AJ170"/>
      <c s="266" r="AK170"/>
      <c s="266" r="AL170"/>
      <c s="266" r="AM170"/>
      <c s="266" r="AN170"/>
      <c s="266" r="AO170"/>
      <c s="266" r="AP170"/>
      <c s="266" r="AQ170"/>
    </row>
    <row customHeight="1" r="171" ht="15.0">
      <c s="266" r="A171"/>
      <c s="266" r="B171"/>
      <c s="266" r="C171"/>
      <c s="266" r="D171"/>
      <c s="266" r="E171"/>
      <c s="266" r="F171"/>
      <c s="266" r="G171"/>
      <c s="266" r="H171"/>
      <c s="266" r="I171"/>
      <c s="266" r="J171"/>
      <c s="266" r="K171"/>
      <c t="s" s="87" r="L171">
        <v>5244</v>
      </c>
      <c s="266" r="U171"/>
      <c s="266" r="V171"/>
      <c s="266" r="W171"/>
      <c s="266" r="X171"/>
      <c s="266" r="Y171"/>
      <c s="266" r="Z171"/>
      <c s="266" r="AA171"/>
      <c s="266" r="AB171"/>
      <c s="266" r="AC171"/>
      <c s="266" r="AD171"/>
      <c s="266" r="AE171"/>
      <c s="266" r="AF171"/>
      <c s="266" r="AG171"/>
      <c s="266" r="AH171"/>
      <c s="266" r="AI171"/>
      <c s="266" r="AJ171"/>
      <c s="266" r="AK171"/>
      <c s="266" r="AL171"/>
      <c s="266" r="AM171"/>
      <c s="266" r="AN171"/>
      <c s="266" r="AO171"/>
      <c s="266" r="AP171"/>
      <c s="266" r="AQ171"/>
    </row>
    <row customHeight="1" r="172" ht="15.0">
      <c s="266" r="A172"/>
      <c s="266" r="B172"/>
      <c s="266" r="C172"/>
      <c s="266" r="D172"/>
      <c s="266" r="E172"/>
      <c s="266" r="F172"/>
      <c s="266" r="G172"/>
      <c s="266" r="H172"/>
      <c s="266" r="I172"/>
      <c s="266" r="J172"/>
      <c s="266" r="K172"/>
      <c t="s" s="146" r="L172">
        <v>5250</v>
      </c>
      <c t="s" s="146" r="M172">
        <v>5251</v>
      </c>
      <c s="146" r="N172"/>
      <c t="s" s="146" r="O172">
        <v>5252</v>
      </c>
      <c t="s" s="146" r="P172">
        <v>5253</v>
      </c>
      <c t="s" s="146" r="Q172">
        <v>5255</v>
      </c>
      <c s="146" r="R172"/>
      <c s="146" r="S172"/>
      <c s="146" r="T172"/>
      <c s="266" r="U172"/>
      <c s="266" r="V172"/>
      <c s="266" r="W172"/>
      <c s="266" r="X172"/>
      <c s="266" r="Y172"/>
      <c s="266" r="Z172"/>
      <c s="266" r="AA172"/>
      <c s="266" r="AB172"/>
      <c s="266" r="AC172"/>
      <c s="266" r="AD172"/>
      <c s="266" r="AE172"/>
      <c s="266" r="AF172"/>
      <c s="266" r="AG172"/>
      <c s="266" r="AH172"/>
      <c s="266" r="AI172"/>
      <c s="266" r="AJ172"/>
      <c s="266" r="AK172"/>
      <c s="266" r="AL172"/>
      <c s="266" r="AM172"/>
      <c s="266" r="AN172"/>
      <c s="266" r="AO172"/>
      <c s="266" r="AP172"/>
      <c s="266" r="AQ172"/>
    </row>
    <row customHeight="1" r="173" ht="15.0">
      <c s="266" r="A173"/>
      <c s="266" r="B173"/>
      <c s="266" r="C173"/>
      <c s="266" r="D173"/>
      <c s="266" r="E173"/>
      <c s="266" r="F173"/>
      <c s="266" r="G173"/>
      <c s="266" r="H173"/>
      <c s="266" r="I173"/>
      <c s="266" r="J173"/>
      <c s="266" r="K173"/>
      <c t="s" s="146" r="L173">
        <v>5261</v>
      </c>
      <c t="s" s="146" r="M173">
        <v>5262</v>
      </c>
      <c t="s" s="146" r="N173">
        <v>5263</v>
      </c>
      <c s="146" r="O173"/>
      <c s="146" r="P173"/>
      <c s="146" r="Q173"/>
      <c t="s" s="146" r="R173">
        <v>5266</v>
      </c>
      <c t="s" s="146" r="S173">
        <v>5267</v>
      </c>
      <c t="s" s="146" r="T173">
        <v>5269</v>
      </c>
      <c s="266" r="U173"/>
      <c s="266" r="V173"/>
      <c s="266" r="W173"/>
      <c s="266" r="X173"/>
      <c s="266" r="Y173"/>
      <c s="266" r="Z173"/>
      <c s="266" r="AA173"/>
      <c s="266" r="AB173"/>
      <c s="266" r="AC173"/>
      <c s="266" r="AD173"/>
      <c s="266" r="AE173"/>
      <c s="266" r="AF173"/>
      <c s="266" r="AG173"/>
      <c s="266" r="AH173"/>
      <c s="266" r="AI173"/>
      <c s="266" r="AJ173"/>
      <c s="266" r="AK173"/>
      <c s="266" r="AL173"/>
      <c s="266" r="AM173"/>
      <c s="266" r="AN173"/>
      <c s="266" r="AO173"/>
      <c s="266" r="AP173"/>
      <c s="266" r="AQ173"/>
    </row>
    <row customHeight="1" r="174" ht="15.0">
      <c s="266" r="A174"/>
      <c s="266" r="B174"/>
      <c s="266" r="C174"/>
      <c s="266" r="D174"/>
      <c s="266" r="E174"/>
      <c s="266" r="F174"/>
      <c s="266" r="G174"/>
      <c s="266" r="H174"/>
      <c s="266" r="I174"/>
      <c s="266" r="J174"/>
      <c s="266" r="K174"/>
      <c s="266" r="L174"/>
      <c s="266" r="M174"/>
      <c s="266" r="N174"/>
      <c s="266" r="O174"/>
      <c s="266" r="P174"/>
      <c s="266" r="Q174"/>
      <c s="266" r="R174"/>
      <c s="266" r="S174"/>
      <c s="266" r="T174"/>
      <c s="266" r="U174"/>
      <c s="266" r="V174"/>
      <c s="266" r="W174"/>
      <c s="266" r="X174"/>
      <c s="266" r="Y174"/>
      <c s="266" r="Z174"/>
      <c s="266" r="AA174"/>
      <c s="266" r="AB174"/>
      <c s="266" r="AC174"/>
      <c s="266" r="AD174"/>
      <c s="266" r="AE174"/>
      <c s="266" r="AF174"/>
      <c s="266" r="AG174"/>
      <c s="266" r="AH174"/>
      <c s="266" r="AI174"/>
      <c s="266" r="AJ174"/>
      <c s="266" r="AK174"/>
      <c s="266" r="AL174"/>
      <c s="266" r="AM174"/>
      <c s="266" r="AN174"/>
      <c s="266" r="AO174"/>
      <c s="266" r="AP174"/>
      <c s="266" r="AQ174"/>
    </row>
    <row customHeight="1" r="175" ht="15.0">
      <c s="266" r="A175"/>
      <c s="266" r="B175"/>
      <c s="266" r="C175"/>
      <c s="266" r="D175"/>
      <c s="266" r="E175"/>
      <c s="266" r="F175"/>
      <c s="266" r="G175"/>
      <c s="266" r="H175"/>
      <c s="266" r="I175"/>
      <c s="266" r="J175"/>
      <c s="266" r="K175"/>
      <c s="266" r="L175"/>
      <c s="266" r="M175"/>
      <c s="266" r="N175"/>
      <c s="266" r="O175"/>
      <c s="266" r="P175"/>
      <c s="266" r="Q175"/>
      <c s="266" r="R175"/>
      <c s="266" r="S175"/>
      <c s="266" r="T175"/>
      <c s="266" r="U175"/>
      <c s="266" r="V175"/>
      <c s="266" r="W175"/>
      <c s="266" r="X175"/>
      <c s="266" r="Y175"/>
      <c s="266" r="Z175"/>
      <c s="266" r="AA175"/>
      <c s="266" r="AB175"/>
      <c s="266" r="AC175"/>
      <c s="266" r="AD175"/>
      <c s="266" r="AE175"/>
      <c s="266" r="AF175"/>
      <c s="266" r="AG175"/>
      <c s="266" r="AH175"/>
      <c s="266" r="AI175"/>
      <c s="266" r="AJ175"/>
      <c s="266" r="AK175"/>
      <c s="266" r="AL175"/>
      <c s="266" r="AM175"/>
      <c s="266" r="AN175"/>
      <c s="266" r="AO175"/>
      <c s="266" r="AP175"/>
      <c s="266" r="AQ175"/>
    </row>
    <row customHeight="1" r="176" ht="15.0">
      <c s="266" r="A176"/>
      <c s="266" r="B176"/>
      <c s="266" r="C176"/>
      <c s="266" r="D176"/>
      <c s="266" r="E176"/>
      <c s="266" r="F176"/>
      <c s="266" r="G176"/>
      <c s="266" r="H176"/>
      <c s="266" r="I176"/>
      <c s="266" r="J176"/>
      <c s="266" r="K176"/>
      <c s="266" r="L176"/>
      <c s="266" r="M176"/>
      <c s="266" r="N176"/>
      <c s="266" r="O176"/>
      <c s="266" r="P176"/>
      <c s="266" r="Q176"/>
      <c s="266" r="R176"/>
      <c s="266" r="S176"/>
      <c s="266" r="T176"/>
      <c s="266" r="U176"/>
      <c s="266" r="V176"/>
      <c s="266" r="W176"/>
      <c s="266" r="X176"/>
      <c s="266" r="Y176"/>
      <c s="266" r="Z176"/>
      <c s="266" r="AA176"/>
      <c s="266" r="AB176"/>
      <c s="266" r="AC176"/>
      <c s="266" r="AD176"/>
      <c s="266" r="AE176"/>
      <c s="266" r="AF176"/>
      <c s="266" r="AG176"/>
      <c s="266" r="AH176"/>
      <c s="266" r="AI176"/>
      <c s="266" r="AJ176"/>
      <c s="266" r="AK176"/>
      <c s="266" r="AL176"/>
      <c s="266" r="AM176"/>
      <c s="266" r="AN176"/>
      <c s="266" r="AO176"/>
      <c s="266" r="AP176"/>
      <c s="266" r="AQ176"/>
    </row>
    <row customHeight="1" r="177" ht="15.0">
      <c s="266" r="A177"/>
      <c s="266" r="B177"/>
      <c s="266" r="C177"/>
      <c s="266" r="D177"/>
      <c s="266" r="E177"/>
      <c s="266" r="F177"/>
      <c s="266" r="G177"/>
      <c s="266" r="H177"/>
      <c s="266" r="I177"/>
      <c s="266" r="J177"/>
      <c s="266" r="K177"/>
      <c s="266" r="L177"/>
      <c s="266" r="M177"/>
      <c s="266" r="N177"/>
      <c s="266" r="O177"/>
      <c s="266" r="P177"/>
      <c s="266" r="Q177"/>
      <c s="266" r="R177"/>
      <c s="266" r="S177"/>
      <c s="266" r="T177"/>
      <c s="266" r="U177"/>
      <c s="266" r="V177"/>
      <c s="266" r="W177"/>
      <c s="266" r="X177"/>
      <c s="266" r="Y177"/>
      <c s="266" r="Z177"/>
      <c s="266" r="AA177"/>
      <c s="266" r="AB177"/>
      <c s="266" r="AC177"/>
      <c s="266" r="AD177"/>
      <c s="266" r="AE177"/>
      <c s="266" r="AF177"/>
      <c s="266" r="AG177"/>
      <c s="266" r="AH177"/>
      <c s="266" r="AI177"/>
      <c s="266" r="AJ177"/>
      <c s="266" r="AK177"/>
      <c s="266" r="AL177"/>
      <c s="266" r="AM177"/>
      <c s="266" r="AN177"/>
      <c s="266" r="AO177"/>
      <c s="266" r="AP177"/>
      <c s="266" r="AQ177"/>
    </row>
    <row customHeight="1" r="178" ht="15.0">
      <c s="266" r="A178"/>
      <c s="266" r="B178"/>
      <c s="266" r="C178"/>
      <c s="266" r="D178"/>
      <c s="266" r="E178"/>
      <c s="266" r="F178"/>
      <c s="266" r="G178"/>
      <c s="266" r="H178"/>
      <c s="266" r="I178"/>
      <c s="266" r="J178"/>
      <c s="266" r="K178"/>
      <c s="266" r="L178"/>
      <c s="266" r="M178"/>
      <c s="266" r="N178"/>
      <c s="266" r="O178"/>
      <c s="266" r="P178"/>
      <c s="266" r="Q178"/>
      <c s="266" r="R178"/>
      <c s="266" r="S178"/>
      <c s="266" r="T178"/>
      <c s="266" r="U178"/>
      <c s="266" r="V178"/>
      <c s="266" r="W178"/>
      <c s="266" r="X178"/>
      <c s="266" r="Y178"/>
      <c s="266" r="Z178"/>
      <c s="266" r="AA178"/>
      <c s="266" r="AB178"/>
      <c s="266" r="AC178"/>
      <c s="266" r="AD178"/>
      <c s="266" r="AE178"/>
      <c s="266" r="AF178"/>
      <c s="266" r="AG178"/>
      <c s="266" r="AH178"/>
      <c s="266" r="AI178"/>
      <c s="266" r="AJ178"/>
      <c s="266" r="AK178"/>
      <c s="266" r="AL178"/>
      <c s="266" r="AM178"/>
      <c s="266" r="AN178"/>
      <c s="266" r="AO178"/>
      <c s="266" r="AP178"/>
      <c s="266" r="AQ178"/>
    </row>
    <row customHeight="1" r="179" ht="15.0">
      <c s="266" r="A179"/>
      <c s="266" r="B179"/>
      <c s="266" r="C179"/>
      <c s="266" r="D179"/>
      <c s="266" r="E179"/>
      <c s="266" r="F179"/>
      <c s="266" r="G179"/>
      <c s="266" r="H179"/>
      <c s="266" r="I179"/>
      <c s="266" r="J179"/>
      <c s="266" r="K179"/>
      <c s="266" r="L179"/>
      <c s="266" r="M179"/>
      <c s="266" r="N179"/>
      <c s="266" r="O179"/>
      <c s="266" r="P179"/>
      <c s="266" r="Q179"/>
      <c s="266" r="R179"/>
      <c s="266" r="S179"/>
      <c s="266" r="T179"/>
      <c s="266" r="U179"/>
      <c s="266" r="V179"/>
      <c s="266" r="W179"/>
      <c s="266" r="X179"/>
      <c s="266" r="Y179"/>
      <c s="266" r="Z179"/>
      <c s="266" r="AA179"/>
      <c s="266" r="AB179"/>
      <c s="266" r="AC179"/>
      <c s="266" r="AD179"/>
      <c s="266" r="AE179"/>
      <c s="266" r="AF179"/>
      <c s="266" r="AG179"/>
      <c s="266" r="AH179"/>
      <c s="266" r="AI179"/>
      <c s="266" r="AJ179"/>
      <c s="266" r="AK179"/>
      <c s="266" r="AL179"/>
      <c s="266" r="AM179"/>
      <c s="266" r="AN179"/>
      <c s="266" r="AO179"/>
      <c s="266" r="AP179"/>
      <c s="266" r="AQ179"/>
    </row>
    <row customHeight="1" r="180" ht="15.0">
      <c s="266" r="A180"/>
      <c s="266" r="B180"/>
      <c s="266" r="C180"/>
      <c s="266" r="D180"/>
      <c s="266" r="E180"/>
      <c s="266" r="F180"/>
      <c s="266" r="G180"/>
      <c s="266" r="H180"/>
      <c s="266" r="I180"/>
      <c s="266" r="J180"/>
      <c s="266" r="K180"/>
      <c s="266" r="L180"/>
      <c s="266" r="M180"/>
      <c s="266" r="N180"/>
      <c s="266" r="O180"/>
      <c s="266" r="P180"/>
      <c s="266" r="Q180"/>
      <c s="266" r="R180"/>
      <c s="266" r="S180"/>
      <c s="266" r="T180"/>
      <c s="266" r="U180"/>
      <c s="266" r="V180"/>
      <c s="266" r="W180"/>
      <c s="266" r="X180"/>
      <c s="266" r="Y180"/>
      <c s="266" r="Z180"/>
      <c s="266" r="AA180"/>
      <c s="266" r="AB180"/>
      <c s="266" r="AC180"/>
      <c s="266" r="AD180"/>
      <c s="266" r="AE180"/>
      <c s="266" r="AF180"/>
      <c s="266" r="AG180"/>
      <c s="266" r="AH180"/>
      <c s="266" r="AI180"/>
      <c s="266" r="AJ180"/>
      <c s="266" r="AK180"/>
      <c s="266" r="AL180"/>
      <c s="266" r="AM180"/>
      <c s="266" r="AN180"/>
      <c s="266" r="AO180"/>
      <c s="266" r="AP180"/>
      <c s="266" r="AQ180"/>
    </row>
    <row customHeight="1" r="181" ht="15.0">
      <c s="266" r="A181"/>
      <c s="266" r="B181"/>
      <c s="266" r="C181"/>
      <c s="266" r="D181"/>
      <c s="266" r="E181"/>
      <c s="266" r="F181"/>
      <c s="266" r="G181"/>
      <c s="266" r="H181"/>
      <c s="266" r="I181"/>
      <c s="266" r="J181"/>
      <c s="266" r="K181"/>
      <c s="266" r="L181"/>
      <c s="266" r="M181"/>
      <c s="266" r="N181"/>
      <c s="266" r="O181"/>
      <c s="266" r="P181"/>
      <c s="266" r="Q181"/>
      <c s="266" r="R181"/>
      <c s="266" r="S181"/>
      <c s="266" r="T181"/>
      <c s="266" r="U181"/>
      <c s="266" r="V181"/>
      <c s="266" r="W181"/>
      <c s="266" r="X181"/>
      <c s="266" r="Y181"/>
      <c s="266" r="Z181"/>
      <c s="266" r="AA181"/>
      <c s="266" r="AB181"/>
      <c s="266" r="AC181"/>
      <c s="266" r="AD181"/>
      <c s="266" r="AE181"/>
      <c s="266" r="AF181"/>
      <c s="266" r="AG181"/>
      <c s="266" r="AH181"/>
      <c s="266" r="AI181"/>
      <c s="266" r="AJ181"/>
      <c s="266" r="AK181"/>
      <c s="266" r="AL181"/>
      <c s="266" r="AM181"/>
      <c s="266" r="AN181"/>
      <c s="266" r="AO181"/>
      <c s="266" r="AP181"/>
      <c s="266" r="AQ181"/>
    </row>
    <row customHeight="1" r="182" ht="15.0">
      <c s="266" r="A182"/>
      <c s="266" r="B182"/>
      <c s="266" r="C182"/>
      <c s="266" r="D182"/>
      <c s="266" r="E182"/>
      <c s="266" r="F182"/>
      <c s="266" r="G182"/>
      <c s="266" r="H182"/>
      <c s="266" r="I182"/>
      <c s="266" r="J182"/>
      <c s="266" r="K182"/>
      <c s="266" r="L182"/>
      <c s="266" r="M182"/>
      <c s="266" r="N182"/>
      <c s="266" r="O182"/>
      <c s="266" r="P182"/>
      <c s="266" r="Q182"/>
      <c s="266" r="R182"/>
      <c s="266" r="S182"/>
      <c s="266" r="T182"/>
      <c s="266" r="U182"/>
      <c s="266" r="V182"/>
      <c s="266" r="W182"/>
      <c s="266" r="X182"/>
      <c s="266" r="Y182"/>
      <c s="266" r="Z182"/>
      <c s="266" r="AA182"/>
      <c s="266" r="AB182"/>
      <c s="266" r="AC182"/>
      <c s="266" r="AD182"/>
      <c s="266" r="AE182"/>
      <c s="266" r="AF182"/>
      <c s="266" r="AG182"/>
      <c s="266" r="AH182"/>
      <c s="266" r="AI182"/>
      <c s="266" r="AJ182"/>
      <c s="266" r="AK182"/>
      <c s="266" r="AL182"/>
      <c s="266" r="AM182"/>
      <c s="266" r="AN182"/>
      <c s="266" r="AO182"/>
      <c s="266" r="AP182"/>
      <c s="266" r="AQ182"/>
    </row>
  </sheetData>
  <mergeCells count="23">
    <mergeCell ref="L128:T128"/>
    <mergeCell ref="L138:T138"/>
    <mergeCell ref="L134:T134"/>
    <mergeCell ref="L146:T146"/>
    <mergeCell ref="L154:T154"/>
    <mergeCell ref="L163:T163"/>
    <mergeCell ref="L171:T171"/>
    <mergeCell ref="L104:T104"/>
    <mergeCell ref="L114:T114"/>
    <mergeCell ref="L109:T109"/>
    <mergeCell ref="L52:T52"/>
    <mergeCell ref="L57:T57"/>
    <mergeCell ref="L67:T67"/>
    <mergeCell ref="L88:T88"/>
    <mergeCell ref="B15:C15"/>
    <mergeCell ref="D15:E15"/>
    <mergeCell ref="F15:G15"/>
    <mergeCell ref="H15:I15"/>
    <mergeCell ref="N15:O15"/>
    <mergeCell ref="P15:Q15"/>
    <mergeCell ref="L15:M15"/>
    <mergeCell ref="J15:K15"/>
    <mergeCell ref="C5:K5"/>
  </mergeCells>
  <conditionalFormatting sqref="G1 G3:G4 G6:G13 F9 H9:I9 D12:F12 H12:K12 F27:F45 G27:G47">
    <cfRule priority="1" type="cellIs" operator="equal" stopIfTrue="1" dxfId="0">
      <formula>"Y"</formula>
    </cfRule>
  </conditionalFormatting>
  <conditionalFormatting sqref="G1 G3:G4 G6:G13 F9 H9:I9 D12:F12 H12:K12 F27:F45 G27:G47">
    <cfRule priority="2" type="cellIs" operator="equal" stopIfTrue="1" dxfId="1">
      <formula>"N"</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B9" activeCell="B9"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43" width="17.29"/>
  </cols>
  <sheetData>
    <row customHeight="1" r="1" ht="7.5">
      <c s="2" r="A1"/>
      <c s="2" r="B1"/>
      <c s="4" r="C1"/>
      <c s="3" r="D1"/>
      <c s="5" r="E1"/>
      <c s="4" r="F1"/>
      <c s="4" r="G1"/>
      <c s="4" r="H1"/>
      <c s="4" r="I1"/>
      <c s="6" r="J1"/>
      <c s="4" r="K1"/>
      <c s="4" r="L1"/>
      <c s="4" r="M1"/>
      <c s="4" r="N1"/>
      <c s="4" r="O1"/>
      <c s="4" r="P1"/>
      <c s="7" r="Q1"/>
      <c s="7" r="R1"/>
      <c s="7" r="S1"/>
      <c s="7" r="T1"/>
      <c s="7" r="U1"/>
      <c s="7" r="V1"/>
      <c s="7" r="W1"/>
      <c s="7" r="X1"/>
      <c s="7" r="Y1"/>
      <c s="7" r="Z1"/>
      <c s="18" r="AA1"/>
      <c s="18" r="AB1"/>
      <c s="18" r="AC1"/>
      <c s="18" r="AD1"/>
      <c s="18" r="AE1"/>
      <c s="18" r="AF1"/>
      <c s="18" r="AG1"/>
      <c s="18" r="AH1"/>
      <c s="18" r="AI1"/>
      <c s="18" r="AJ1"/>
      <c s="18" r="AK1"/>
      <c s="18" r="AL1"/>
      <c s="18" r="AM1"/>
      <c s="18" r="AN1"/>
      <c s="18" r="AO1"/>
      <c s="18" r="AP1"/>
      <c s="18" r="AQ1"/>
    </row>
    <row customHeight="1" r="2" ht="36.75">
      <c s="31" r="A2"/>
      <c s="41" r="B2"/>
      <c t="s" s="42" r="C2">
        <v>88</v>
      </c>
      <c s="43" r="D2"/>
      <c s="44" r="E2"/>
      <c s="44" r="F2"/>
      <c s="44" r="G2"/>
      <c s="44" r="H2"/>
      <c s="44" r="I2"/>
      <c s="44" r="J2"/>
      <c s="44" r="K2"/>
      <c s="44" r="L2"/>
      <c s="44" r="M2"/>
      <c s="44" r="N2"/>
      <c s="44" r="O2"/>
      <c s="44" r="P2"/>
      <c s="44" r="Q2"/>
      <c s="44" r="R2"/>
      <c s="44" r="S2"/>
      <c s="44" r="T2"/>
      <c s="44" r="U2"/>
      <c s="44" r="V2"/>
      <c s="44" r="W2"/>
      <c s="44" r="X2"/>
      <c s="44" r="Y2"/>
      <c s="44" r="Z2"/>
      <c s="44" r="AA2"/>
      <c s="44" r="AB2"/>
      <c s="44" r="AC2"/>
      <c s="44" r="AD2"/>
      <c s="44" r="AE2"/>
      <c s="44" r="AF2"/>
      <c s="44" r="AG2"/>
      <c s="44" r="AH2"/>
      <c s="44" r="AI2"/>
      <c s="44" r="AJ2"/>
      <c s="44" r="AK2"/>
      <c s="44" r="AL2"/>
      <c s="44" r="AM2"/>
      <c s="44" r="AN2"/>
      <c s="44" r="AO2"/>
      <c s="44" r="AP2"/>
      <c s="44" r="AQ2"/>
    </row>
    <row customHeight="1" r="3" ht="33.0">
      <c s="45" r="A3"/>
      <c s="46" r="B3"/>
      <c t="s" s="47" r="C3">
        <v>89</v>
      </c>
      <c s="48" r="D3"/>
      <c s="48" r="E3"/>
      <c s="48" r="F3"/>
      <c s="49" r="G3"/>
      <c s="49" r="H3"/>
      <c s="49" r="I3"/>
      <c s="49" r="J3"/>
      <c s="50" r="K3"/>
      <c s="49" r="L3"/>
      <c s="49" r="M3"/>
      <c s="49" r="N3"/>
      <c s="49" r="O3"/>
      <c s="49" r="P3"/>
      <c s="49" r="Q3"/>
      <c s="49" r="R3"/>
      <c s="49" r="S3"/>
      <c s="51" r="T3"/>
      <c s="52" r="U3"/>
      <c s="52" r="V3"/>
      <c s="52" r="W3"/>
      <c s="52" r="X3"/>
      <c s="52" r="Y3"/>
      <c s="52" r="Z3"/>
      <c s="52" r="AA3"/>
      <c s="52" r="AB3"/>
      <c s="52" r="AC3"/>
      <c s="52" r="AD3"/>
      <c s="53" r="AE3"/>
      <c s="53" r="AF3"/>
      <c s="53" r="AG3"/>
      <c s="53" r="AH3"/>
      <c s="53" r="AI3"/>
      <c s="53" r="AJ3"/>
      <c s="53" r="AK3"/>
      <c s="53" r="AL3"/>
      <c s="53" r="AM3"/>
      <c s="53" r="AN3"/>
      <c s="53" r="AO3"/>
      <c s="53" r="AP3"/>
      <c s="53" r="AQ3"/>
    </row>
    <row customHeight="1" r="4" ht="33.0">
      <c s="45" r="A4"/>
      <c s="46" r="B4"/>
      <c t="s" s="54" r="C4">
        <v>141</v>
      </c>
      <c s="48" r="D4"/>
      <c s="48" r="E4"/>
      <c s="48" r="F4"/>
      <c s="49" r="G4"/>
      <c s="49" r="H4"/>
      <c s="49" r="I4"/>
      <c s="49" r="J4"/>
      <c s="50" r="K4"/>
      <c s="49" r="L4"/>
      <c s="49" r="M4"/>
      <c s="49" r="N4"/>
      <c s="49" r="O4"/>
      <c s="49" r="P4"/>
      <c s="49" r="Q4"/>
      <c s="49" r="R4"/>
      <c s="49" r="S4"/>
      <c t="s" s="51" r="T4">
        <v>144</v>
      </c>
      <c s="52" r="U4"/>
      <c s="52" r="V4"/>
      <c s="52" r="W4"/>
      <c s="52" r="X4"/>
      <c s="52" r="Y4"/>
      <c s="52" r="Z4"/>
      <c s="52" r="AA4"/>
      <c s="52" r="AB4"/>
      <c s="52" r="AC4"/>
      <c s="52" r="AD4"/>
      <c s="53" r="AE4"/>
      <c s="53" r="AF4"/>
      <c s="53" r="AG4"/>
      <c s="53" r="AH4"/>
      <c s="53" r="AI4"/>
      <c s="53" r="AJ4"/>
      <c s="53" r="AK4"/>
      <c s="53" r="AL4"/>
      <c s="53" r="AM4"/>
      <c s="53" r="AN4"/>
      <c s="53" r="AO4"/>
      <c s="53" r="AP4"/>
      <c s="53" r="AQ4"/>
    </row>
    <row customHeight="1" r="5" ht="20.25">
      <c s="11" r="A5"/>
      <c s="17" r="B5"/>
      <c t="s" s="55" r="C5">
        <v>147</v>
      </c>
      <c s="21" r="L5"/>
      <c s="21" r="M5"/>
      <c s="21" r="N5"/>
      <c s="21" r="O5"/>
      <c s="21" r="P5"/>
      <c s="21" r="Q5"/>
      <c s="21" r="R5"/>
      <c s="21" r="S5"/>
      <c t="s" s="56" r="T5">
        <v>151</v>
      </c>
      <c s="25" r="U5"/>
      <c s="25" r="V5"/>
      <c s="25" r="W5"/>
      <c s="25" r="X5"/>
      <c s="25" r="Y5"/>
      <c s="25" r="Z5"/>
      <c s="25" r="AA5"/>
      <c s="25" r="AB5"/>
      <c s="25" r="AC5"/>
      <c s="25" r="AD5"/>
      <c s="53" r="AE5"/>
      <c s="53" r="AF5"/>
      <c s="53" r="AG5"/>
      <c s="53" r="AH5"/>
      <c s="53" r="AI5"/>
      <c s="53" r="AJ5"/>
      <c s="53" r="AK5"/>
      <c s="53" r="AL5"/>
      <c s="53" r="AM5"/>
      <c s="53" r="AN5"/>
      <c s="53" r="AO5"/>
      <c s="53" r="AP5"/>
      <c s="53" r="AQ5"/>
    </row>
    <row customHeight="1" r="6" ht="20.25">
      <c s="11" r="A6"/>
      <c s="17" r="B6"/>
      <c s="21" r="C6"/>
      <c s="13" r="D6"/>
      <c s="13" r="E6"/>
      <c s="13" r="F6"/>
      <c s="21" r="G6"/>
      <c s="21" r="H6"/>
      <c s="21" r="I6"/>
      <c s="21" r="J6"/>
      <c s="15" r="K6"/>
      <c s="21" r="L6"/>
      <c s="21" r="M6"/>
      <c s="21" r="N6"/>
      <c s="21" r="O6"/>
      <c s="21" r="P6"/>
      <c s="21" r="Q6"/>
      <c s="21" r="R6"/>
      <c s="21" r="S6"/>
      <c s="21" r="T6"/>
      <c s="25" r="U6"/>
      <c s="25" r="V6"/>
      <c s="25" r="W6"/>
      <c s="25" r="X6"/>
      <c s="25" r="Y6"/>
      <c s="25" r="Z6"/>
      <c s="25" r="AA6"/>
      <c s="25" r="AB6"/>
      <c s="25" r="AC6"/>
      <c s="25" r="AD6"/>
      <c s="53" r="AE6"/>
      <c s="53" r="AF6"/>
      <c s="53" r="AG6"/>
      <c s="53" r="AH6"/>
      <c s="53" r="AI6"/>
      <c s="53" r="AJ6"/>
      <c s="53" r="AK6"/>
      <c s="53" r="AL6"/>
      <c s="53" r="AM6"/>
      <c s="53" r="AN6"/>
      <c s="53" r="AO6"/>
      <c s="53" r="AP6"/>
      <c s="53" r="AQ6"/>
    </row>
    <row customHeight="1" r="7" ht="18.75">
      <c s="34" r="A7"/>
      <c t="s" s="35" r="B7">
        <v>176</v>
      </c>
      <c t="s" s="34" r="C7">
        <v>180</v>
      </c>
      <c t="s" s="34" r="D7">
        <v>182</v>
      </c>
      <c t="s" s="36" r="E7">
        <v>183</v>
      </c>
      <c t="s" s="34" r="F7">
        <v>184</v>
      </c>
      <c t="s" s="34" r="G7">
        <v>185</v>
      </c>
      <c t="s" s="34" r="H7">
        <v>186</v>
      </c>
      <c t="s" s="34" r="I7">
        <v>187</v>
      </c>
      <c t="s" s="37" r="J7">
        <v>188</v>
      </c>
      <c t="s" s="34" r="K7">
        <v>189</v>
      </c>
      <c t="s" s="34" r="L7">
        <v>190</v>
      </c>
      <c t="s" s="34" r="M7">
        <v>191</v>
      </c>
      <c t="s" s="34" r="N7">
        <v>192</v>
      </c>
      <c t="s" s="34" r="O7">
        <v>193</v>
      </c>
      <c t="s" s="34" r="P7">
        <v>194</v>
      </c>
      <c s="39" r="Q7"/>
      <c s="39" r="R7"/>
      <c s="39" r="S7"/>
      <c s="39" r="T7"/>
      <c s="39" r="U7"/>
      <c s="39" r="V7"/>
      <c s="39" r="W7"/>
      <c s="39" r="X7"/>
      <c s="39" r="Y7"/>
      <c s="39" r="Z7"/>
      <c s="58" r="AA7"/>
      <c s="58" r="AB7"/>
      <c s="58" r="AC7"/>
      <c s="58" r="AD7"/>
      <c s="58" r="AE7"/>
      <c s="58" r="AF7"/>
      <c s="58" r="AG7"/>
      <c s="58" r="AH7"/>
      <c s="58" r="AI7"/>
      <c s="58" r="AJ7"/>
      <c s="58" r="AK7"/>
      <c s="58" r="AL7"/>
      <c s="58" r="AM7"/>
      <c s="58" r="AN7"/>
      <c s="58" r="AO7"/>
      <c s="58" r="AP7"/>
      <c s="58" r="AQ7"/>
    </row>
    <row customHeight="1" r="8" ht="12.75">
      <c s="66" r="A8"/>
      <c s="67" r="B8"/>
      <c s="68" r="C8"/>
      <c t="s" s="69" r="D8">
        <v>195</v>
      </c>
      <c s="70" r="E8"/>
      <c s="68" r="F8"/>
      <c s="68" r="G8"/>
      <c s="68" r="H8"/>
      <c s="68" r="I8"/>
      <c s="68" r="J8"/>
      <c s="68" r="K8"/>
      <c s="68" r="L8"/>
      <c s="68" r="M8"/>
      <c s="68" r="N8"/>
      <c s="68" r="O8"/>
      <c s="67" r="P8"/>
      <c s="113" r="Q8"/>
      <c s="113" r="R8"/>
      <c s="113" r="S8"/>
      <c s="113" r="T8"/>
      <c s="113" r="U8"/>
      <c s="113" r="V8"/>
      <c s="113" r="W8"/>
      <c s="113" r="X8"/>
      <c s="113" r="Y8"/>
      <c s="113" r="Z8"/>
      <c s="114" r="AA8"/>
      <c s="114" r="AB8"/>
      <c s="114" r="AC8"/>
      <c s="114" r="AD8"/>
      <c s="114" r="AE8"/>
      <c s="114" r="AF8"/>
      <c s="114" r="AG8"/>
      <c s="114" r="AH8"/>
      <c s="114" r="AI8"/>
      <c s="114" r="AJ8"/>
      <c s="114" r="AK8"/>
      <c s="114" r="AL8"/>
      <c s="114" r="AM8"/>
      <c s="114" r="AN8"/>
      <c s="114" r="AO8"/>
      <c s="114" r="AP8"/>
      <c s="114" r="AQ8"/>
    </row>
    <row customHeight="1" r="9" ht="12.75">
      <c s="115" r="A9"/>
      <c s="116" r="B9"/>
      <c s="117" r="C9"/>
      <c t="s" s="138" r="D9">
        <v>626</v>
      </c>
      <c s="172" r="E9"/>
      <c s="117" r="F9"/>
      <c s="117" r="G9"/>
      <c s="117" r="H9"/>
      <c s="117" r="I9"/>
      <c s="117" r="J9"/>
      <c s="117" r="K9"/>
      <c s="117" r="L9"/>
      <c s="117" r="M9"/>
      <c s="117" r="N9"/>
      <c s="117" r="O9"/>
      <c s="116" r="P9"/>
      <c s="173" r="Q9"/>
      <c s="173" r="R9"/>
      <c s="173" r="S9"/>
      <c s="173" r="T9"/>
      <c s="173" r="U9"/>
      <c s="173" r="V9"/>
      <c s="173" r="W9"/>
      <c s="173" r="X9"/>
      <c s="173" r="Y9"/>
      <c s="173" r="Z9"/>
      <c s="114" r="AA9"/>
      <c s="114" r="AB9"/>
      <c s="114" r="AC9"/>
      <c s="114" r="AD9"/>
      <c s="114" r="AE9"/>
      <c s="114" r="AF9"/>
      <c s="114" r="AG9"/>
      <c s="114" r="AH9"/>
      <c s="114" r="AI9"/>
      <c s="114" r="AJ9"/>
      <c s="114" r="AK9"/>
      <c s="114" r="AL9"/>
      <c s="114" r="AM9"/>
      <c s="114" r="AN9"/>
      <c s="114" r="AO9"/>
      <c s="114" r="AP9"/>
      <c s="114" r="AQ9"/>
    </row>
    <row customHeight="1" r="10" ht="12.75">
      <c s="40" r="A10"/>
      <c s="40" r="B10"/>
      <c s="40" r="C10"/>
      <c t="s" s="65" r="D10">
        <v>1579</v>
      </c>
      <c s="71" r="E10"/>
      <c s="40" r="F10"/>
      <c s="40" r="G10"/>
      <c s="72" r="H10"/>
      <c s="72" r="I10"/>
      <c s="72" r="J10"/>
      <c s="72" r="K10"/>
      <c s="72" r="L10"/>
      <c s="72" r="M10"/>
      <c s="72" r="N10"/>
      <c s="72" r="O10"/>
      <c s="72" r="P10"/>
      <c s="73" r="Q10"/>
      <c s="72" r="R10"/>
      <c s="72" r="S10"/>
      <c s="72" r="T10"/>
      <c s="72" r="U10"/>
      <c s="72" r="V10"/>
      <c s="72" r="W10"/>
      <c s="72" r="X10"/>
      <c s="72" r="Y10"/>
      <c s="72" r="Z10"/>
      <c s="72" r="AA10"/>
      <c s="108" r="AB10"/>
      <c s="108" r="AC10"/>
      <c s="108" r="AD10"/>
      <c s="108" r="AE10"/>
      <c s="108" r="AF10"/>
      <c s="108" r="AG10"/>
      <c s="108" r="AH10"/>
      <c s="108" r="AI10"/>
      <c s="108" r="AJ10"/>
      <c s="108" r="AK10"/>
      <c s="108" r="AL10"/>
      <c s="108" r="AM10"/>
      <c s="108" r="AN10"/>
      <c s="108" r="AO10"/>
      <c s="108" r="AP10"/>
      <c s="108" r="AQ10"/>
    </row>
    <row customHeight="1" r="11" ht="25.5">
      <c s="75" r="A11"/>
      <c t="s" s="75" r="B11">
        <v>1584</v>
      </c>
      <c s="75" r="C11"/>
      <c t="s" s="143" r="D11">
        <v>1585</v>
      </c>
      <c s="112" r="E11"/>
      <c t="s" s="75" r="F11">
        <v>1586</v>
      </c>
      <c s="75" r="G11"/>
      <c s="75" r="H11"/>
      <c s="75" r="I11"/>
      <c s="75" r="J11"/>
      <c s="75" r="K11"/>
      <c s="75" r="L11"/>
      <c s="75" r="M11"/>
      <c s="75" r="N11"/>
      <c s="75" r="O11"/>
      <c s="75" r="P11"/>
      <c s="82" r="Q11"/>
      <c s="75" r="R11"/>
      <c s="75" r="S11"/>
      <c s="75" r="T11"/>
      <c s="75" r="U11"/>
      <c s="75" r="V11"/>
      <c s="75" r="W11"/>
      <c s="75" r="X11"/>
      <c s="75" r="Y11"/>
      <c s="75" r="Z11"/>
      <c s="75" r="AA11"/>
      <c s="83" r="AB11"/>
      <c s="83" r="AC11"/>
      <c s="83" r="AD11"/>
      <c s="83" r="AE11"/>
      <c s="83" r="AF11"/>
      <c s="83" r="AG11"/>
      <c s="83" r="AH11"/>
      <c s="83" r="AI11"/>
      <c s="83" r="AJ11"/>
      <c s="83" r="AK11"/>
      <c s="83" r="AL11"/>
      <c s="83" r="AM11"/>
      <c s="83" r="AN11"/>
      <c s="83" r="AO11"/>
      <c s="83" r="AP11"/>
      <c s="83" r="AQ11"/>
    </row>
    <row customHeight="1" r="12" ht="25.5">
      <c s="75" r="A12"/>
      <c t="s" s="139" r="B12">
        <v>1591</v>
      </c>
      <c s="75" r="C12"/>
      <c t="s" s="175" r="D12">
        <v>1592</v>
      </c>
      <c s="112" r="E12"/>
      <c s="75" r="F12"/>
      <c s="75" r="G12"/>
      <c s="75" r="H12"/>
      <c s="75" r="I12"/>
      <c s="75" r="J12"/>
      <c s="75" r="K12"/>
      <c s="75" r="L12"/>
      <c s="75" r="M12"/>
      <c s="75" r="N12"/>
      <c s="75" r="O12"/>
      <c s="75" r="P12"/>
      <c s="82" r="Q12"/>
      <c s="75" r="R12"/>
      <c s="75" r="S12"/>
      <c s="75" r="T12"/>
      <c s="75" r="U12"/>
      <c s="75" r="V12"/>
      <c s="75" r="W12"/>
      <c s="75" r="X12"/>
      <c s="75" r="Y12"/>
      <c s="75" r="Z12"/>
      <c s="75" r="AA12"/>
      <c s="83" r="AB12"/>
      <c s="83" r="AC12"/>
      <c s="83" r="AD12"/>
      <c s="83" r="AE12"/>
      <c s="83" r="AF12"/>
      <c s="83" r="AG12"/>
      <c s="83" r="AH12"/>
      <c s="83" r="AI12"/>
      <c s="83" r="AJ12"/>
      <c s="83" r="AK12"/>
      <c s="83" r="AL12"/>
      <c s="83" r="AM12"/>
      <c s="83" r="AN12"/>
      <c s="83" r="AO12"/>
      <c s="83" r="AP12"/>
      <c s="83" r="AQ12"/>
    </row>
    <row customHeight="1" r="13" ht="25.5">
      <c s="75" r="A13"/>
      <c t="s" s="75" r="B13">
        <v>1614</v>
      </c>
      <c s="75" r="C13"/>
      <c t="s" s="143" r="D13">
        <v>1616</v>
      </c>
      <c s="112" r="E13"/>
      <c t="s" s="75" r="F13">
        <v>1618</v>
      </c>
      <c s="75" r="G13"/>
      <c s="75" r="H13"/>
      <c s="75" r="I13"/>
      <c s="75" r="J13"/>
      <c s="75" r="K13"/>
      <c s="75" r="L13"/>
      <c s="75" r="M13"/>
      <c s="75" r="N13"/>
      <c s="75" r="O13"/>
      <c s="75" r="P13"/>
      <c s="82" r="Q13"/>
      <c s="75" r="R13"/>
      <c s="75" r="S13"/>
      <c s="75" r="T13"/>
      <c s="75" r="U13"/>
      <c s="75" r="V13"/>
      <c s="75" r="W13"/>
      <c s="75" r="X13"/>
      <c s="75" r="Y13"/>
      <c s="75" r="Z13"/>
      <c s="75" r="AA13"/>
      <c s="83" r="AB13"/>
      <c s="83" r="AC13"/>
      <c s="83" r="AD13"/>
      <c s="83" r="AE13"/>
      <c s="83" r="AF13"/>
      <c s="83" r="AG13"/>
      <c s="83" r="AH13"/>
      <c s="83" r="AI13"/>
      <c s="83" r="AJ13"/>
      <c s="83" r="AK13"/>
      <c s="83" r="AL13"/>
      <c s="83" r="AM13"/>
      <c s="83" r="AN13"/>
      <c s="83" r="AO13"/>
      <c s="83" r="AP13"/>
      <c s="83" r="AQ13"/>
    </row>
    <row customHeight="1" r="14" ht="25.5">
      <c s="75" r="A14"/>
      <c t="s" s="75" r="B14">
        <v>1625</v>
      </c>
      <c s="75" r="C14"/>
      <c t="s" s="139" r="D14">
        <v>1626</v>
      </c>
      <c s="112" r="E14"/>
      <c t="s" s="75" r="F14">
        <v>1627</v>
      </c>
      <c s="75" r="G14"/>
      <c s="75" r="H14"/>
      <c s="75" r="I14"/>
      <c s="75" r="J14"/>
      <c s="75" r="K14"/>
      <c s="75" r="L14"/>
      <c s="75" r="M14"/>
      <c s="75" r="N14"/>
      <c s="75" r="O14"/>
      <c s="75" r="P14"/>
      <c s="82" r="Q14"/>
      <c s="75" r="R14"/>
      <c s="75" r="S14"/>
      <c s="75" r="T14"/>
      <c s="75" r="U14"/>
      <c s="75" r="V14"/>
      <c s="75" r="W14"/>
      <c s="75" r="X14"/>
      <c s="75" r="Y14"/>
      <c s="75" r="Z14"/>
      <c s="75" r="AA14"/>
      <c s="83" r="AB14"/>
      <c s="83" r="AC14"/>
      <c s="83" r="AD14"/>
      <c s="83" r="AE14"/>
      <c s="83" r="AF14"/>
      <c s="83" r="AG14"/>
      <c s="83" r="AH14"/>
      <c s="83" r="AI14"/>
      <c s="83" r="AJ14"/>
      <c s="83" r="AK14"/>
      <c s="83" r="AL14"/>
      <c s="83" r="AM14"/>
      <c s="83" r="AN14"/>
      <c s="83" r="AO14"/>
      <c s="83" r="AP14"/>
      <c s="83" r="AQ14"/>
    </row>
    <row customHeight="1" r="15" ht="25.5">
      <c s="75" r="A15"/>
      <c t="s" s="75" r="B15">
        <v>1632</v>
      </c>
      <c s="75" r="C15"/>
      <c t="s" s="75" r="D15">
        <v>1634</v>
      </c>
      <c s="75" r="E15"/>
      <c t="s" s="75" r="F15">
        <v>1636</v>
      </c>
      <c s="75" r="G15"/>
      <c s="75" r="H15"/>
      <c s="75" r="I15"/>
      <c s="75" r="J15"/>
      <c s="75" r="K15"/>
      <c s="75" r="L15"/>
      <c s="75" r="M15"/>
      <c s="75" r="N15"/>
      <c s="75" r="O15"/>
      <c s="75" r="P15"/>
      <c s="82" r="Q15"/>
      <c s="75" r="R15"/>
      <c s="75" r="S15"/>
      <c s="75" r="T15"/>
      <c s="75" r="U15"/>
      <c s="75" r="V15"/>
      <c s="75" r="W15"/>
      <c s="75" r="X15"/>
      <c s="75" r="Y15"/>
      <c s="75" r="Z15"/>
      <c s="75" r="AA15"/>
      <c s="83" r="AB15"/>
      <c s="83" r="AC15"/>
      <c s="83" r="AD15"/>
      <c s="83" r="AE15"/>
      <c s="83" r="AF15"/>
      <c s="83" r="AG15"/>
      <c s="83" r="AH15"/>
      <c s="83" r="AI15"/>
      <c s="83" r="AJ15"/>
      <c s="83" r="AK15"/>
      <c s="83" r="AL15"/>
      <c s="83" r="AM15"/>
      <c s="83" r="AN15"/>
      <c s="83" r="AO15"/>
      <c s="83" r="AP15"/>
      <c s="83" r="AQ15"/>
    </row>
    <row customHeight="1" r="16" ht="25.5">
      <c s="75" r="A16"/>
      <c t="s" s="75" r="B16">
        <v>1643</v>
      </c>
      <c s="75" r="C16"/>
      <c t="s" s="75" r="D16">
        <v>1644</v>
      </c>
      <c s="192" r="E16"/>
      <c t="s" s="75" r="F16">
        <v>1840</v>
      </c>
      <c s="75" r="G16"/>
      <c s="75" r="H16"/>
      <c s="75" r="I16"/>
      <c s="75" r="J16"/>
      <c s="75" r="K16"/>
      <c s="75" r="L16"/>
      <c s="75" r="M16"/>
      <c s="109" r="N16"/>
      <c s="109" r="O16"/>
      <c s="75" r="P16"/>
      <c s="82" r="Q16"/>
      <c s="75" r="R16"/>
      <c s="75" r="S16"/>
      <c s="75" r="T16"/>
      <c s="75" r="U16"/>
      <c s="75" r="V16"/>
      <c s="75" r="W16"/>
      <c s="75" r="X16"/>
      <c s="75" r="Y16"/>
      <c s="75" r="Z16"/>
      <c s="75" r="AA16"/>
      <c s="83" r="AB16"/>
      <c s="83" r="AC16"/>
      <c s="83" r="AD16"/>
      <c s="83" r="AE16"/>
      <c s="83" r="AF16"/>
      <c s="83" r="AG16"/>
      <c s="83" r="AH16"/>
      <c s="83" r="AI16"/>
      <c s="83" r="AJ16"/>
      <c s="83" r="AK16"/>
      <c s="83" r="AL16"/>
      <c s="83" r="AM16"/>
      <c s="83" r="AN16"/>
      <c s="83" r="AO16"/>
      <c s="83" r="AP16"/>
      <c s="83" r="AQ16"/>
    </row>
    <row customHeight="1" r="17" ht="76.5">
      <c s="75" r="A17"/>
      <c t="s" s="75" r="B17">
        <v>1841</v>
      </c>
      <c t="s" s="75" r="C17">
        <v>1842</v>
      </c>
      <c t="s" s="75" r="D17">
        <v>1843</v>
      </c>
      <c s="112" r="E17"/>
      <c t="s" s="75" r="F17">
        <v>1844</v>
      </c>
      <c s="75" r="G17"/>
      <c t="s" s="75" r="H17">
        <v>1845</v>
      </c>
      <c s="75" r="I17"/>
      <c s="75" r="J17"/>
      <c s="75" r="K17"/>
      <c s="75" r="L17"/>
      <c s="75" r="M17"/>
      <c s="75" r="N17"/>
      <c s="75" r="O17"/>
      <c s="75" r="P17"/>
      <c s="82" r="Q17"/>
      <c s="75" r="R17"/>
      <c s="75" r="S17"/>
      <c s="75" r="T17"/>
      <c s="75" r="U17"/>
      <c s="75" r="V17"/>
      <c s="75" r="W17"/>
      <c s="75" r="X17"/>
      <c s="75" r="Y17"/>
      <c s="75" r="Z17"/>
      <c s="75" r="AA17"/>
      <c s="83" r="AB17"/>
      <c s="83" r="AC17"/>
      <c s="83" r="AD17"/>
      <c s="83" r="AE17"/>
      <c s="83" r="AF17"/>
      <c s="83" r="AG17"/>
      <c s="83" r="AH17"/>
      <c s="83" r="AI17"/>
      <c s="83" r="AJ17"/>
      <c s="83" r="AK17"/>
      <c s="83" r="AL17"/>
      <c s="83" r="AM17"/>
      <c s="83" r="AN17"/>
      <c s="83" r="AO17"/>
      <c s="83" r="AP17"/>
      <c s="83" r="AQ17"/>
    </row>
    <row customHeight="1" r="18" ht="12.75">
      <c s="141" r="A18"/>
      <c t="s" s="141" r="B18">
        <v>1846</v>
      </c>
      <c s="141" r="C18"/>
      <c s="141" r="D18"/>
      <c s="141" r="E18"/>
      <c s="141" r="F18"/>
      <c s="141" r="G18"/>
      <c s="141" r="H18"/>
      <c t="s" s="141" r="I18">
        <v>1847</v>
      </c>
      <c s="141" r="J18"/>
      <c s="141" r="K18"/>
      <c s="141" r="L18"/>
      <c s="141" r="M18"/>
      <c s="141" r="N18"/>
      <c s="141" r="O18"/>
      <c s="141" r="P18"/>
      <c s="82" r="Q18"/>
      <c s="141" r="R18"/>
      <c s="141" r="S18"/>
      <c s="141" r="T18"/>
      <c s="141" r="U18"/>
      <c s="141" r="V18"/>
      <c s="141" r="W18"/>
      <c s="141" r="X18"/>
      <c s="141" r="Y18"/>
      <c s="141" r="Z18"/>
      <c s="141" r="AA18"/>
      <c s="215" r="AB18"/>
      <c s="215" r="AC18"/>
      <c s="215" r="AD18"/>
      <c s="215" r="AE18"/>
      <c s="215" r="AF18"/>
      <c s="215" r="AG18"/>
      <c s="215" r="AH18"/>
      <c s="215" r="AI18"/>
      <c s="215" r="AJ18"/>
      <c s="215" r="AK18"/>
      <c s="215" r="AL18"/>
      <c s="215" r="AM18"/>
      <c s="215" r="AN18"/>
      <c s="215" r="AO18"/>
      <c s="215" r="AP18"/>
      <c s="215" r="AQ18"/>
    </row>
    <row customHeight="1" r="19" ht="12.75">
      <c s="141" r="A19"/>
      <c t="s" s="141" r="B19">
        <v>2148</v>
      </c>
      <c s="141" r="C19"/>
      <c s="141" r="D19"/>
      <c s="141" r="E19"/>
      <c s="141" r="F19"/>
      <c s="141" r="G19"/>
      <c s="141" r="H19"/>
      <c t="s" s="141" r="I19">
        <v>2149</v>
      </c>
      <c s="141" r="J19"/>
      <c s="141" r="K19"/>
      <c s="141" r="L19"/>
      <c s="141" r="M19"/>
      <c s="141" r="N19"/>
      <c s="141" r="O19"/>
      <c s="141" r="P19"/>
      <c s="82" r="Q19"/>
      <c s="141" r="R19"/>
      <c s="141" r="S19"/>
      <c s="141" r="T19"/>
      <c s="141" r="U19"/>
      <c s="141" r="V19"/>
      <c s="141" r="W19"/>
      <c s="141" r="X19"/>
      <c s="141" r="Y19"/>
      <c s="141" r="Z19"/>
      <c s="141" r="AA19"/>
      <c s="215" r="AB19"/>
      <c s="215" r="AC19"/>
      <c s="215" r="AD19"/>
      <c s="215" r="AE19"/>
      <c s="215" r="AF19"/>
      <c s="215" r="AG19"/>
      <c s="215" r="AH19"/>
      <c s="215" r="AI19"/>
      <c s="215" r="AJ19"/>
      <c s="215" r="AK19"/>
      <c s="215" r="AL19"/>
      <c s="215" r="AM19"/>
      <c s="215" r="AN19"/>
      <c s="215" r="AO19"/>
      <c s="215" r="AP19"/>
      <c s="215" r="AQ19"/>
    </row>
    <row customHeight="1" r="20" ht="12.75">
      <c s="141" r="A20"/>
      <c t="s" s="141" r="B20">
        <v>2152</v>
      </c>
      <c s="141" r="C20"/>
      <c s="141" r="D20"/>
      <c s="141" r="E20"/>
      <c s="141" r="F20"/>
      <c s="141" r="G20"/>
      <c s="141" r="H20"/>
      <c t="s" s="141" r="I20">
        <v>2153</v>
      </c>
      <c s="141" r="J20"/>
      <c s="141" r="K20"/>
      <c s="141" r="L20"/>
      <c s="141" r="M20"/>
      <c s="141" r="N20"/>
      <c s="141" r="O20"/>
      <c s="141" r="P20"/>
      <c s="82" r="Q20"/>
      <c s="141" r="R20"/>
      <c s="141" r="S20"/>
      <c s="141" r="T20"/>
      <c s="141" r="U20"/>
      <c s="141" r="V20"/>
      <c s="141" r="W20"/>
      <c s="141" r="X20"/>
      <c s="141" r="Y20"/>
      <c s="141" r="Z20"/>
      <c s="141" r="AA20"/>
      <c s="215" r="AB20"/>
      <c s="215" r="AC20"/>
      <c s="215" r="AD20"/>
      <c s="215" r="AE20"/>
      <c s="215" r="AF20"/>
      <c s="215" r="AG20"/>
      <c s="215" r="AH20"/>
      <c s="215" r="AI20"/>
      <c s="215" r="AJ20"/>
      <c s="215" r="AK20"/>
      <c s="215" r="AL20"/>
      <c s="215" r="AM20"/>
      <c s="215" r="AN20"/>
      <c s="215" r="AO20"/>
      <c s="215" r="AP20"/>
      <c s="215" r="AQ20"/>
    </row>
    <row customHeight="1" r="21" ht="12.75">
      <c s="141" r="A21"/>
      <c t="s" s="141" r="B21">
        <v>2156</v>
      </c>
      <c s="141" r="C21"/>
      <c s="141" r="D21"/>
      <c s="141" r="E21"/>
      <c s="141" r="F21"/>
      <c s="141" r="G21"/>
      <c s="141" r="H21"/>
      <c t="s" s="141" r="I21">
        <v>2157</v>
      </c>
      <c s="141" r="J21"/>
      <c s="141" r="K21"/>
      <c s="141" r="L21"/>
      <c s="141" r="M21"/>
      <c s="141" r="N21"/>
      <c s="141" r="O21"/>
      <c s="141" r="P21"/>
      <c s="82" r="Q21"/>
      <c s="141" r="R21"/>
      <c s="141" r="S21"/>
      <c s="141" r="T21"/>
      <c s="141" r="U21"/>
      <c s="141" r="V21"/>
      <c s="141" r="W21"/>
      <c s="141" r="X21"/>
      <c s="141" r="Y21"/>
      <c s="141" r="Z21"/>
      <c s="141" r="AA21"/>
      <c s="215" r="AB21"/>
      <c s="215" r="AC21"/>
      <c s="215" r="AD21"/>
      <c s="215" r="AE21"/>
      <c s="215" r="AF21"/>
      <c s="215" r="AG21"/>
      <c s="215" r="AH21"/>
      <c s="215" r="AI21"/>
      <c s="215" r="AJ21"/>
      <c s="215" r="AK21"/>
      <c s="215" r="AL21"/>
      <c s="215" r="AM21"/>
      <c s="215" r="AN21"/>
      <c s="215" r="AO21"/>
      <c s="215" r="AP21"/>
      <c s="215" r="AQ21"/>
    </row>
    <row customHeight="1" r="22" ht="12.75">
      <c s="141" r="A22"/>
      <c t="s" s="141" r="B22">
        <v>2159</v>
      </c>
      <c s="141" r="C22"/>
      <c s="141" r="D22"/>
      <c s="141" r="E22"/>
      <c s="141" r="F22"/>
      <c s="141" r="G22"/>
      <c s="141" r="H22"/>
      <c t="s" s="141" r="I22">
        <v>2160</v>
      </c>
      <c s="141" r="J22"/>
      <c s="141" r="K22"/>
      <c s="141" r="L22"/>
      <c s="141" r="M22"/>
      <c s="141" r="N22"/>
      <c s="141" r="O22"/>
      <c s="141" r="P22"/>
      <c s="82" r="Q22"/>
      <c s="141" r="R22"/>
      <c s="141" r="S22"/>
      <c s="141" r="T22"/>
      <c s="141" r="U22"/>
      <c s="141" r="V22"/>
      <c s="141" r="W22"/>
      <c s="141" r="X22"/>
      <c s="141" r="Y22"/>
      <c s="141" r="Z22"/>
      <c s="141" r="AA22"/>
      <c s="215" r="AB22"/>
      <c s="215" r="AC22"/>
      <c s="215" r="AD22"/>
      <c s="215" r="AE22"/>
      <c s="215" r="AF22"/>
      <c s="215" r="AG22"/>
      <c s="215" r="AH22"/>
      <c s="215" r="AI22"/>
      <c s="215" r="AJ22"/>
      <c s="215" r="AK22"/>
      <c s="215" r="AL22"/>
      <c s="215" r="AM22"/>
      <c s="215" r="AN22"/>
      <c s="215" r="AO22"/>
      <c s="215" r="AP22"/>
      <c s="215" r="AQ22"/>
    </row>
    <row customHeight="1" r="23" ht="12.75">
      <c s="141" r="A23"/>
      <c t="s" s="141" r="B23">
        <v>2164</v>
      </c>
      <c s="141" r="C23"/>
      <c s="141" r="D23"/>
      <c s="141" r="E23"/>
      <c s="141" r="F23"/>
      <c s="141" r="G23"/>
      <c s="141" r="H23"/>
      <c t="s" s="141" r="I23">
        <v>2165</v>
      </c>
      <c s="141" r="J23"/>
      <c s="141" r="K23"/>
      <c s="141" r="L23"/>
      <c s="141" r="M23"/>
      <c s="141" r="N23"/>
      <c s="141" r="O23"/>
      <c s="141" r="P23"/>
      <c s="82" r="Q23"/>
      <c s="141" r="R23"/>
      <c s="141" r="S23"/>
      <c s="141" r="T23"/>
      <c s="141" r="U23"/>
      <c s="141" r="V23"/>
      <c s="141" r="W23"/>
      <c s="141" r="X23"/>
      <c s="141" r="Y23"/>
      <c s="141" r="Z23"/>
      <c s="141" r="AA23"/>
      <c s="215" r="AB23"/>
      <c s="215" r="AC23"/>
      <c s="215" r="AD23"/>
      <c s="215" r="AE23"/>
      <c s="215" r="AF23"/>
      <c s="215" r="AG23"/>
      <c s="215" r="AH23"/>
      <c s="215" r="AI23"/>
      <c s="215" r="AJ23"/>
      <c s="215" r="AK23"/>
      <c s="215" r="AL23"/>
      <c s="215" r="AM23"/>
      <c s="215" r="AN23"/>
      <c s="215" r="AO23"/>
      <c s="215" r="AP23"/>
      <c s="215" r="AQ23"/>
    </row>
    <row customHeight="1" r="24" ht="25.5">
      <c s="141" r="A24"/>
      <c t="s" s="141" r="B24">
        <v>2166</v>
      </c>
      <c s="141" r="C24"/>
      <c s="141" r="D24"/>
      <c s="141" r="E24"/>
      <c s="141" r="F24"/>
      <c s="141" r="G24"/>
      <c t="s" s="141" r="H24">
        <v>2167</v>
      </c>
      <c t="s" s="141" r="I24">
        <v>2168</v>
      </c>
      <c s="141" r="J24"/>
      <c s="141" r="K24"/>
      <c s="141" r="L24"/>
      <c s="141" r="M24"/>
      <c s="141" r="N24"/>
      <c s="141" r="O24"/>
      <c s="141" r="P24"/>
      <c s="82" r="Q24"/>
      <c s="141" r="R24"/>
      <c s="141" r="S24"/>
      <c s="141" r="T24"/>
      <c s="141" r="U24"/>
      <c s="141" r="V24"/>
      <c s="141" r="W24"/>
      <c s="141" r="X24"/>
      <c s="141" r="Y24"/>
      <c s="141" r="Z24"/>
      <c s="141" r="AA24"/>
      <c s="215" r="AB24"/>
      <c s="215" r="AC24"/>
      <c s="215" r="AD24"/>
      <c s="215" r="AE24"/>
      <c s="215" r="AF24"/>
      <c s="215" r="AG24"/>
      <c s="215" r="AH24"/>
      <c s="215" r="AI24"/>
      <c s="215" r="AJ24"/>
      <c s="215" r="AK24"/>
      <c s="215" r="AL24"/>
      <c s="215" r="AM24"/>
      <c s="215" r="AN24"/>
      <c s="215" r="AO24"/>
      <c s="215" r="AP24"/>
      <c s="215" r="AQ24"/>
    </row>
    <row customHeight="1" r="25" ht="25.5">
      <c s="141" r="A25"/>
      <c t="s" s="141" r="B25">
        <v>2169</v>
      </c>
      <c s="141" r="C25"/>
      <c s="141" r="D25"/>
      <c s="141" r="E25"/>
      <c s="141" r="F25"/>
      <c s="141" r="G25"/>
      <c t="s" s="141" r="H25">
        <v>2170</v>
      </c>
      <c t="s" s="141" r="I25">
        <v>2171</v>
      </c>
      <c s="141" r="J25"/>
      <c s="141" r="K25"/>
      <c s="141" r="L25"/>
      <c s="141" r="M25"/>
      <c s="141" r="N25"/>
      <c s="141" r="O25"/>
      <c s="141" r="P25"/>
      <c s="82" r="Q25"/>
      <c s="141" r="R25"/>
      <c s="141" r="S25"/>
      <c s="141" r="T25"/>
      <c s="141" r="U25"/>
      <c s="141" r="V25"/>
      <c s="141" r="W25"/>
      <c s="141" r="X25"/>
      <c s="141" r="Y25"/>
      <c s="141" r="Z25"/>
      <c s="141" r="AA25"/>
      <c s="215" r="AB25"/>
      <c s="215" r="AC25"/>
      <c s="215" r="AD25"/>
      <c s="215" r="AE25"/>
      <c s="215" r="AF25"/>
      <c s="215" r="AG25"/>
      <c s="215" r="AH25"/>
      <c s="215" r="AI25"/>
      <c s="215" r="AJ25"/>
      <c s="215" r="AK25"/>
      <c s="215" r="AL25"/>
      <c s="215" r="AM25"/>
      <c s="215" r="AN25"/>
      <c s="215" r="AO25"/>
      <c s="215" r="AP25"/>
      <c s="215" r="AQ25"/>
    </row>
    <row customHeight="1" r="26" ht="25.5">
      <c s="112" r="A26"/>
      <c t="s" s="75" r="B26">
        <v>2172</v>
      </c>
      <c s="75" r="C26"/>
      <c t="s" s="75" r="D26">
        <v>2173</v>
      </c>
      <c s="112" r="E26"/>
      <c t="s" s="112" r="F26">
        <v>2174</v>
      </c>
      <c t="s" s="217" r="G26">
        <v>2175</v>
      </c>
      <c t="s" s="143" r="H26">
        <v>2176</v>
      </c>
      <c s="75" r="I26"/>
      <c s="75" r="J26"/>
      <c s="75" r="K26"/>
      <c s="75" r="L26"/>
      <c s="75" r="M26"/>
      <c s="109" r="N26"/>
      <c s="109" r="O26"/>
      <c s="75" r="P26"/>
      <c s="82" r="Q26"/>
      <c s="75" r="R26"/>
      <c s="75" r="S26"/>
      <c s="75" r="T26"/>
      <c s="75" r="U26"/>
      <c s="75" r="V26"/>
      <c s="75" r="W26"/>
      <c s="75" r="X26"/>
      <c s="75" r="Y26"/>
      <c s="75" r="Z26"/>
      <c s="75" r="AA26"/>
      <c s="83" r="AB26"/>
      <c s="83" r="AC26"/>
      <c s="83" r="AD26"/>
      <c s="83" r="AE26"/>
      <c s="83" r="AF26"/>
      <c s="83" r="AG26"/>
      <c s="83" r="AH26"/>
      <c s="83" r="AI26"/>
      <c s="83" r="AJ26"/>
      <c s="83" r="AK26"/>
      <c s="83" r="AL26"/>
      <c s="83" r="AM26"/>
      <c s="83" r="AN26"/>
      <c s="83" r="AO26"/>
      <c s="83" r="AP26"/>
      <c s="83" r="AQ26"/>
    </row>
    <row customHeight="1" r="27" ht="89.25">
      <c s="75" r="A27"/>
      <c t="s" s="75" r="B27">
        <v>2177</v>
      </c>
      <c t="s" s="143" r="C27">
        <v>2178</v>
      </c>
      <c t="s" s="75" r="D27">
        <v>2179</v>
      </c>
      <c s="75" r="E27"/>
      <c t="s" s="75" r="F27">
        <v>2180</v>
      </c>
      <c s="75" r="G27"/>
      <c t="s" s="75" r="H27">
        <v>2181</v>
      </c>
      <c s="75" r="I27"/>
      <c s="75" r="J27"/>
      <c s="75" r="K27"/>
      <c s="75" r="L27"/>
      <c s="75" r="M27"/>
      <c s="75" r="N27"/>
      <c s="75" r="O27"/>
      <c s="109" r="P27"/>
      <c t="s" s="151" r="Q27">
        <v>2182</v>
      </c>
      <c s="152" r="R27"/>
      <c s="152" r="S27"/>
      <c s="152" r="T27"/>
      <c s="152" r="U27"/>
      <c s="152" r="V27"/>
      <c s="152" r="W27"/>
      <c s="152" r="X27"/>
      <c s="152" r="Y27"/>
      <c s="152" r="Z27"/>
      <c s="152" r="AA27"/>
      <c s="125" r="AB27"/>
      <c s="125" r="AC27"/>
      <c s="125" r="AD27"/>
      <c s="125" r="AE27"/>
      <c s="125" r="AF27"/>
      <c s="125" r="AG27"/>
      <c s="125" r="AH27"/>
      <c s="125" r="AI27"/>
      <c s="125" r="AJ27"/>
      <c s="125" r="AK27"/>
      <c s="125" r="AL27"/>
      <c s="125" r="AM27"/>
      <c s="125" r="AN27"/>
      <c s="125" r="AO27"/>
      <c s="125" r="AP27"/>
      <c s="125" r="AQ27"/>
    </row>
    <row customHeight="1" r="28" ht="18.0">
      <c s="141" r="A28"/>
      <c t="s" s="141" r="B28">
        <v>2183</v>
      </c>
      <c s="141" r="C28"/>
      <c s="141" r="D28"/>
      <c s="141" r="E28"/>
      <c s="141" r="F28"/>
      <c s="141" r="G28"/>
      <c s="141" r="H28"/>
      <c t="s" s="141" r="I28">
        <v>2184</v>
      </c>
      <c s="141" r="J28"/>
      <c t="s" s="146" r="K28">
        <v>2185</v>
      </c>
      <c s="141" r="L28"/>
      <c s="141" r="M28"/>
      <c t="s" s="141" r="N28">
        <v>2186</v>
      </c>
      <c t="s" s="146" r="O28">
        <v>2187</v>
      </c>
      <c s="141" r="P28"/>
      <c s="82" r="Q28"/>
      <c s="141" r="R28"/>
      <c s="141" r="S28"/>
      <c s="141" r="T28"/>
      <c s="141" r="U28"/>
      <c s="141" r="V28"/>
      <c s="141" r="W28"/>
      <c s="141" r="X28"/>
      <c s="141" r="Y28"/>
      <c s="141" r="Z28"/>
      <c s="141" r="AA28"/>
      <c s="215" r="AB28"/>
      <c s="215" r="AC28"/>
      <c s="215" r="AD28"/>
      <c s="215" r="AE28"/>
      <c s="215" r="AF28"/>
      <c s="215" r="AG28"/>
      <c s="215" r="AH28"/>
      <c s="215" r="AI28"/>
      <c s="215" r="AJ28"/>
      <c s="215" r="AK28"/>
      <c s="215" r="AL28"/>
      <c s="215" r="AM28"/>
      <c s="215" r="AN28"/>
      <c s="215" r="AO28"/>
      <c s="215" r="AP28"/>
      <c s="215" r="AQ28"/>
    </row>
    <row customHeight="1" r="29" ht="12.75">
      <c s="141" r="A29"/>
      <c t="s" s="141" r="B29">
        <v>2188</v>
      </c>
      <c s="141" r="C29"/>
      <c s="141" r="D29"/>
      <c s="141" r="E29"/>
      <c s="141" r="F29"/>
      <c s="141" r="G29"/>
      <c s="141" r="H29"/>
      <c t="s" s="141" r="I29">
        <v>2189</v>
      </c>
      <c s="141" r="J29"/>
      <c s="141" r="K29"/>
      <c s="141" r="L29"/>
      <c s="141" r="M29"/>
      <c s="141" r="N29"/>
      <c s="141" r="O29"/>
      <c s="141" r="P29"/>
      <c s="82" r="Q29"/>
      <c s="141" r="R29"/>
      <c s="141" r="S29"/>
      <c s="141" r="T29"/>
      <c s="141" r="U29"/>
      <c s="141" r="V29"/>
      <c s="141" r="W29"/>
      <c s="141" r="X29"/>
      <c s="141" r="Y29"/>
      <c s="141" r="Z29"/>
      <c s="141" r="AA29"/>
      <c s="215" r="AB29"/>
      <c s="215" r="AC29"/>
      <c s="215" r="AD29"/>
      <c s="215" r="AE29"/>
      <c s="215" r="AF29"/>
      <c s="215" r="AG29"/>
      <c s="215" r="AH29"/>
      <c s="215" r="AI29"/>
      <c s="215" r="AJ29"/>
      <c s="215" r="AK29"/>
      <c s="215" r="AL29"/>
      <c s="215" r="AM29"/>
      <c s="215" r="AN29"/>
      <c s="215" r="AO29"/>
      <c s="215" r="AP29"/>
      <c s="215" r="AQ29"/>
    </row>
    <row customHeight="1" r="30" ht="12.75">
      <c s="141" r="A30"/>
      <c t="s" s="141" r="B30">
        <v>2190</v>
      </c>
      <c s="141" r="C30"/>
      <c s="141" r="D30"/>
      <c s="141" r="E30"/>
      <c s="141" r="F30"/>
      <c s="141" r="G30"/>
      <c s="141" r="H30"/>
      <c t="s" s="141" r="I30">
        <v>2191</v>
      </c>
      <c s="141" r="J30"/>
      <c s="141" r="K30"/>
      <c s="141" r="L30"/>
      <c s="141" r="M30"/>
      <c s="141" r="N30"/>
      <c s="141" r="O30"/>
      <c s="141" r="P30"/>
      <c s="82" r="Q30"/>
      <c s="141" r="R30"/>
      <c s="141" r="S30"/>
      <c s="141" r="T30"/>
      <c s="141" r="U30"/>
      <c s="141" r="V30"/>
      <c s="141" r="W30"/>
      <c s="141" r="X30"/>
      <c s="141" r="Y30"/>
      <c s="141" r="Z30"/>
      <c s="141" r="AA30"/>
      <c s="215" r="AB30"/>
      <c s="215" r="AC30"/>
      <c s="215" r="AD30"/>
      <c s="215" r="AE30"/>
      <c s="215" r="AF30"/>
      <c s="215" r="AG30"/>
      <c s="215" r="AH30"/>
      <c s="215" r="AI30"/>
      <c s="215" r="AJ30"/>
      <c s="215" r="AK30"/>
      <c s="215" r="AL30"/>
      <c s="215" r="AM30"/>
      <c s="215" r="AN30"/>
      <c s="215" r="AO30"/>
      <c s="215" r="AP30"/>
      <c s="215" r="AQ30"/>
    </row>
    <row customHeight="1" r="31" ht="12.75">
      <c s="141" r="A31"/>
      <c t="s" s="141" r="B31">
        <v>2192</v>
      </c>
      <c s="141" r="C31"/>
      <c s="141" r="D31"/>
      <c s="141" r="E31"/>
      <c s="141" r="F31"/>
      <c s="141" r="G31"/>
      <c s="141" r="H31"/>
      <c t="s" s="141" r="I31">
        <v>2193</v>
      </c>
      <c s="141" r="J31"/>
      <c s="141" r="K31"/>
      <c s="141" r="L31"/>
      <c s="141" r="M31"/>
      <c s="141" r="N31"/>
      <c s="141" r="O31"/>
      <c s="141" r="P31"/>
      <c s="82" r="Q31"/>
      <c s="141" r="R31"/>
      <c s="141" r="S31"/>
      <c s="141" r="T31"/>
      <c s="141" r="U31"/>
      <c s="141" r="V31"/>
      <c s="141" r="W31"/>
      <c s="141" r="X31"/>
      <c s="141" r="Y31"/>
      <c s="141" r="Z31"/>
      <c s="141" r="AA31"/>
      <c s="215" r="AB31"/>
      <c s="215" r="AC31"/>
      <c s="215" r="AD31"/>
      <c s="215" r="AE31"/>
      <c s="215" r="AF31"/>
      <c s="215" r="AG31"/>
      <c s="215" r="AH31"/>
      <c s="215" r="AI31"/>
      <c s="215" r="AJ31"/>
      <c s="215" r="AK31"/>
      <c s="215" r="AL31"/>
      <c s="215" r="AM31"/>
      <c s="215" r="AN31"/>
      <c s="215" r="AO31"/>
      <c s="215" r="AP31"/>
      <c s="215" r="AQ31"/>
    </row>
    <row customHeight="1" r="32" ht="12.75">
      <c s="40" r="A32"/>
      <c s="40" r="B32"/>
      <c s="40" r="C32"/>
      <c t="s" s="135" r="D32">
        <v>2194</v>
      </c>
      <c s="71" r="E32"/>
      <c s="40" r="F32"/>
      <c s="40" r="G32"/>
      <c s="72" r="H32"/>
      <c s="72" r="I32"/>
      <c s="72" r="J32"/>
      <c s="72" r="K32"/>
      <c s="72" r="L32"/>
      <c s="72" r="M32"/>
      <c s="72" r="N32"/>
      <c s="72" r="O32"/>
      <c s="72" r="P32"/>
      <c s="73" r="Q32"/>
      <c s="72" r="R32"/>
      <c s="72" r="S32"/>
      <c s="72" r="T32"/>
      <c s="72" r="U32"/>
      <c s="72" r="V32"/>
      <c s="72" r="W32"/>
      <c s="72" r="X32"/>
      <c s="72" r="Y32"/>
      <c s="72" r="Z32"/>
      <c s="72" r="AA32"/>
      <c s="108" r="AB32"/>
      <c s="108" r="AC32"/>
      <c s="108" r="AD32"/>
      <c s="108" r="AE32"/>
      <c s="108" r="AF32"/>
      <c s="108" r="AG32"/>
      <c s="108" r="AH32"/>
      <c s="108" r="AI32"/>
      <c s="108" r="AJ32"/>
      <c s="108" r="AK32"/>
      <c s="108" r="AL32"/>
      <c s="108" r="AM32"/>
      <c s="108" r="AN32"/>
      <c s="108" r="AO32"/>
      <c s="108" r="AP32"/>
      <c s="108" r="AQ32"/>
    </row>
    <row customHeight="1" r="33" ht="12.75">
      <c s="75" r="A33"/>
      <c t="s" s="75" r="B33">
        <v>2195</v>
      </c>
      <c s="75" r="C33"/>
      <c t="s" s="75" r="D33">
        <v>2196</v>
      </c>
      <c s="112" r="E33"/>
      <c t="s" s="75" r="F33">
        <v>2197</v>
      </c>
      <c s="75" r="G33"/>
      <c s="75" r="H33"/>
      <c s="75" r="I33"/>
      <c s="75" r="J33"/>
      <c s="75" r="K33"/>
      <c s="75" r="L33"/>
      <c s="75" r="M33"/>
      <c s="75" r="N33"/>
      <c s="75" r="O33"/>
      <c s="75" r="P33"/>
      <c s="75" r="Q33"/>
      <c s="75" r="R33"/>
      <c s="75" r="S33"/>
      <c s="75" r="T33"/>
      <c s="75" r="U33"/>
      <c s="75" r="V33"/>
      <c s="75" r="W33"/>
      <c s="75" r="X33"/>
      <c s="75" r="Y33"/>
      <c s="75" r="Z33"/>
      <c s="75" r="AA33"/>
      <c s="83" r="AB33"/>
      <c s="83" r="AC33"/>
      <c s="83" r="AD33"/>
      <c s="83" r="AE33"/>
      <c s="83" r="AF33"/>
      <c s="83" r="AG33"/>
      <c s="83" r="AH33"/>
      <c s="83" r="AI33"/>
      <c s="83" r="AJ33"/>
      <c s="83" r="AK33"/>
      <c s="83" r="AL33"/>
      <c s="83" r="AM33"/>
      <c s="83" r="AN33"/>
      <c s="83" r="AO33"/>
      <c s="83" r="AP33"/>
      <c s="83" r="AQ33"/>
    </row>
    <row customHeight="1" r="34" ht="51.0">
      <c s="75" r="A34"/>
      <c t="s" s="75" r="B34">
        <v>2198</v>
      </c>
      <c s="75" r="C34"/>
      <c t="s" s="143" r="D34">
        <v>2199</v>
      </c>
      <c s="112" r="E34"/>
      <c t="s" s="75" r="F34">
        <v>2200</v>
      </c>
      <c s="75" r="G34"/>
      <c t="s" s="139" r="H34">
        <v>2201</v>
      </c>
      <c s="75" r="I34"/>
      <c s="75" r="J34"/>
      <c s="75" r="K34"/>
      <c s="75" r="L34"/>
      <c s="75" r="M34"/>
      <c s="75" r="N34"/>
      <c s="75" r="O34"/>
      <c s="75" r="P34"/>
      <c s="75" r="Q34"/>
      <c s="75" r="R34"/>
      <c s="75" r="S34"/>
      <c s="75" r="T34"/>
      <c s="75" r="U34"/>
      <c s="75" r="V34"/>
      <c s="75" r="W34"/>
      <c s="75" r="X34"/>
      <c s="75" r="Y34"/>
      <c s="75" r="Z34"/>
      <c s="75" r="AA34"/>
      <c s="83" r="AB34"/>
      <c s="83" r="AC34"/>
      <c s="83" r="AD34"/>
      <c s="83" r="AE34"/>
      <c s="83" r="AF34"/>
      <c s="83" r="AG34"/>
      <c s="83" r="AH34"/>
      <c s="83" r="AI34"/>
      <c s="83" r="AJ34"/>
      <c s="83" r="AK34"/>
      <c s="83" r="AL34"/>
      <c s="83" r="AM34"/>
      <c s="83" r="AN34"/>
      <c s="83" r="AO34"/>
      <c s="83" r="AP34"/>
      <c s="83" r="AQ34"/>
    </row>
    <row customHeight="1" r="35" ht="25.5">
      <c s="83" r="A35"/>
      <c t="s" s="220" r="B35">
        <v>2202</v>
      </c>
      <c s="83" r="C35"/>
      <c t="s" s="139" r="D35">
        <v>2203</v>
      </c>
      <c s="106" r="E35"/>
      <c t="s" s="75" r="F35">
        <v>2204</v>
      </c>
      <c s="83" r="G35"/>
      <c t="s" s="139" r="H35">
        <v>2205</v>
      </c>
      <c s="83" r="I35"/>
      <c s="125" r="J35"/>
      <c s="139" r="K35"/>
      <c s="139" r="L35"/>
      <c s="83" r="M35"/>
      <c s="83" r="N35"/>
      <c s="233" r="O35"/>
      <c s="233" r="P35"/>
      <c s="83" r="Q35"/>
      <c s="83" r="R35"/>
      <c s="83" r="S35"/>
      <c s="83" r="T35"/>
      <c s="83" r="U35"/>
      <c s="83" r="V35"/>
      <c s="83" r="W35"/>
      <c s="83" r="X35"/>
      <c s="83" r="Y35"/>
      <c s="83" r="Z35"/>
      <c s="83" r="AA35"/>
      <c s="83" r="AB35"/>
      <c s="83" r="AC35"/>
      <c s="83" r="AD35"/>
      <c s="83" r="AE35"/>
      <c s="83" r="AF35"/>
      <c s="83" r="AG35"/>
      <c s="83" r="AH35"/>
      <c s="83" r="AI35"/>
      <c s="83" r="AJ35"/>
      <c s="83" r="AK35"/>
      <c s="83" r="AL35"/>
      <c s="83" r="AM35"/>
      <c s="83" r="AN35"/>
      <c s="83" r="AO35"/>
      <c s="83" r="AP35"/>
      <c s="83" r="AQ35"/>
    </row>
    <row customHeight="1" r="36" ht="12.75">
      <c s="40" r="A36"/>
      <c s="40" r="B36"/>
      <c s="40" r="C36"/>
      <c t="s" s="135" r="D36">
        <v>2367</v>
      </c>
      <c s="71" r="E36"/>
      <c s="40" r="F36"/>
      <c s="40" r="G36"/>
      <c s="72" r="H36"/>
      <c s="72" r="I36"/>
      <c s="72" r="J36"/>
      <c s="72" r="K36"/>
      <c s="72" r="L36"/>
      <c s="72" r="M36"/>
      <c s="72" r="N36"/>
      <c s="72" r="O36"/>
      <c s="72" r="P36"/>
      <c s="73" r="Q36"/>
      <c s="72" r="R36"/>
      <c s="72" r="S36"/>
      <c s="72" r="T36"/>
      <c s="72" r="U36"/>
      <c s="72" r="V36"/>
      <c s="72" r="W36"/>
      <c s="72" r="X36"/>
      <c s="72" r="Y36"/>
      <c s="72" r="Z36"/>
      <c s="72" r="AA36"/>
      <c s="108" r="AB36"/>
      <c s="108" r="AC36"/>
      <c s="108" r="AD36"/>
      <c s="108" r="AE36"/>
      <c s="108" r="AF36"/>
      <c s="108" r="AG36"/>
      <c s="108" r="AH36"/>
      <c s="108" r="AI36"/>
      <c s="108" r="AJ36"/>
      <c s="108" r="AK36"/>
      <c s="108" r="AL36"/>
      <c s="108" r="AM36"/>
      <c s="108" r="AN36"/>
      <c s="108" r="AO36"/>
      <c s="108" r="AP36"/>
      <c s="108" r="AQ36"/>
    </row>
    <row customHeight="1" r="37" ht="25.5">
      <c s="75" r="A37"/>
      <c t="s" s="75" r="B37">
        <v>2368</v>
      </c>
      <c s="75" r="C37"/>
      <c t="s" s="75" r="D37">
        <v>2369</v>
      </c>
      <c s="75" r="E37"/>
      <c s="75" r="F37"/>
      <c s="75" r="G37"/>
      <c s="75" r="H37"/>
      <c s="75" r="I37"/>
      <c s="75" r="J37"/>
      <c s="75" r="K37"/>
      <c s="75" r="L37"/>
      <c s="75" r="M37"/>
      <c s="75" r="N37"/>
      <c s="75" r="O37"/>
      <c s="75" r="P37"/>
      <c s="82" r="Q37"/>
      <c s="75" r="R37"/>
      <c s="75" r="S37"/>
      <c s="75" r="T37"/>
      <c s="75" r="U37"/>
      <c s="75" r="V37"/>
      <c s="75" r="W37"/>
      <c s="75" r="X37"/>
      <c s="75" r="Y37"/>
      <c s="75" r="Z37"/>
      <c s="75" r="AA37"/>
      <c s="83" r="AB37"/>
      <c s="83" r="AC37"/>
      <c s="83" r="AD37"/>
      <c s="83" r="AE37"/>
      <c s="83" r="AF37"/>
      <c s="83" r="AG37"/>
      <c s="83" r="AH37"/>
      <c s="83" r="AI37"/>
      <c s="83" r="AJ37"/>
      <c s="83" r="AK37"/>
      <c s="83" r="AL37"/>
      <c s="83" r="AM37"/>
      <c s="83" r="AN37"/>
      <c s="83" r="AO37"/>
      <c s="83" r="AP37"/>
      <c s="83" r="AQ37"/>
    </row>
    <row customHeight="1" r="38" ht="25.5">
      <c s="75" r="A38"/>
      <c t="s" s="75" r="B38">
        <v>2370</v>
      </c>
      <c s="75" r="C38"/>
      <c t="s" s="75" r="D38">
        <v>2371</v>
      </c>
      <c s="102" r="E38"/>
      <c t="s" s="102" r="F38">
        <v>2372</v>
      </c>
      <c t="s" s="83" r="G38">
        <v>2373</v>
      </c>
      <c s="152" r="H38"/>
      <c s="152" r="I38"/>
      <c s="152" r="J38"/>
      <c s="152" r="K38"/>
      <c s="152" r="L38"/>
      <c s="152" r="M38"/>
      <c s="112" r="N38"/>
      <c s="112" r="O38"/>
      <c s="75" r="P38"/>
      <c s="82" r="Q38"/>
      <c s="75" r="R38"/>
      <c s="75" r="S38"/>
      <c s="75" r="T38"/>
      <c s="75" r="U38"/>
      <c s="75" r="V38"/>
      <c s="75" r="W38"/>
      <c s="75" r="X38"/>
      <c s="75" r="Y38"/>
      <c s="75" r="Z38"/>
      <c s="75" r="AA38"/>
      <c s="83" r="AB38"/>
      <c s="83" r="AC38"/>
      <c s="83" r="AD38"/>
      <c s="83" r="AE38"/>
      <c s="83" r="AF38"/>
      <c s="83" r="AG38"/>
      <c s="83" r="AH38"/>
      <c s="83" r="AI38"/>
      <c s="83" r="AJ38"/>
      <c s="83" r="AK38"/>
      <c s="83" r="AL38"/>
      <c s="83" r="AM38"/>
      <c s="83" r="AN38"/>
      <c s="83" r="AO38"/>
      <c s="83" r="AP38"/>
      <c s="83" r="AQ38"/>
    </row>
    <row customHeight="1" r="39" ht="12.75">
      <c s="40" r="A39"/>
      <c t="s" s="40" r="B39">
        <v>2374</v>
      </c>
      <c s="40" r="C39"/>
      <c t="s" s="65" r="D39">
        <v>2375</v>
      </c>
      <c s="71" r="E39"/>
      <c s="40" r="F39"/>
      <c s="40" r="G39"/>
      <c s="72" r="H39"/>
      <c s="72" r="I39"/>
      <c s="72" r="J39"/>
      <c s="72" r="K39"/>
      <c s="72" r="L39"/>
      <c s="72" r="M39"/>
      <c s="72" r="N39"/>
      <c s="72" r="O39"/>
      <c s="72" r="P39"/>
      <c s="73" r="Q39"/>
      <c s="72" r="R39"/>
      <c s="72" r="S39"/>
      <c s="72" r="T39"/>
      <c s="72" r="U39"/>
      <c s="72" r="V39"/>
      <c s="72" r="W39"/>
      <c s="72" r="X39"/>
      <c s="72" r="Y39"/>
      <c s="72" r="Z39"/>
      <c s="72" r="AA39"/>
      <c s="108" r="AB39"/>
      <c s="108" r="AC39"/>
      <c s="108" r="AD39"/>
      <c s="108" r="AE39"/>
      <c s="108" r="AF39"/>
      <c s="108" r="AG39"/>
      <c s="108" r="AH39"/>
      <c s="108" r="AI39"/>
      <c s="108" r="AJ39"/>
      <c s="108" r="AK39"/>
      <c s="108" r="AL39"/>
      <c s="108" r="AM39"/>
      <c s="108" r="AN39"/>
      <c s="108" r="AO39"/>
      <c s="108" r="AP39"/>
      <c s="108" r="AQ39"/>
    </row>
    <row customHeight="1" r="40" ht="12.75">
      <c s="251" r="A40"/>
      <c t="s" s="251" r="B40">
        <v>2758</v>
      </c>
      <c t="s" s="258" r="C40">
        <v>2759</v>
      </c>
      <c t="s" s="251" r="D40">
        <v>2887</v>
      </c>
      <c s="251" r="E40"/>
      <c t="s" s="251" r="F40">
        <v>2888</v>
      </c>
      <c s="251" r="G40"/>
      <c t="s" s="145" r="H40">
        <v>2889</v>
      </c>
      <c s="251" r="I40"/>
      <c s="251" r="J40"/>
      <c s="251" r="K40"/>
      <c s="251" r="L40"/>
      <c s="251" r="M40"/>
      <c s="251" r="N40"/>
      <c s="251" r="O40"/>
      <c s="251" r="P40"/>
      <c s="251" r="Q40"/>
      <c s="251" r="R40"/>
      <c s="251" r="S40"/>
      <c s="251" r="T40"/>
      <c s="251" r="U40"/>
      <c s="251" r="V40"/>
      <c s="251" r="W40"/>
      <c s="251" r="X40"/>
      <c s="251" r="Y40"/>
      <c s="251" r="Z40"/>
      <c s="251" r="AA40"/>
      <c s="259" r="AB40"/>
      <c s="259" r="AC40"/>
      <c s="259" r="AD40"/>
      <c s="259" r="AE40"/>
      <c s="259" r="AF40"/>
      <c s="259" r="AG40"/>
      <c s="259" r="AH40"/>
      <c s="259" r="AI40"/>
      <c s="259" r="AJ40"/>
      <c s="259" r="AK40"/>
      <c s="259" r="AL40"/>
      <c s="259" r="AM40"/>
      <c s="259" r="AN40"/>
      <c s="259" r="AO40"/>
      <c s="259" r="AP40"/>
      <c s="259" r="AQ40"/>
    </row>
    <row customHeight="1" r="41" ht="63.75">
      <c s="141" r="A41"/>
      <c t="s" s="139" r="B41">
        <v>2898</v>
      </c>
      <c s="141" r="C41"/>
      <c s="141" r="D41"/>
      <c s="141" r="E41"/>
      <c s="141" r="F41"/>
      <c s="141" r="G41"/>
      <c s="141" r="H41"/>
      <c t="s" s="141" r="I41">
        <v>2899</v>
      </c>
      <c s="141" r="J41"/>
      <c t="s" s="146" r="K41">
        <v>2900</v>
      </c>
      <c s="146" r="L41"/>
      <c t="s" s="146" r="M41">
        <v>2901</v>
      </c>
      <c t="s" s="144" r="N41">
        <v>2902</v>
      </c>
      <c s="141" r="O41"/>
      <c s="141" r="P41"/>
      <c s="82" r="Q41"/>
      <c s="141" r="R41"/>
      <c s="141" r="S41"/>
      <c s="141" r="T41"/>
      <c s="141" r="U41"/>
      <c s="141" r="V41"/>
      <c s="141" r="W41"/>
      <c s="141" r="X41"/>
      <c s="141" r="Y41"/>
      <c s="141" r="Z41"/>
      <c s="141" r="AA41"/>
      <c s="215" r="AB41"/>
      <c s="215" r="AC41"/>
      <c s="215" r="AD41"/>
      <c s="215" r="AE41"/>
      <c s="215" r="AF41"/>
      <c s="215" r="AG41"/>
      <c s="215" r="AH41"/>
      <c s="215" r="AI41"/>
      <c s="215" r="AJ41"/>
      <c s="215" r="AK41"/>
      <c s="215" r="AL41"/>
      <c s="215" r="AM41"/>
      <c s="215" r="AN41"/>
      <c s="215" r="AO41"/>
      <c s="215" r="AP41"/>
      <c s="215" r="AQ41"/>
    </row>
    <row customHeight="1" r="42" ht="50.25">
      <c s="141" r="A42"/>
      <c t="s" s="139" r="B42">
        <v>2903</v>
      </c>
      <c s="141" r="C42"/>
      <c s="141" r="D42"/>
      <c s="141" r="E42"/>
      <c s="141" r="F42"/>
      <c s="141" r="G42"/>
      <c s="141" r="H42"/>
      <c t="s" s="141" r="I42">
        <v>2904</v>
      </c>
      <c s="141" r="J42"/>
      <c t="s" s="146" r="K42">
        <v>2905</v>
      </c>
      <c s="141" r="L42"/>
      <c t="s" s="146" r="M42">
        <v>2906</v>
      </c>
      <c t="s" s="146" r="N42">
        <v>2907</v>
      </c>
      <c s="141" r="O42"/>
      <c s="141" r="P42"/>
      <c s="82" r="Q42"/>
      <c s="141" r="R42"/>
      <c s="141" r="S42"/>
      <c s="141" r="T42"/>
      <c s="141" r="U42"/>
      <c s="141" r="V42"/>
      <c s="141" r="W42"/>
      <c s="141" r="X42"/>
      <c s="141" r="Y42"/>
      <c s="141" r="Z42"/>
      <c s="141" r="AA42"/>
      <c s="215" r="AB42"/>
      <c s="215" r="AC42"/>
      <c s="215" r="AD42"/>
      <c s="215" r="AE42"/>
      <c s="215" r="AF42"/>
      <c s="215" r="AG42"/>
      <c s="215" r="AH42"/>
      <c s="215" r="AI42"/>
      <c s="215" r="AJ42"/>
      <c s="215" r="AK42"/>
      <c s="215" r="AL42"/>
      <c s="215" r="AM42"/>
      <c s="215" r="AN42"/>
      <c s="215" r="AO42"/>
      <c s="215" r="AP42"/>
      <c s="215" r="AQ42"/>
    </row>
    <row customHeight="1" r="43" ht="50.25">
      <c s="141" r="A43"/>
      <c t="s" s="139" r="B43">
        <v>2908</v>
      </c>
      <c s="141" r="C43"/>
      <c s="141" r="D43"/>
      <c s="141" r="E43"/>
      <c s="141" r="F43"/>
      <c s="141" r="G43"/>
      <c s="141" r="H43"/>
      <c t="s" s="141" r="I43">
        <v>2909</v>
      </c>
      <c s="141" r="J43"/>
      <c t="s" s="141" r="K43">
        <v>2910</v>
      </c>
      <c s="141" r="L43"/>
      <c t="s" s="144" r="M43">
        <v>2911</v>
      </c>
      <c t="s" s="144" r="N43">
        <v>2912</v>
      </c>
      <c s="141" r="O43"/>
      <c s="141" r="P43"/>
      <c s="82" r="Q43"/>
      <c s="141" r="R43"/>
      <c s="141" r="S43"/>
      <c s="141" r="T43"/>
      <c s="141" r="U43"/>
      <c s="141" r="V43"/>
      <c s="141" r="W43"/>
      <c s="141" r="X43"/>
      <c s="141" r="Y43"/>
      <c s="141" r="Z43"/>
      <c s="141" r="AA43"/>
      <c s="215" r="AB43"/>
      <c s="215" r="AC43"/>
      <c s="215" r="AD43"/>
      <c s="215" r="AE43"/>
      <c s="215" r="AF43"/>
      <c s="215" r="AG43"/>
      <c s="215" r="AH43"/>
      <c s="215" r="AI43"/>
      <c s="215" r="AJ43"/>
      <c s="215" r="AK43"/>
      <c s="215" r="AL43"/>
      <c s="215" r="AM43"/>
      <c s="215" r="AN43"/>
      <c s="215" r="AO43"/>
      <c s="215" r="AP43"/>
      <c s="215" r="AQ43"/>
    </row>
    <row customHeight="1" r="44" ht="50.25">
      <c s="141" r="A44"/>
      <c t="s" s="139" r="B44">
        <v>2913</v>
      </c>
      <c s="141" r="C44"/>
      <c s="141" r="D44"/>
      <c s="141" r="E44"/>
      <c s="141" r="F44"/>
      <c s="141" r="G44"/>
      <c s="141" r="H44"/>
      <c t="s" s="141" r="I44">
        <v>2914</v>
      </c>
      <c s="141" r="J44"/>
      <c t="s" s="146" r="K44">
        <v>2915</v>
      </c>
      <c t="s" s="146" r="L44">
        <v>2916</v>
      </c>
      <c s="141" r="M44"/>
      <c s="141" r="N44"/>
      <c t="s" s="83" r="O44">
        <v>2917</v>
      </c>
      <c t="s" s="83" r="P44">
        <v>2919</v>
      </c>
      <c s="82" r="Q44"/>
      <c s="141" r="R44"/>
      <c s="141" r="S44"/>
      <c s="141" r="T44"/>
      <c s="141" r="U44"/>
      <c s="141" r="V44"/>
      <c s="141" r="W44"/>
      <c s="141" r="X44"/>
      <c s="141" r="Y44"/>
      <c s="141" r="Z44"/>
      <c s="141" r="AA44"/>
      <c s="215" r="AB44"/>
      <c s="215" r="AC44"/>
      <c s="215" r="AD44"/>
      <c s="215" r="AE44"/>
      <c s="215" r="AF44"/>
      <c s="215" r="AG44"/>
      <c s="215" r="AH44"/>
      <c s="215" r="AI44"/>
      <c s="215" r="AJ44"/>
      <c s="215" r="AK44"/>
      <c s="215" r="AL44"/>
      <c s="215" r="AM44"/>
      <c s="215" r="AN44"/>
      <c s="215" r="AO44"/>
      <c s="215" r="AP44"/>
      <c s="215" r="AQ44"/>
    </row>
    <row customHeight="1" r="45" ht="31.5">
      <c s="141" r="A45"/>
      <c t="s" s="139" r="B45">
        <v>2921</v>
      </c>
      <c s="141" r="C45"/>
      <c s="141" r="D45"/>
      <c s="141" r="E45"/>
      <c s="141" r="F45"/>
      <c s="141" r="G45"/>
      <c s="141" r="H45"/>
      <c t="s" s="141" r="I45">
        <v>2922</v>
      </c>
      <c s="141" r="J45"/>
      <c t="s" s="146" r="K45">
        <v>2925</v>
      </c>
      <c t="s" s="146" r="L45">
        <v>2927</v>
      </c>
      <c s="141" r="M45"/>
      <c s="141" r="N45"/>
      <c t="s" s="83" r="O45">
        <v>2930</v>
      </c>
      <c t="s" s="83" r="P45">
        <v>2932</v>
      </c>
      <c s="82" r="Q45"/>
      <c s="141" r="R45"/>
      <c s="141" r="S45"/>
      <c s="141" r="T45"/>
      <c s="141" r="U45"/>
      <c s="141" r="V45"/>
      <c s="141" r="W45"/>
      <c s="141" r="X45"/>
      <c s="141" r="Y45"/>
      <c s="141" r="Z45"/>
      <c s="141" r="AA45"/>
      <c s="215" r="AB45"/>
      <c s="215" r="AC45"/>
      <c s="215" r="AD45"/>
      <c s="215" r="AE45"/>
      <c s="215" r="AF45"/>
      <c s="215" r="AG45"/>
      <c s="215" r="AH45"/>
      <c s="215" r="AI45"/>
      <c s="215" r="AJ45"/>
      <c s="215" r="AK45"/>
      <c s="215" r="AL45"/>
      <c s="215" r="AM45"/>
      <c s="215" r="AN45"/>
      <c s="215" r="AO45"/>
      <c s="215" r="AP45"/>
      <c s="215" r="AQ45"/>
    </row>
    <row customHeight="1" r="46" ht="31.5">
      <c s="141" r="A46"/>
      <c t="s" s="139" r="B46">
        <v>2936</v>
      </c>
      <c s="141" r="C46"/>
      <c s="141" r="D46"/>
      <c s="141" r="E46"/>
      <c s="141" r="F46"/>
      <c s="141" r="G46"/>
      <c s="141" r="H46"/>
      <c t="s" s="141" r="I46">
        <v>2940</v>
      </c>
      <c s="141" r="J46"/>
      <c t="s" s="146" r="K46">
        <v>2941</v>
      </c>
      <c t="s" s="146" r="L46">
        <v>2942</v>
      </c>
      <c s="141" r="M46"/>
      <c s="141" r="N46"/>
      <c t="s" s="83" r="O46">
        <v>2943</v>
      </c>
      <c t="s" s="83" r="P46">
        <v>2946</v>
      </c>
      <c s="82" r="Q46"/>
      <c s="141" r="R46"/>
      <c s="141" r="S46"/>
      <c s="141" r="T46"/>
      <c s="141" r="U46"/>
      <c s="141" r="V46"/>
      <c s="141" r="W46"/>
      <c s="141" r="X46"/>
      <c s="141" r="Y46"/>
      <c s="141" r="Z46"/>
      <c s="141" r="AA46"/>
      <c s="215" r="AB46"/>
      <c s="215" r="AC46"/>
      <c s="215" r="AD46"/>
      <c s="215" r="AE46"/>
      <c s="215" r="AF46"/>
      <c s="215" r="AG46"/>
      <c s="215" r="AH46"/>
      <c s="215" r="AI46"/>
      <c s="215" r="AJ46"/>
      <c s="215" r="AK46"/>
      <c s="215" r="AL46"/>
      <c s="215" r="AM46"/>
      <c s="215" r="AN46"/>
      <c s="215" r="AO46"/>
      <c s="215" r="AP46"/>
      <c s="215" r="AQ46"/>
    </row>
    <row customHeight="1" r="47" ht="31.5">
      <c s="141" r="A47"/>
      <c t="s" s="139" r="B47">
        <v>2951</v>
      </c>
      <c s="141" r="C47"/>
      <c s="141" r="D47"/>
      <c s="141" r="E47"/>
      <c s="141" r="F47"/>
      <c s="141" r="G47"/>
      <c s="141" r="H47"/>
      <c t="s" s="141" r="I47">
        <v>2955</v>
      </c>
      <c s="141" r="J47"/>
      <c s="141" r="K47"/>
      <c s="141" r="L47"/>
      <c s="141" r="M47"/>
      <c s="141" r="N47"/>
      <c s="141" r="O47"/>
      <c s="141" r="P47"/>
      <c s="82" r="Q47"/>
      <c s="141" r="R47"/>
      <c s="141" r="S47"/>
      <c s="141" r="T47"/>
      <c s="141" r="U47"/>
      <c s="141" r="V47"/>
      <c s="141" r="W47"/>
      <c s="141" r="X47"/>
      <c s="141" r="Y47"/>
      <c s="141" r="Z47"/>
      <c s="141" r="AA47"/>
      <c s="215" r="AB47"/>
      <c s="215" r="AC47"/>
      <c s="215" r="AD47"/>
      <c s="215" r="AE47"/>
      <c s="215" r="AF47"/>
      <c s="215" r="AG47"/>
      <c s="215" r="AH47"/>
      <c s="215" r="AI47"/>
      <c s="215" r="AJ47"/>
      <c s="215" r="AK47"/>
      <c s="215" r="AL47"/>
      <c s="215" r="AM47"/>
      <c s="215" r="AN47"/>
      <c s="215" r="AO47"/>
      <c s="215" r="AP47"/>
      <c s="215" r="AQ47"/>
    </row>
    <row customHeight="1" r="48" ht="12.75">
      <c s="40" r="A48"/>
      <c s="40" r="B48"/>
      <c s="40" r="C48"/>
      <c t="s" s="65" r="D48">
        <v>2964</v>
      </c>
      <c s="71" r="E48"/>
      <c s="40" r="F48"/>
      <c s="40" r="G48"/>
      <c s="72" r="H48"/>
      <c s="72" r="I48"/>
      <c s="72" r="J48"/>
      <c s="72" r="K48"/>
      <c s="72" r="L48"/>
      <c s="72" r="M48"/>
      <c s="72" r="N48"/>
      <c s="72" r="O48"/>
      <c s="72" r="P48"/>
      <c s="73" r="Q48"/>
      <c s="72" r="R48"/>
      <c s="72" r="S48"/>
      <c s="72" r="T48"/>
      <c s="72" r="U48"/>
      <c s="72" r="V48"/>
      <c s="72" r="W48"/>
      <c s="72" r="X48"/>
      <c s="72" r="Y48"/>
      <c s="72" r="Z48"/>
      <c s="72" r="AA48"/>
      <c s="108" r="AB48"/>
      <c s="108" r="AC48"/>
      <c s="108" r="AD48"/>
      <c s="108" r="AE48"/>
      <c s="108" r="AF48"/>
      <c s="108" r="AG48"/>
      <c s="108" r="AH48"/>
      <c s="108" r="AI48"/>
      <c s="108" r="AJ48"/>
      <c s="108" r="AK48"/>
      <c s="108" r="AL48"/>
      <c s="108" r="AM48"/>
      <c s="108" r="AN48"/>
      <c s="108" r="AO48"/>
      <c s="108" r="AP48"/>
      <c s="108" r="AQ48"/>
    </row>
    <row customHeight="1" r="49" ht="31.5">
      <c s="75" r="A49"/>
      <c t="s" s="139" r="B49">
        <v>2973</v>
      </c>
      <c t="s" s="143" r="C49">
        <v>2974</v>
      </c>
      <c t="s" s="75" r="D49">
        <v>2976</v>
      </c>
      <c s="141" r="E49"/>
      <c t="s" s="75" r="F49">
        <v>2978</v>
      </c>
      <c s="75" r="G49"/>
      <c t="s" s="145" r="H49">
        <v>2981</v>
      </c>
      <c s="75" r="I49"/>
      <c s="75" r="J49"/>
      <c s="75" r="K49"/>
      <c s="75" r="L49"/>
      <c s="75" r="M49"/>
      <c s="75" r="N49"/>
      <c s="75" r="O49"/>
      <c s="75" r="P49"/>
      <c s="75" r="Q49"/>
      <c s="75" r="R49"/>
      <c s="75" r="S49"/>
      <c s="75" r="T49"/>
      <c s="75" r="U49"/>
      <c s="75" r="V49"/>
      <c s="75" r="W49"/>
      <c s="75" r="X49"/>
      <c s="75" r="Y49"/>
      <c s="75" r="Z49"/>
      <c s="75" r="AA49"/>
      <c s="83" r="AB49"/>
      <c s="83" r="AC49"/>
      <c s="83" r="AD49"/>
      <c s="83" r="AE49"/>
      <c s="83" r="AF49"/>
      <c s="83" r="AG49"/>
      <c s="83" r="AH49"/>
      <c s="83" r="AI49"/>
      <c s="83" r="AJ49"/>
      <c s="83" r="AK49"/>
      <c s="83" r="AL49"/>
      <c s="83" r="AM49"/>
      <c s="83" r="AN49"/>
      <c s="83" r="AO49"/>
      <c s="83" r="AP49"/>
      <c s="83" r="AQ49"/>
    </row>
    <row customHeight="1" r="50" ht="31.5">
      <c s="141" r="A50"/>
      <c t="s" s="139" r="B50">
        <v>2990</v>
      </c>
      <c s="141" r="C50"/>
      <c s="141" r="D50"/>
      <c s="141" r="E50"/>
      <c s="141" r="F50"/>
      <c s="141" r="G50"/>
      <c s="141" r="H50"/>
      <c t="s" s="141" r="I50">
        <v>2991</v>
      </c>
      <c s="141" r="J50"/>
      <c t="s" s="146" r="K50">
        <v>2992</v>
      </c>
      <c t="s" s="146" r="L50">
        <v>2995</v>
      </c>
      <c s="141" r="M50"/>
      <c s="141" r="N50"/>
      <c t="s" s="83" r="O50">
        <v>2998</v>
      </c>
      <c t="s" s="83" r="P50">
        <v>3001</v>
      </c>
      <c s="82" r="Q50"/>
      <c s="141" r="R50"/>
      <c s="141" r="S50"/>
      <c s="141" r="T50"/>
      <c s="141" r="U50"/>
      <c s="141" r="V50"/>
      <c s="141" r="W50"/>
      <c s="141" r="X50"/>
      <c s="141" r="Y50"/>
      <c s="141" r="Z50"/>
      <c s="141" r="AA50"/>
      <c s="215" r="AB50"/>
      <c s="215" r="AC50"/>
      <c s="215" r="AD50"/>
      <c s="215" r="AE50"/>
      <c s="215" r="AF50"/>
      <c s="215" r="AG50"/>
      <c s="215" r="AH50"/>
      <c s="215" r="AI50"/>
      <c s="215" r="AJ50"/>
      <c s="215" r="AK50"/>
      <c s="215" r="AL50"/>
      <c s="215" r="AM50"/>
      <c s="215" r="AN50"/>
      <c s="215" r="AO50"/>
      <c s="215" r="AP50"/>
      <c s="215" r="AQ50"/>
    </row>
    <row customHeight="1" r="51" ht="31.5">
      <c s="141" r="A51"/>
      <c t="s" s="139" r="B51">
        <v>3003</v>
      </c>
      <c s="141" r="C51"/>
      <c s="141" r="D51"/>
      <c s="141" r="E51"/>
      <c s="141" r="F51"/>
      <c s="141" r="G51"/>
      <c s="141" r="H51"/>
      <c t="s" s="141" r="I51">
        <v>3004</v>
      </c>
      <c s="141" r="J51"/>
      <c s="141" r="K51"/>
      <c s="141" r="L51"/>
      <c s="141" r="M51"/>
      <c s="141" r="N51"/>
      <c s="141" r="O51"/>
      <c s="141" r="P51"/>
      <c s="82" r="Q51"/>
      <c s="141" r="R51"/>
      <c s="141" r="S51"/>
      <c s="141" r="T51"/>
      <c s="141" r="U51"/>
      <c s="141" r="V51"/>
      <c s="141" r="W51"/>
      <c s="141" r="X51"/>
      <c s="141" r="Y51"/>
      <c s="141" r="Z51"/>
      <c s="141" r="AA51"/>
      <c s="215" r="AB51"/>
      <c s="215" r="AC51"/>
      <c s="215" r="AD51"/>
      <c s="215" r="AE51"/>
      <c s="215" r="AF51"/>
      <c s="215" r="AG51"/>
      <c s="215" r="AH51"/>
      <c s="215" r="AI51"/>
      <c s="215" r="AJ51"/>
      <c s="215" r="AK51"/>
      <c s="215" r="AL51"/>
      <c s="215" r="AM51"/>
      <c s="215" r="AN51"/>
      <c s="215" r="AO51"/>
      <c s="215" r="AP51"/>
      <c s="215" r="AQ51"/>
    </row>
    <row customHeight="1" r="52" ht="31.5">
      <c s="141" r="A52"/>
      <c t="s" s="139" r="B52">
        <v>3011</v>
      </c>
      <c s="141" r="C52"/>
      <c s="141" r="D52"/>
      <c s="141" r="E52"/>
      <c s="141" r="F52"/>
      <c s="141" r="G52"/>
      <c s="141" r="H52"/>
      <c t="s" s="141" r="I52">
        <v>3013</v>
      </c>
      <c s="141" r="J52"/>
      <c s="141" r="K52"/>
      <c s="141" r="L52"/>
      <c s="141" r="M52"/>
      <c s="141" r="N52"/>
      <c s="141" r="O52"/>
      <c s="141" r="P52"/>
      <c s="82" r="Q52"/>
      <c s="141" r="R52"/>
      <c s="141" r="S52"/>
      <c s="141" r="T52"/>
      <c s="141" r="U52"/>
      <c s="141" r="V52"/>
      <c s="141" r="W52"/>
      <c s="141" r="X52"/>
      <c s="141" r="Y52"/>
      <c s="141" r="Z52"/>
      <c s="141" r="AA52"/>
      <c s="215" r="AB52"/>
      <c s="215" r="AC52"/>
      <c s="215" r="AD52"/>
      <c s="215" r="AE52"/>
      <c s="215" r="AF52"/>
      <c s="215" r="AG52"/>
      <c s="215" r="AH52"/>
      <c s="215" r="AI52"/>
      <c s="215" r="AJ52"/>
      <c s="215" r="AK52"/>
      <c s="215" r="AL52"/>
      <c s="215" r="AM52"/>
      <c s="215" r="AN52"/>
      <c s="215" r="AO52"/>
      <c s="215" r="AP52"/>
      <c s="215" r="AQ52"/>
    </row>
    <row customHeight="1" r="53" ht="31.5">
      <c s="75" r="A53"/>
      <c t="s" s="75" r="B53">
        <v>3019</v>
      </c>
      <c s="75" r="C53"/>
      <c t="s" s="75" r="D53">
        <v>3023</v>
      </c>
      <c s="112" r="E53"/>
      <c t="s" s="75" r="F53">
        <v>3024</v>
      </c>
      <c t="s" s="143" r="G53">
        <v>3025</v>
      </c>
      <c t="s" s="143" r="H53">
        <v>3026</v>
      </c>
      <c s="75" r="I53"/>
      <c s="75" r="J53"/>
      <c s="75" r="K53"/>
      <c s="75" r="L53"/>
      <c s="75" r="M53"/>
      <c s="75" r="N53"/>
      <c s="75" r="O53"/>
      <c s="75" r="P53"/>
      <c s="75" r="Q53"/>
      <c s="75" r="R53"/>
      <c s="75" r="S53"/>
      <c s="75" r="T53"/>
      <c s="75" r="U53"/>
      <c s="75" r="V53"/>
      <c s="75" r="W53"/>
      <c s="75" r="X53"/>
      <c s="75" r="Y53"/>
      <c s="75" r="Z53"/>
      <c s="75" r="AA53"/>
      <c s="83" r="AB53"/>
      <c s="83" r="AC53"/>
      <c s="83" r="AD53"/>
      <c s="83" r="AE53"/>
      <c s="83" r="AF53"/>
      <c s="83" r="AG53"/>
      <c s="83" r="AH53"/>
      <c s="83" r="AI53"/>
      <c s="83" r="AJ53"/>
      <c s="83" r="AK53"/>
      <c s="83" r="AL53"/>
      <c s="83" r="AM53"/>
      <c s="83" r="AN53"/>
      <c s="83" r="AO53"/>
      <c s="83" r="AP53"/>
      <c s="83" r="AQ53"/>
    </row>
    <row customHeight="1" r="54" ht="12.75">
      <c s="40" r="A54"/>
      <c s="40" r="B54"/>
      <c s="40" r="C54"/>
      <c t="s" s="65" r="D54">
        <v>3027</v>
      </c>
      <c s="71" r="E54"/>
      <c s="40" r="F54"/>
      <c s="40" r="G54"/>
      <c s="72" r="H54"/>
      <c s="72" r="I54"/>
      <c s="72" r="J54"/>
      <c s="72" r="K54"/>
      <c s="72" r="L54"/>
      <c s="72" r="M54"/>
      <c s="72" r="N54"/>
      <c s="72" r="O54"/>
      <c s="72" r="P54"/>
      <c s="73" r="Q54"/>
      <c s="72" r="R54"/>
      <c s="72" r="S54"/>
      <c s="72" r="T54"/>
      <c s="72" r="U54"/>
      <c s="72" r="V54"/>
      <c s="72" r="W54"/>
      <c s="72" r="X54"/>
      <c s="72" r="Y54"/>
      <c s="72" r="Z54"/>
      <c s="72" r="AA54"/>
      <c s="108" r="AB54"/>
      <c s="108" r="AC54"/>
      <c s="108" r="AD54"/>
      <c s="108" r="AE54"/>
      <c s="108" r="AF54"/>
      <c s="108" r="AG54"/>
      <c s="108" r="AH54"/>
      <c s="108" r="AI54"/>
      <c s="108" r="AJ54"/>
      <c s="108" r="AK54"/>
      <c s="108" r="AL54"/>
      <c s="108" r="AM54"/>
      <c s="108" r="AN54"/>
      <c s="108" r="AO54"/>
      <c s="108" r="AP54"/>
      <c s="108" r="AQ54"/>
    </row>
    <row customHeight="1" r="55" ht="30.75">
      <c s="109" r="A55"/>
      <c t="s" s="75" r="B55">
        <v>3031</v>
      </c>
      <c t="s" s="75" r="C55">
        <v>3033</v>
      </c>
      <c t="s" s="103" r="D55">
        <v>3035</v>
      </c>
      <c s="112" r="E55"/>
      <c t="s" s="75" r="F55">
        <v>3037</v>
      </c>
      <c s="109" r="G55"/>
      <c t="s" s="145" r="H55">
        <v>3039</v>
      </c>
      <c s="75" r="I55"/>
      <c s="75" r="J55"/>
      <c s="75" r="K55"/>
      <c s="75" r="L55"/>
      <c s="75" r="M55"/>
      <c s="75" r="N55"/>
      <c s="75" r="O55"/>
      <c s="109" r="P55"/>
      <c s="124" r="Q55"/>
      <c s="109" r="R55"/>
      <c s="109" r="S55"/>
      <c s="109" r="T55"/>
      <c s="109" r="U55"/>
      <c s="109" r="V55"/>
      <c s="109" r="W55"/>
      <c s="109" r="X55"/>
      <c s="109" r="Y55"/>
      <c s="109" r="Z55"/>
      <c s="109" r="AA55"/>
      <c s="104" r="AB55"/>
      <c s="104" r="AC55"/>
      <c s="104" r="AD55"/>
      <c s="104" r="AE55"/>
      <c s="104" r="AF55"/>
      <c s="104" r="AG55"/>
      <c s="104" r="AH55"/>
      <c s="104" r="AI55"/>
      <c s="104" r="AJ55"/>
      <c s="104" r="AK55"/>
      <c s="104" r="AL55"/>
      <c s="104" r="AM55"/>
      <c s="104" r="AN55"/>
      <c s="104" r="AO55"/>
      <c s="104" r="AP55"/>
      <c s="104" r="AQ55"/>
    </row>
    <row customHeight="1" r="56" ht="30.75">
      <c s="141" r="A56"/>
      <c t="s" s="139" r="B56">
        <v>3047</v>
      </c>
      <c s="141" r="C56"/>
      <c s="141" r="D56"/>
      <c s="141" r="E56"/>
      <c s="141" r="F56"/>
      <c s="141" r="G56"/>
      <c s="141" r="H56"/>
      <c t="s" s="141" r="I56">
        <v>3050</v>
      </c>
      <c s="141" r="J56"/>
      <c s="141" r="K56"/>
      <c s="141" r="L56"/>
      <c s="141" r="M56"/>
      <c s="141" r="N56"/>
      <c s="141" r="O56"/>
      <c s="141" r="P56"/>
      <c s="141" r="Q56"/>
      <c s="141" r="R56"/>
      <c s="141" r="S56"/>
      <c s="141" r="T56"/>
      <c s="141" r="U56"/>
      <c s="141" r="V56"/>
      <c s="141" r="W56"/>
      <c s="141" r="X56"/>
      <c s="141" r="Y56"/>
      <c s="141" r="Z56"/>
      <c s="141" r="AA56"/>
      <c s="215" r="AB56"/>
      <c s="215" r="AC56"/>
      <c s="215" r="AD56"/>
      <c s="215" r="AE56"/>
      <c s="215" r="AF56"/>
      <c s="215" r="AG56"/>
      <c s="215" r="AH56"/>
      <c s="215" r="AI56"/>
      <c s="215" r="AJ56"/>
      <c s="215" r="AK56"/>
      <c s="215" r="AL56"/>
      <c s="215" r="AM56"/>
      <c s="215" r="AN56"/>
      <c s="215" r="AO56"/>
      <c s="215" r="AP56"/>
      <c s="215" r="AQ56"/>
    </row>
    <row customHeight="1" r="57" ht="15.0">
      <c s="141" r="A57"/>
      <c t="s" s="139" r="B57">
        <v>3056</v>
      </c>
      <c s="141" r="C57"/>
      <c s="141" r="D57"/>
      <c s="141" r="E57"/>
      <c s="141" r="F57"/>
      <c s="141" r="G57"/>
      <c s="141" r="H57"/>
      <c t="s" s="141" r="I57">
        <v>3057</v>
      </c>
      <c s="141" r="J57"/>
      <c s="141" r="K57"/>
      <c s="141" r="L57"/>
      <c s="141" r="M57"/>
      <c s="141" r="N57"/>
      <c s="141" r="O57"/>
      <c s="141" r="P57"/>
      <c s="141" r="Q57"/>
      <c s="141" r="R57"/>
      <c s="141" r="S57"/>
      <c s="141" r="T57"/>
      <c s="141" r="U57"/>
      <c s="141" r="V57"/>
      <c s="141" r="W57"/>
      <c s="141" r="X57"/>
      <c s="141" r="Y57"/>
      <c s="141" r="Z57"/>
      <c s="141" r="AA57"/>
      <c s="215" r="AB57"/>
      <c s="215" r="AC57"/>
      <c s="215" r="AD57"/>
      <c s="215" r="AE57"/>
      <c s="215" r="AF57"/>
      <c s="215" r="AG57"/>
      <c s="215" r="AH57"/>
      <c s="215" r="AI57"/>
      <c s="215" r="AJ57"/>
      <c s="215" r="AK57"/>
      <c s="215" r="AL57"/>
      <c s="215" r="AM57"/>
      <c s="215" r="AN57"/>
      <c s="215" r="AO57"/>
      <c s="215" r="AP57"/>
      <c s="215" r="AQ57"/>
    </row>
    <row customHeight="1" r="58" ht="15.0">
      <c s="233" r="A58"/>
      <c t="s" s="139" r="B58">
        <v>3070</v>
      </c>
      <c s="233" r="C58"/>
      <c s="233" r="D58"/>
      <c s="233" r="E58"/>
      <c s="233" r="F58"/>
      <c s="233" r="G58"/>
      <c s="233" r="H58"/>
      <c t="s" s="233" r="I58">
        <v>3072</v>
      </c>
      <c s="233" r="J58"/>
      <c s="233" r="K58"/>
      <c s="233" r="L58"/>
      <c s="233" r="M58"/>
      <c s="233" r="N58"/>
      <c s="233" r="O58"/>
      <c s="233" r="P58"/>
      <c s="233" r="Q58"/>
      <c s="233" r="R58"/>
      <c s="233" r="S58"/>
      <c s="233" r="T58"/>
      <c s="233" r="U58"/>
      <c s="233" r="V58"/>
      <c s="233" r="W58"/>
      <c s="233" r="X58"/>
      <c s="233" r="Y58"/>
      <c s="233" r="Z58"/>
      <c s="233" r="AA58"/>
      <c s="215" r="AB58"/>
      <c s="215" r="AC58"/>
      <c s="215" r="AD58"/>
      <c s="215" r="AE58"/>
      <c s="215" r="AF58"/>
      <c s="215" r="AG58"/>
      <c s="215" r="AH58"/>
      <c s="215" r="AI58"/>
      <c s="215" r="AJ58"/>
      <c s="215" r="AK58"/>
      <c s="215" r="AL58"/>
      <c s="215" r="AM58"/>
      <c s="215" r="AN58"/>
      <c s="215" r="AO58"/>
      <c s="215" r="AP58"/>
      <c s="215" r="AQ58"/>
    </row>
    <row customHeight="1" r="59" ht="15.0">
      <c s="268" r="A59"/>
      <c s="296" r="B59"/>
      <c s="296" r="C59"/>
      <c t="s" s="297" r="D59">
        <v>3385</v>
      </c>
      <c s="296" r="E59"/>
      <c s="296" r="F59"/>
      <c s="298" r="G59"/>
      <c s="298" r="H59"/>
      <c s="298" r="I59"/>
      <c s="298" r="J59"/>
      <c s="298" r="K59"/>
      <c s="298" r="L59"/>
      <c s="298" r="M59"/>
      <c s="298" r="N59"/>
      <c s="298" r="O59"/>
      <c s="298" r="P59"/>
      <c s="299" r="Q59"/>
      <c s="298" r="R59"/>
      <c s="298" r="S59"/>
      <c s="298" r="T59"/>
      <c s="298" r="U59"/>
      <c s="298" r="V59"/>
      <c s="298" r="W59"/>
      <c s="298" r="X59"/>
      <c s="298" r="Y59"/>
      <c s="298" r="Z59"/>
      <c s="298" r="AA59"/>
      <c s="300" r="AB59"/>
      <c s="300" r="AC59"/>
      <c s="300" r="AD59"/>
      <c s="300" r="AE59"/>
      <c s="300" r="AF59"/>
      <c s="300" r="AG59"/>
      <c s="300" r="AH59"/>
      <c s="300" r="AI59"/>
      <c s="300" r="AJ59"/>
      <c s="300" r="AK59"/>
      <c s="300" r="AL59"/>
      <c s="300" r="AM59"/>
      <c s="300" r="AN59"/>
      <c s="300" r="AO59"/>
      <c s="300" r="AP59"/>
      <c s="300" r="AQ59"/>
    </row>
    <row customHeight="1" r="60" ht="15.0">
      <c s="145" r="A60"/>
      <c t="s" s="256" r="B60">
        <v>3386</v>
      </c>
      <c t="s" s="256" r="C60">
        <v>3387</v>
      </c>
      <c t="s" s="103" r="D60">
        <v>3388</v>
      </c>
      <c s="256" r="E60"/>
      <c t="s" s="256" r="F60">
        <v>3389</v>
      </c>
      <c s="302" r="G60"/>
      <c t="s" s="145" r="H60">
        <v>3405</v>
      </c>
      <c s="304" r="I60"/>
      <c s="304" r="J60"/>
      <c s="103" r="K60"/>
      <c s="103" r="L60"/>
      <c s="103" r="M60"/>
      <c s="103" r="N60"/>
      <c s="103" r="O60"/>
      <c s="103" r="P60"/>
      <c s="103" r="Q60"/>
      <c s="103" r="R60"/>
      <c s="103" r="S60"/>
      <c s="103" r="T60"/>
      <c s="103" r="U60"/>
      <c s="103" r="V60"/>
      <c s="103" r="W60"/>
      <c s="103" r="X60"/>
      <c s="103" r="Y60"/>
      <c s="103" r="Z60"/>
      <c s="103" r="AA60"/>
      <c s="103" r="AB60"/>
      <c s="103" r="AC60"/>
      <c s="103" r="AD60"/>
      <c s="103" r="AE60"/>
      <c s="103" r="AF60"/>
      <c s="103" r="AG60"/>
      <c s="103" r="AH60"/>
      <c s="103" r="AI60"/>
      <c s="103" r="AJ60"/>
      <c s="103" r="AK60"/>
      <c s="103" r="AL60"/>
      <c s="103" r="AM60"/>
      <c s="103" r="AN60"/>
      <c s="103" r="AO60"/>
      <c s="103" r="AP60"/>
      <c s="103" r="AQ60"/>
    </row>
    <row customHeight="1" r="61" ht="89.25">
      <c s="141" r="A61"/>
      <c t="s" s="139" r="B61">
        <v>3406</v>
      </c>
      <c s="141" r="C61"/>
      <c s="141" r="D61"/>
      <c s="141" r="E61"/>
      <c s="141" r="F61"/>
      <c s="141" r="G61"/>
      <c s="141" r="H61"/>
      <c t="s" s="141" r="I61">
        <v>3407</v>
      </c>
      <c s="141" r="J61"/>
      <c t="s" s="146" r="K61">
        <v>3408</v>
      </c>
      <c t="s" s="146" r="L61">
        <v>3409</v>
      </c>
      <c s="141" r="M61"/>
      <c s="141" r="N61"/>
      <c t="s" s="83" r="O61">
        <v>3410</v>
      </c>
      <c t="s" s="83" r="P61">
        <v>3411</v>
      </c>
      <c s="141" r="Q61"/>
      <c s="141" r="R61"/>
      <c s="141" r="S61"/>
      <c s="141" r="T61"/>
      <c s="141" r="U61"/>
      <c s="141" r="V61"/>
      <c s="141" r="W61"/>
      <c s="141" r="X61"/>
      <c s="141" r="Y61"/>
      <c s="141" r="Z61"/>
      <c s="141" r="AA61"/>
      <c s="215" r="AB61"/>
      <c s="215" r="AC61"/>
      <c s="215" r="AD61"/>
      <c s="215" r="AE61"/>
      <c s="215" r="AF61"/>
      <c s="215" r="AG61"/>
      <c s="215" r="AH61"/>
      <c s="215" r="AI61"/>
      <c s="215" r="AJ61"/>
      <c s="215" r="AK61"/>
      <c s="215" r="AL61"/>
      <c s="215" r="AM61"/>
      <c s="215" r="AN61"/>
      <c s="215" r="AO61"/>
      <c s="215" r="AP61"/>
      <c s="215" r="AQ61"/>
    </row>
    <row customHeight="1" r="62" ht="38.25">
      <c s="141" r="A62"/>
      <c t="s" s="139" r="B62">
        <v>3412</v>
      </c>
      <c s="141" r="C62"/>
      <c s="141" r="D62"/>
      <c s="141" r="E62"/>
      <c s="141" r="F62"/>
      <c s="141" r="G62"/>
      <c s="141" r="H62"/>
      <c t="s" s="141" r="I62">
        <v>3413</v>
      </c>
      <c s="141" r="J62"/>
      <c s="141" r="K62"/>
      <c s="141" r="L62"/>
      <c s="141" r="M62"/>
      <c s="141" r="N62"/>
      <c s="141" r="O62"/>
      <c s="141" r="P62"/>
      <c s="141" r="Q62"/>
      <c s="141" r="R62"/>
      <c s="141" r="S62"/>
      <c s="141" r="T62"/>
      <c s="141" r="U62"/>
      <c s="141" r="V62"/>
      <c s="141" r="W62"/>
      <c s="141" r="X62"/>
      <c s="141" r="Y62"/>
      <c s="141" r="Z62"/>
      <c s="141" r="AA62"/>
      <c s="215" r="AB62"/>
      <c s="215" r="AC62"/>
      <c s="215" r="AD62"/>
      <c s="215" r="AE62"/>
      <c s="215" r="AF62"/>
      <c s="215" r="AG62"/>
      <c s="215" r="AH62"/>
      <c s="215" r="AI62"/>
      <c s="215" r="AJ62"/>
      <c s="215" r="AK62"/>
      <c s="215" r="AL62"/>
      <c s="215" r="AM62"/>
      <c s="215" r="AN62"/>
      <c s="215" r="AO62"/>
      <c s="215" r="AP62"/>
      <c s="215" r="AQ62"/>
    </row>
    <row customHeight="1" r="63" ht="15.0">
      <c s="141" r="A63"/>
      <c t="s" s="139" r="B63">
        <v>3420</v>
      </c>
      <c s="141" r="C63"/>
      <c s="141" r="D63"/>
      <c s="141" r="E63"/>
      <c s="141" r="F63"/>
      <c s="141" r="G63"/>
      <c s="141" r="H63"/>
      <c t="s" s="141" r="I63">
        <v>3423</v>
      </c>
      <c s="141" r="J63"/>
      <c s="141" r="K63"/>
      <c s="141" r="L63"/>
      <c s="141" r="M63"/>
      <c s="141" r="N63"/>
      <c s="141" r="O63"/>
      <c s="141" r="P63"/>
      <c s="141" r="Q63"/>
      <c s="141" r="R63"/>
      <c s="141" r="S63"/>
      <c s="141" r="T63"/>
      <c s="141" r="U63"/>
      <c s="141" r="V63"/>
      <c s="141" r="W63"/>
      <c s="141" r="X63"/>
      <c s="141" r="Y63"/>
      <c s="141" r="Z63"/>
      <c s="141" r="AA63"/>
      <c s="215" r="AB63"/>
      <c s="215" r="AC63"/>
      <c s="215" r="AD63"/>
      <c s="215" r="AE63"/>
      <c s="215" r="AF63"/>
      <c s="215" r="AG63"/>
      <c s="215" r="AH63"/>
      <c s="215" r="AI63"/>
      <c s="215" r="AJ63"/>
      <c s="215" r="AK63"/>
      <c s="215" r="AL63"/>
      <c s="215" r="AM63"/>
      <c s="215" r="AN63"/>
      <c s="215" r="AO63"/>
      <c s="215" r="AP63"/>
      <c s="215" r="AQ63"/>
    </row>
    <row customHeight="1" r="64" ht="15.0">
      <c s="332" r="A64"/>
      <c s="332" r="B64"/>
      <c s="332" r="C64"/>
      <c t="s" s="333" r="D64">
        <v>3760</v>
      </c>
      <c s="334" r="E64"/>
      <c s="332" r="F64"/>
      <c s="332" r="G64"/>
      <c s="335" r="H64"/>
      <c s="332" r="I64"/>
      <c s="332" r="J64"/>
      <c s="332" r="K64"/>
      <c s="332" r="L64"/>
      <c s="332" r="M64"/>
      <c s="332" r="N64"/>
      <c s="332" r="O64"/>
      <c s="332" r="P64"/>
      <c s="332" r="Q64"/>
      <c s="332" r="R64"/>
      <c s="332" r="S64"/>
      <c s="332" r="T64"/>
      <c s="332" r="U64"/>
      <c s="332" r="V64"/>
      <c s="332" r="W64"/>
      <c s="332" r="X64"/>
      <c s="332" r="Y64"/>
      <c s="332" r="Z64"/>
      <c s="332" r="AA64"/>
      <c s="344" r="AB64"/>
      <c s="344" r="AC64"/>
      <c s="344" r="AD64"/>
      <c s="344" r="AE64"/>
      <c s="344" r="AF64"/>
      <c s="344" r="AG64"/>
      <c s="344" r="AH64"/>
      <c s="344" r="AI64"/>
      <c s="344" r="AJ64"/>
      <c s="344" r="AK64"/>
      <c s="344" r="AL64"/>
      <c s="344" r="AM64"/>
      <c s="344" r="AN64"/>
      <c s="344" r="AO64"/>
      <c s="344" r="AP64"/>
      <c s="344" r="AQ64"/>
    </row>
    <row customHeight="1" r="65" ht="15.0">
      <c s="109" r="A65"/>
      <c t="s" s="75" r="B65">
        <v>3949</v>
      </c>
      <c t="s" s="75" r="C65">
        <v>3950</v>
      </c>
      <c t="s" s="103" r="D65">
        <v>3951</v>
      </c>
      <c s="75" r="E65"/>
      <c t="s" s="109" r="F65">
        <v>3952</v>
      </c>
      <c s="75" r="G65"/>
      <c t="s" s="145" r="H65">
        <v>3953</v>
      </c>
      <c s="75" r="I65"/>
      <c s="75" r="J65"/>
      <c s="75" r="K65"/>
      <c s="75" r="L65"/>
      <c s="75" r="M65"/>
      <c s="75" r="N65"/>
      <c s="109" r="O65"/>
      <c s="109" r="P65"/>
      <c s="109" r="Q65"/>
      <c s="109" r="R65"/>
      <c s="109" r="S65"/>
      <c s="109" r="T65"/>
      <c s="109" r="U65"/>
      <c s="109" r="V65"/>
      <c s="109" r="W65"/>
      <c s="109" r="X65"/>
      <c s="109" r="Y65"/>
      <c s="109" r="Z65"/>
      <c s="109" r="AA65"/>
      <c s="104" r="AB65"/>
      <c s="104" r="AC65"/>
      <c s="104" r="AD65"/>
      <c s="104" r="AE65"/>
      <c s="104" r="AF65"/>
      <c s="104" r="AG65"/>
      <c s="104" r="AH65"/>
      <c s="104" r="AI65"/>
      <c s="104" r="AJ65"/>
      <c s="104" r="AK65"/>
      <c s="104" r="AL65"/>
      <c s="104" r="AM65"/>
      <c s="104" r="AN65"/>
      <c s="104" r="AO65"/>
      <c s="104" r="AP65"/>
      <c s="104" r="AQ65"/>
    </row>
    <row customHeight="1" r="66" ht="89.25">
      <c s="141" r="A66"/>
      <c t="s" s="139" r="B66">
        <v>3957</v>
      </c>
      <c s="141" r="C66"/>
      <c s="141" r="D66"/>
      <c s="141" r="E66"/>
      <c s="141" r="F66"/>
      <c s="141" r="G66"/>
      <c s="141" r="H66"/>
      <c t="s" s="141" r="I66">
        <v>3961</v>
      </c>
      <c s="141" r="J66"/>
      <c t="s" s="144" r="K66">
        <v>3962</v>
      </c>
      <c t="s" s="146" r="L66">
        <v>3963</v>
      </c>
      <c s="141" r="M66"/>
      <c s="141" r="N66"/>
      <c t="s" s="83" r="O66">
        <v>3964</v>
      </c>
      <c t="s" s="83" r="P66">
        <v>3965</v>
      </c>
      <c s="141" r="Q66"/>
      <c s="141" r="R66"/>
      <c s="141" r="S66"/>
      <c s="141" r="T66"/>
      <c s="141" r="U66"/>
      <c s="141" r="V66"/>
      <c s="141" r="W66"/>
      <c s="141" r="X66"/>
      <c s="141" r="Y66"/>
      <c s="141" r="Z66"/>
      <c s="141" r="AA66"/>
      <c s="215" r="AB66"/>
      <c s="215" r="AC66"/>
      <c s="215" r="AD66"/>
      <c s="215" r="AE66"/>
      <c s="215" r="AF66"/>
      <c s="215" r="AG66"/>
      <c s="215" r="AH66"/>
      <c s="215" r="AI66"/>
      <c s="215" r="AJ66"/>
      <c s="215" r="AK66"/>
      <c s="215" r="AL66"/>
      <c s="215" r="AM66"/>
      <c s="215" r="AN66"/>
      <c s="215" r="AO66"/>
      <c s="215" r="AP66"/>
      <c s="215" r="AQ66"/>
    </row>
    <row customHeight="1" r="67" ht="15.0">
      <c s="233" r="A67"/>
      <c t="s" s="139" r="B67">
        <v>3969</v>
      </c>
      <c s="233" r="C67"/>
      <c s="233" r="D67"/>
      <c s="141" r="E67"/>
      <c s="233" r="F67"/>
      <c s="233" r="G67"/>
      <c s="233" r="H67"/>
      <c t="s" s="233" r="I67">
        <v>3973</v>
      </c>
      <c s="233" r="J67"/>
      <c s="233" r="K67"/>
      <c s="233" r="L67"/>
      <c s="233" r="M67"/>
      <c s="233" r="N67"/>
      <c s="233" r="O67"/>
      <c s="233" r="P67"/>
      <c s="233" r="Q67"/>
      <c s="233" r="R67"/>
      <c s="233" r="S67"/>
      <c s="233" r="T67"/>
      <c s="233" r="U67"/>
      <c s="233" r="V67"/>
      <c s="233" r="W67"/>
      <c s="233" r="X67"/>
      <c s="233" r="Y67"/>
      <c s="233" r="Z67"/>
      <c s="233" r="AA67"/>
      <c s="215" r="AB67"/>
      <c s="215" r="AC67"/>
      <c s="215" r="AD67"/>
      <c s="215" r="AE67"/>
      <c s="215" r="AF67"/>
      <c s="215" r="AG67"/>
      <c s="215" r="AH67"/>
      <c s="215" r="AI67"/>
      <c s="215" r="AJ67"/>
      <c s="215" r="AK67"/>
      <c s="215" r="AL67"/>
      <c s="215" r="AM67"/>
      <c s="215" r="AN67"/>
      <c s="215" r="AO67"/>
      <c s="215" r="AP67"/>
      <c s="215" r="AQ67"/>
    </row>
    <row customHeight="1" r="68" ht="15.0">
      <c s="268" r="A68"/>
      <c s="296" r="B68"/>
      <c s="296" r="C68"/>
      <c t="s" s="316" r="D68">
        <v>3974</v>
      </c>
      <c s="346" r="E68"/>
      <c s="341" r="F68"/>
      <c s="298" r="G68"/>
      <c s="298" r="H68"/>
      <c s="298" r="I68"/>
      <c s="298" r="J68"/>
      <c s="298" r="K68"/>
      <c s="298" r="L68"/>
      <c s="298" r="M68"/>
      <c s="298" r="N68"/>
      <c s="298" r="O68"/>
      <c s="298" r="P68"/>
      <c s="299" r="Q68"/>
      <c s="298" r="R68"/>
      <c s="298" r="S68"/>
      <c s="298" r="T68"/>
      <c s="298" r="U68"/>
      <c s="298" r="V68"/>
      <c s="298" r="W68"/>
      <c s="298" r="X68"/>
      <c s="298" r="Y68"/>
      <c s="298" r="Z68"/>
      <c s="298" r="AA68"/>
      <c s="300" r="AB68"/>
      <c s="300" r="AC68"/>
      <c s="300" r="AD68"/>
      <c s="300" r="AE68"/>
      <c s="300" r="AF68"/>
      <c s="300" r="AG68"/>
      <c s="300" r="AH68"/>
      <c s="300" r="AI68"/>
      <c s="300" r="AJ68"/>
      <c s="300" r="AK68"/>
      <c s="300" r="AL68"/>
      <c s="300" r="AM68"/>
      <c s="300" r="AN68"/>
      <c s="300" r="AO68"/>
      <c s="300" r="AP68"/>
      <c s="300" r="AQ68"/>
    </row>
    <row customHeight="1" r="69" ht="15.0">
      <c s="145" r="A69"/>
      <c t="s" s="256" r="B69">
        <v>4001</v>
      </c>
      <c t="s" s="256" r="C69">
        <v>4002</v>
      </c>
      <c t="s" s="103" r="D69">
        <v>4003</v>
      </c>
      <c s="103" r="E69"/>
      <c t="s" s="255" r="F69">
        <v>4004</v>
      </c>
      <c s="145" r="G69"/>
      <c t="s" s="145" r="H69">
        <v>4006</v>
      </c>
      <c s="145" r="I69"/>
      <c s="145" r="J69"/>
      <c s="103" r="K69"/>
      <c s="103" r="L69"/>
      <c s="103" r="M69"/>
      <c s="103" r="N69"/>
      <c s="103" r="O69"/>
      <c s="103" r="P69"/>
      <c s="103" r="Q69"/>
      <c s="103" r="R69"/>
      <c s="103" r="S69"/>
      <c s="103" r="T69"/>
      <c s="103" r="U69"/>
      <c s="103" r="V69"/>
      <c s="103" r="W69"/>
      <c s="103" r="X69"/>
      <c s="103" r="Y69"/>
      <c s="103" r="Z69"/>
      <c s="103" r="AA69"/>
      <c s="103" r="AB69"/>
      <c s="103" r="AC69"/>
      <c s="103" r="AD69"/>
      <c s="103" r="AE69"/>
      <c s="103" r="AF69"/>
      <c s="103" r="AG69"/>
      <c s="103" r="AH69"/>
      <c s="103" r="AI69"/>
      <c s="103" r="AJ69"/>
      <c s="103" r="AK69"/>
      <c s="103" r="AL69"/>
      <c s="103" r="AM69"/>
      <c s="103" r="AN69"/>
      <c s="103" r="AO69"/>
      <c s="103" r="AP69"/>
      <c s="103" r="AQ69"/>
    </row>
    <row customHeight="1" r="70" ht="15.0">
      <c s="141" r="A70"/>
      <c t="s" s="139" r="B70">
        <v>4012</v>
      </c>
      <c s="141" r="C70"/>
      <c s="141" r="D70"/>
      <c s="141" r="E70"/>
      <c s="141" r="F70"/>
      <c s="141" r="G70"/>
      <c s="141" r="H70"/>
      <c t="s" s="141" r="I70">
        <v>4014</v>
      </c>
      <c s="141" r="J70"/>
      <c t="s" s="146" r="K70">
        <v>4016</v>
      </c>
      <c t="s" s="146" r="L70">
        <v>4018</v>
      </c>
      <c s="141" r="M70"/>
      <c s="141" r="N70"/>
      <c t="s" s="83" r="O70">
        <v>4019</v>
      </c>
      <c t="s" s="83" r="P70">
        <v>4021</v>
      </c>
      <c s="141" r="Q70"/>
      <c s="141" r="R70"/>
      <c s="141" r="S70"/>
      <c s="141" r="T70"/>
      <c s="141" r="U70"/>
      <c s="141" r="V70"/>
      <c s="141" r="W70"/>
      <c s="141" r="X70"/>
      <c s="141" r="Y70"/>
      <c s="141" r="Z70"/>
      <c s="141" r="AA70"/>
      <c s="215" r="AB70"/>
      <c s="215" r="AC70"/>
      <c s="215" r="AD70"/>
      <c s="215" r="AE70"/>
      <c s="215" r="AF70"/>
      <c s="215" r="AG70"/>
      <c s="215" r="AH70"/>
      <c s="215" r="AI70"/>
      <c s="215" r="AJ70"/>
      <c s="215" r="AK70"/>
      <c s="215" r="AL70"/>
      <c s="215" r="AM70"/>
      <c s="215" r="AN70"/>
      <c s="215" r="AO70"/>
      <c s="215" r="AP70"/>
      <c s="215" r="AQ70"/>
    </row>
    <row customHeight="1" r="71" ht="15.0">
      <c s="233" r="A71"/>
      <c t="s" s="139" r="B71">
        <v>4025</v>
      </c>
      <c s="233" r="C71"/>
      <c s="233" r="D71"/>
      <c s="233" r="E71"/>
      <c s="233" r="F71"/>
      <c s="233" r="G71"/>
      <c s="233" r="H71"/>
      <c t="s" s="233" r="I71">
        <v>4028</v>
      </c>
      <c s="233" r="J71"/>
      <c s="233" r="K71"/>
      <c s="233" r="L71"/>
      <c s="233" r="M71"/>
      <c s="233" r="N71"/>
      <c s="233" r="O71"/>
      <c s="233" r="P71"/>
      <c s="233" r="Q71"/>
      <c s="233" r="R71"/>
      <c s="233" r="S71"/>
      <c s="233" r="T71"/>
      <c s="233" r="U71"/>
      <c s="233" r="V71"/>
      <c s="233" r="W71"/>
      <c s="233" r="X71"/>
      <c s="233" r="Y71"/>
      <c s="233" r="Z71"/>
      <c s="233" r="AA71"/>
      <c s="215" r="AB71"/>
      <c s="215" r="AC71"/>
      <c s="215" r="AD71"/>
      <c s="215" r="AE71"/>
      <c s="215" r="AF71"/>
      <c s="215" r="AG71"/>
      <c s="215" r="AH71"/>
      <c s="215" r="AI71"/>
      <c s="215" r="AJ71"/>
      <c s="215" r="AK71"/>
      <c s="215" r="AL71"/>
      <c s="215" r="AM71"/>
      <c s="215" r="AN71"/>
      <c s="215" r="AO71"/>
      <c s="215" r="AP71"/>
      <c s="215" r="AQ71"/>
    </row>
    <row customHeight="1" r="72" ht="15.0">
      <c s="268" r="A72"/>
      <c s="296" r="B72"/>
      <c s="296" r="C72"/>
      <c t="s" s="316" r="D72">
        <v>4034</v>
      </c>
      <c s="298" r="E72"/>
      <c s="341" r="F72"/>
      <c s="298" r="G72"/>
      <c s="298" r="H72"/>
      <c s="298" r="I72"/>
      <c s="298" r="J72"/>
      <c s="298" r="K72"/>
      <c s="298" r="L72"/>
      <c s="298" r="M72"/>
      <c s="298" r="N72"/>
      <c s="298" r="O72"/>
      <c s="298" r="P72"/>
      <c s="299" r="Q72"/>
      <c s="298" r="R72"/>
      <c s="298" r="S72"/>
      <c s="298" r="T72"/>
      <c s="298" r="U72"/>
      <c s="298" r="V72"/>
      <c s="298" r="W72"/>
      <c s="298" r="X72"/>
      <c s="298" r="Y72"/>
      <c s="298" r="Z72"/>
      <c s="298" r="AA72"/>
      <c s="300" r="AB72"/>
      <c s="300" r="AC72"/>
      <c s="300" r="AD72"/>
      <c s="300" r="AE72"/>
      <c s="300" r="AF72"/>
      <c s="300" r="AG72"/>
      <c s="300" r="AH72"/>
      <c s="300" r="AI72"/>
      <c s="300" r="AJ72"/>
      <c s="300" r="AK72"/>
      <c s="300" r="AL72"/>
      <c s="300" r="AM72"/>
      <c s="300" r="AN72"/>
      <c s="300" r="AO72"/>
      <c s="300" r="AP72"/>
      <c s="300" r="AQ72"/>
    </row>
    <row customHeight="1" r="73" ht="15.0">
      <c s="145" r="A73"/>
      <c t="s" s="350" r="B73">
        <v>4041</v>
      </c>
      <c s="350" r="C73"/>
      <c t="s" s="353" r="D73">
        <v>4067</v>
      </c>
      <c s="103" r="E73"/>
      <c t="s" s="354" r="F73">
        <v>4089</v>
      </c>
      <c t="s" s="139" r="G73">
        <v>4090</v>
      </c>
      <c t="s" s="211" r="H73">
        <v>4091</v>
      </c>
      <c s="145" r="I73"/>
      <c s="145" r="J73"/>
      <c s="149" r="K73"/>
      <c s="103" r="L73"/>
      <c s="139" r="M73"/>
      <c s="103" r="N73"/>
      <c s="215" r="O73"/>
      <c s="215" r="P73"/>
      <c s="103" r="Q73"/>
      <c s="103" r="R73"/>
      <c s="103" r="S73"/>
      <c s="103" r="T73"/>
      <c s="103" r="U73"/>
      <c s="103" r="V73"/>
      <c s="103" r="W73"/>
      <c s="103" r="X73"/>
      <c s="103" r="Y73"/>
      <c s="103" r="Z73"/>
      <c s="103" r="AA73"/>
      <c s="103" r="AB73"/>
      <c s="103" r="AC73"/>
      <c s="103" r="AD73"/>
      <c s="103" r="AE73"/>
      <c s="103" r="AF73"/>
      <c s="103" r="AG73"/>
      <c s="103" r="AH73"/>
      <c s="103" r="AI73"/>
      <c s="103" r="AJ73"/>
      <c s="103" r="AK73"/>
      <c s="103" r="AL73"/>
      <c s="103" r="AM73"/>
      <c s="103" r="AN73"/>
      <c s="103" r="AO73"/>
      <c s="103" r="AP73"/>
      <c s="103" r="AQ73"/>
    </row>
    <row customHeight="1" r="74" ht="15.0">
      <c s="145" r="A74"/>
      <c t="s" s="356" r="B74">
        <v>4092</v>
      </c>
      <c s="356" r="C74"/>
      <c t="s" s="356" r="D74">
        <v>4135</v>
      </c>
      <c s="103" r="E74"/>
      <c s="360" r="F74"/>
      <c t="s" s="143" r="G74">
        <v>4216</v>
      </c>
      <c s="145" r="H74"/>
      <c s="145" r="I74"/>
      <c s="145" r="J74"/>
      <c t="s" s="149" r="K74">
        <v>4218</v>
      </c>
      <c s="103" r="L74"/>
      <c t="s" s="143" r="M74">
        <v>4219</v>
      </c>
      <c s="103" r="N74"/>
      <c t="s" s="233" r="O74">
        <v>4220</v>
      </c>
      <c t="s" s="233" r="P74">
        <v>4221</v>
      </c>
      <c s="103" r="Q74"/>
      <c s="103" r="R74"/>
      <c s="103" r="S74"/>
      <c s="103" r="T74"/>
      <c s="103" r="U74"/>
      <c s="103" r="V74"/>
      <c s="103" r="W74"/>
      <c s="103" r="X74"/>
      <c s="103" r="Y74"/>
      <c s="103" r="Z74"/>
      <c s="103" r="AA74"/>
      <c s="103" r="AB74"/>
      <c s="103" r="AC74"/>
      <c s="103" r="AD74"/>
      <c s="103" r="AE74"/>
      <c s="103" r="AF74"/>
      <c s="103" r="AG74"/>
      <c s="103" r="AH74"/>
      <c s="103" r="AI74"/>
      <c s="103" r="AJ74"/>
      <c s="103" r="AK74"/>
      <c s="103" r="AL74"/>
      <c s="103" r="AM74"/>
      <c s="103" r="AN74"/>
      <c s="103" r="AO74"/>
      <c s="103" r="AP74"/>
      <c s="103" r="AQ74"/>
    </row>
    <row customHeight="1" r="75" ht="15.0">
      <c s="268" r="A75"/>
      <c s="296" r="B75"/>
      <c s="296" r="C75"/>
      <c t="s" s="359" r="D75">
        <v>4227</v>
      </c>
      <c s="298" r="E75"/>
      <c s="341" r="F75"/>
      <c s="298" r="G75"/>
      <c s="298" r="H75"/>
      <c s="298" r="I75"/>
      <c s="298" r="J75"/>
      <c s="298" r="K75"/>
      <c s="298" r="L75"/>
      <c s="298" r="M75"/>
      <c s="298" r="N75"/>
      <c s="298" r="O75"/>
      <c s="298" r="P75"/>
      <c s="299" r="Q75"/>
      <c s="298" r="R75"/>
      <c s="298" r="S75"/>
      <c s="298" r="T75"/>
      <c s="298" r="U75"/>
      <c s="298" r="V75"/>
      <c s="298" r="W75"/>
      <c s="298" r="X75"/>
      <c s="298" r="Y75"/>
      <c s="298" r="Z75"/>
      <c s="298" r="AA75"/>
      <c s="300" r="AB75"/>
      <c s="300" r="AC75"/>
      <c s="300" r="AD75"/>
      <c s="300" r="AE75"/>
      <c s="300" r="AF75"/>
      <c s="300" r="AG75"/>
      <c s="300" r="AH75"/>
      <c s="300" r="AI75"/>
      <c s="300" r="AJ75"/>
      <c s="300" r="AK75"/>
      <c s="300" r="AL75"/>
      <c s="300" r="AM75"/>
      <c s="300" r="AN75"/>
      <c s="300" r="AO75"/>
      <c s="300" r="AP75"/>
      <c s="300" r="AQ75"/>
    </row>
    <row customHeight="1" r="76" ht="15.0">
      <c s="145" r="A76"/>
      <c t="s" s="139" r="B76">
        <v>4230</v>
      </c>
      <c s="356" r="C76"/>
      <c t="s" s="353" r="D76">
        <v>4232</v>
      </c>
      <c s="103" r="E76"/>
      <c t="s" s="75" r="F76">
        <v>4234</v>
      </c>
      <c s="139" r="G76"/>
      <c s="145" r="H76"/>
      <c s="145" r="I76"/>
      <c s="145" r="J76"/>
      <c s="103" r="K76"/>
      <c s="103" r="L76"/>
      <c s="149" r="M76"/>
      <c s="103" r="N76"/>
      <c s="215" r="O76"/>
      <c s="215" r="P76"/>
      <c s="103" r="Q76"/>
      <c s="103" r="R76"/>
      <c s="103" r="S76"/>
      <c s="103" r="T76"/>
      <c s="103" r="U76"/>
      <c s="103" r="V76"/>
      <c s="103" r="W76"/>
      <c s="103" r="X76"/>
      <c s="103" r="Y76"/>
      <c s="103" r="Z76"/>
      <c s="103" r="AA76"/>
      <c s="103" r="AB76"/>
      <c s="103" r="AC76"/>
      <c s="103" r="AD76"/>
      <c s="103" r="AE76"/>
      <c s="103" r="AF76"/>
      <c s="103" r="AG76"/>
      <c s="103" r="AH76"/>
      <c s="103" r="AI76"/>
      <c s="103" r="AJ76"/>
      <c s="103" r="AK76"/>
      <c s="103" r="AL76"/>
      <c s="103" r="AM76"/>
      <c s="103" r="AN76"/>
      <c s="103" r="AO76"/>
      <c s="103" r="AP76"/>
      <c s="103" r="AQ76"/>
    </row>
    <row customHeight="1" r="77" ht="15.0">
      <c s="268" r="A77"/>
      <c s="296" r="B77"/>
      <c s="296" r="C77"/>
      <c t="s" s="359" r="D77">
        <v>4238</v>
      </c>
      <c s="298" r="E77"/>
      <c s="341" r="F77"/>
      <c s="298" r="G77"/>
      <c s="298" r="H77"/>
      <c s="298" r="I77"/>
      <c s="298" r="J77"/>
      <c s="298" r="K77"/>
      <c s="298" r="L77"/>
      <c s="298" r="M77"/>
      <c s="298" r="N77"/>
      <c s="298" r="O77"/>
      <c s="298" r="P77"/>
      <c s="299" r="Q77"/>
      <c s="298" r="R77"/>
      <c s="298" r="S77"/>
      <c s="298" r="T77"/>
      <c s="298" r="U77"/>
      <c s="298" r="V77"/>
      <c s="298" r="W77"/>
      <c s="298" r="X77"/>
      <c s="298" r="Y77"/>
      <c s="298" r="Z77"/>
      <c s="298" r="AA77"/>
      <c s="300" r="AB77"/>
      <c s="300" r="AC77"/>
      <c s="300" r="AD77"/>
      <c s="300" r="AE77"/>
      <c s="300" r="AF77"/>
      <c s="300" r="AG77"/>
      <c s="300" r="AH77"/>
      <c s="300" r="AI77"/>
      <c s="300" r="AJ77"/>
      <c s="300" r="AK77"/>
      <c s="300" r="AL77"/>
      <c s="300" r="AM77"/>
      <c s="300" r="AN77"/>
      <c s="300" r="AO77"/>
      <c s="300" r="AP77"/>
      <c s="300" r="AQ77"/>
    </row>
    <row customHeight="1" r="78" ht="30.75">
      <c s="104" r="A78"/>
      <c t="s" s="350" r="B78">
        <v>4246</v>
      </c>
      <c s="350" r="C78"/>
      <c t="s" s="361" r="D78">
        <v>4248</v>
      </c>
      <c s="103" r="E78"/>
      <c t="s" s="362" r="F78">
        <v>4263</v>
      </c>
      <c s="104" r="G78"/>
      <c s="104" r="H78"/>
      <c s="103" r="I78"/>
      <c s="104" r="J78"/>
      <c s="104" r="K78"/>
      <c s="104" r="L78"/>
      <c s="104" r="M78"/>
      <c s="104" r="N78"/>
      <c s="104" r="O78"/>
      <c s="104" r="P78"/>
      <c s="363" r="Q78"/>
      <c s="104" r="R78"/>
      <c s="104" r="S78"/>
      <c s="104" r="T78"/>
      <c s="104" r="U78"/>
      <c s="104" r="V78"/>
      <c s="104" r="W78"/>
      <c s="104" r="X78"/>
      <c s="104" r="Y78"/>
      <c s="104" r="Z78"/>
      <c s="104" r="AA78"/>
      <c s="104" r="AB78"/>
      <c s="104" r="AC78"/>
      <c s="104" r="AD78"/>
      <c s="104" r="AE78"/>
      <c s="104" r="AF78"/>
      <c s="104" r="AG78"/>
      <c s="104" r="AH78"/>
      <c s="104" r="AI78"/>
      <c s="104" r="AJ78"/>
      <c s="104" r="AK78"/>
      <c s="104" r="AL78"/>
      <c s="104" r="AM78"/>
      <c s="104" r="AN78"/>
      <c s="104" r="AO78"/>
      <c s="104" r="AP78"/>
      <c s="104" r="AQ78"/>
    </row>
    <row customHeight="1" r="79" ht="30.75">
      <c s="255" r="A79"/>
      <c t="s" s="256" r="B79">
        <v>4312</v>
      </c>
      <c s="256" r="C79"/>
      <c t="s" s="255" r="D79">
        <v>4315</v>
      </c>
      <c s="257" r="E79"/>
      <c t="s" s="257" r="F79">
        <v>4320</v>
      </c>
      <c s="255" r="G79"/>
      <c t="s" s="354" r="H79">
        <v>4321</v>
      </c>
      <c s="257" r="I79"/>
      <c s="255" r="J79"/>
      <c s="255" r="K79"/>
      <c s="255" r="L79"/>
      <c s="255" r="M79"/>
      <c s="255" r="N79"/>
      <c s="255" r="O79"/>
      <c s="255" r="P79"/>
      <c s="348" r="Q79"/>
      <c s="255" r="R79"/>
      <c s="255" r="S79"/>
      <c s="255" r="T79"/>
      <c s="255" r="U79"/>
      <c s="255" r="V79"/>
      <c s="255" r="W79"/>
      <c s="255" r="X79"/>
      <c s="255" r="Y79"/>
      <c s="255" r="Z79"/>
      <c s="255" r="AA79"/>
      <c s="104" r="AB79"/>
      <c s="104" r="AC79"/>
      <c s="104" r="AD79"/>
      <c s="104" r="AE79"/>
      <c s="104" r="AF79"/>
      <c s="104" r="AG79"/>
      <c s="104" r="AH79"/>
      <c s="104" r="AI79"/>
      <c s="104" r="AJ79"/>
      <c s="104" r="AK79"/>
      <c s="104" r="AL79"/>
      <c s="104" r="AM79"/>
      <c s="104" r="AN79"/>
      <c s="104" r="AO79"/>
      <c s="104" r="AP79"/>
      <c s="104" r="AQ79"/>
    </row>
    <row customHeight="1" r="80" ht="30.75">
      <c s="281" r="A80"/>
      <c t="s" s="356" r="B80">
        <v>4340</v>
      </c>
      <c s="356" r="C80"/>
      <c t="s" s="281" r="D80">
        <v>4341</v>
      </c>
      <c s="282" r="E80"/>
      <c t="s" s="282" r="F80">
        <v>4343</v>
      </c>
      <c s="281" r="G80"/>
      <c s="281" r="H80"/>
      <c s="282" r="I80"/>
      <c s="281" r="J80"/>
      <c s="281" r="K80"/>
      <c s="281" r="L80"/>
      <c t="s" s="364" r="M80">
        <v>4345</v>
      </c>
      <c s="281" r="N80"/>
      <c s="281" r="O80"/>
      <c s="281" r="P80"/>
      <c s="357" r="Q80"/>
      <c s="281" r="R80"/>
      <c s="281" r="S80"/>
      <c s="281" r="T80"/>
      <c s="281" r="U80"/>
      <c s="281" r="V80"/>
      <c s="281" r="W80"/>
      <c s="281" r="X80"/>
      <c s="281" r="Y80"/>
      <c s="281" r="Z80"/>
      <c s="281" r="AA80"/>
      <c s="104" r="AB80"/>
      <c s="104" r="AC80"/>
      <c s="104" r="AD80"/>
      <c s="104" r="AE80"/>
      <c s="104" r="AF80"/>
      <c s="104" r="AG80"/>
      <c s="104" r="AH80"/>
      <c s="104" r="AI80"/>
      <c s="104" r="AJ80"/>
      <c s="104" r="AK80"/>
      <c s="104" r="AL80"/>
      <c s="104" r="AM80"/>
      <c s="104" r="AN80"/>
      <c s="104" r="AO80"/>
      <c s="104" r="AP80"/>
      <c s="104" r="AQ80"/>
    </row>
    <row customHeight="1" r="81" ht="12.75">
      <c s="74" r="A81"/>
      <c s="77" r="B81"/>
      <c s="77" r="C81"/>
      <c t="s" s="78" r="D81">
        <v>4369</v>
      </c>
      <c s="79" r="E81"/>
      <c s="80" r="F81"/>
      <c s="77" r="G81"/>
      <c s="77" r="H81"/>
      <c s="78" r="I81"/>
      <c s="81" r="J81"/>
      <c s="74" r="K81"/>
      <c s="77" r="L81"/>
      <c s="77" r="M81"/>
      <c s="77" r="N81"/>
      <c s="77" r="O81"/>
      <c s="77" r="P81"/>
      <c s="77" r="Q81"/>
      <c s="77" r="R81"/>
      <c s="77" r="S81"/>
      <c s="77" r="T81"/>
      <c s="77" r="U81"/>
      <c s="77" r="V81"/>
      <c s="77" r="W81"/>
      <c s="77" r="X81"/>
      <c s="77" r="Y81"/>
      <c s="77" r="Z81"/>
      <c s="77" r="AA81"/>
      <c s="366" r="AB81"/>
      <c s="366" r="AC81"/>
      <c s="366" r="AD81"/>
      <c s="366" r="AE81"/>
      <c s="366" r="AF81"/>
      <c s="366" r="AG81"/>
      <c s="366" r="AH81"/>
      <c s="366" r="AI81"/>
      <c s="366" r="AJ81"/>
      <c s="366" r="AK81"/>
      <c s="366" r="AL81"/>
      <c s="366" r="AM81"/>
      <c s="366" r="AN81"/>
      <c s="366" r="AO81"/>
      <c s="366" r="AP81"/>
      <c s="366" r="AQ81"/>
    </row>
    <row customHeight="1" r="82" ht="25.5">
      <c s="83" r="A82"/>
      <c t="s" s="139" r="B82">
        <v>4386</v>
      </c>
      <c s="83" r="C82"/>
      <c t="s" s="143" r="D82">
        <v>4387</v>
      </c>
      <c s="106" r="E82"/>
      <c t="s" s="210" r="F82">
        <v>4388</v>
      </c>
      <c t="s" s="83" r="G82">
        <v>4389</v>
      </c>
      <c s="83" r="H82"/>
      <c s="83" r="I82"/>
      <c s="125" r="J82"/>
      <c s="83" r="K82"/>
      <c s="83" r="L82"/>
      <c s="83" r="M82"/>
      <c s="83" r="N82"/>
      <c s="83" r="O82"/>
      <c s="83" r="P82"/>
      <c s="83" r="Q82"/>
      <c s="83" r="R82"/>
      <c s="83" r="S82"/>
      <c s="83" r="T82"/>
      <c s="83" r="U82"/>
      <c s="83" r="V82"/>
      <c s="83" r="W82"/>
      <c s="83" r="X82"/>
      <c s="83" r="Y82"/>
      <c s="83" r="Z82"/>
      <c s="83" r="AA82"/>
      <c s="83" r="AB82"/>
      <c s="83" r="AC82"/>
      <c s="83" r="AD82"/>
      <c s="83" r="AE82"/>
      <c s="83" r="AF82"/>
      <c s="83" r="AG82"/>
      <c s="83" r="AH82"/>
      <c s="83" r="AI82"/>
      <c s="83" r="AJ82"/>
      <c s="83" r="AK82"/>
      <c s="83" r="AL82"/>
      <c s="83" r="AM82"/>
      <c s="83" r="AN82"/>
      <c s="83" r="AO82"/>
      <c s="83" r="AP82"/>
      <c s="83" r="AQ82"/>
    </row>
    <row customHeight="1" r="83" ht="76.5">
      <c s="215" r="A83"/>
      <c t="s" s="139" r="B83">
        <v>4395</v>
      </c>
      <c s="215" r="C83"/>
      <c s="141" r="D83"/>
      <c s="215" r="E83"/>
      <c s="215" r="F83"/>
      <c s="215" r="G83"/>
      <c t="s" s="141" r="H83">
        <v>4396</v>
      </c>
      <c t="s" s="143" r="I83">
        <v>4397</v>
      </c>
      <c s="215" r="J83"/>
      <c s="215" r="K83"/>
      <c s="141" r="L83"/>
      <c s="143" r="M83"/>
      <c s="215" r="N83"/>
      <c s="215" r="O83"/>
      <c s="215" r="P83"/>
      <c s="215" r="Q83"/>
      <c s="215" r="R83"/>
      <c s="215" r="S83"/>
      <c s="215" r="T83"/>
      <c s="215" r="U83"/>
      <c s="215" r="V83"/>
      <c s="215" r="W83"/>
      <c s="215" r="X83"/>
      <c s="215" r="Y83"/>
      <c s="215" r="Z83"/>
      <c s="215" r="AA83"/>
      <c s="215" r="AB83"/>
      <c s="215" r="AC83"/>
      <c s="215" r="AD83"/>
      <c s="215" r="AE83"/>
      <c s="215" r="AF83"/>
      <c s="215" r="AG83"/>
      <c s="215" r="AH83"/>
      <c s="215" r="AI83"/>
      <c s="215" r="AJ83"/>
      <c s="215" r="AK83"/>
      <c s="215" r="AL83"/>
      <c s="215" r="AM83"/>
      <c s="215" r="AN83"/>
      <c s="215" r="AO83"/>
      <c s="215" r="AP83"/>
      <c s="215" r="AQ83"/>
    </row>
    <row customHeight="1" r="84" ht="76.5">
      <c s="215" r="A84"/>
      <c t="s" s="139" r="B84">
        <v>4403</v>
      </c>
      <c s="215" r="C84"/>
      <c s="141" r="D84"/>
      <c s="215" r="E84"/>
      <c s="215" r="F84"/>
      <c s="215" r="G84"/>
      <c t="s" s="144" r="H84">
        <v>4406</v>
      </c>
      <c t="s" s="139" r="I84">
        <v>4407</v>
      </c>
      <c s="215" r="J84"/>
      <c s="215" r="K84"/>
      <c s="144" r="L84"/>
      <c s="139" r="M84"/>
      <c s="215" r="N84"/>
      <c s="215" r="O84"/>
      <c s="215" r="P84"/>
      <c s="215" r="Q84"/>
      <c s="215" r="R84"/>
      <c s="215" r="S84"/>
      <c s="215" r="T84"/>
      <c s="215" r="U84"/>
      <c s="215" r="V84"/>
      <c s="215" r="W84"/>
      <c s="215" r="X84"/>
      <c s="215" r="Y84"/>
      <c s="215" r="Z84"/>
      <c s="215" r="AA84"/>
      <c s="215" r="AB84"/>
      <c s="215" r="AC84"/>
      <c s="215" r="AD84"/>
      <c s="215" r="AE84"/>
      <c s="215" r="AF84"/>
      <c s="215" r="AG84"/>
      <c s="215" r="AH84"/>
      <c s="215" r="AI84"/>
      <c s="215" r="AJ84"/>
      <c s="215" r="AK84"/>
      <c s="215" r="AL84"/>
      <c s="215" r="AM84"/>
      <c s="215" r="AN84"/>
      <c s="215" r="AO84"/>
      <c s="215" r="AP84"/>
      <c s="215" r="AQ84"/>
    </row>
    <row customHeight="1" r="85" ht="12.75">
      <c s="74" r="A85"/>
      <c s="77" r="B85"/>
      <c s="77" r="C85"/>
      <c t="s" s="250" r="D85">
        <v>4408</v>
      </c>
      <c s="79" r="E85"/>
      <c s="80" r="F85"/>
      <c s="77" r="G85"/>
      <c s="77" r="H85"/>
      <c s="78" r="I85"/>
      <c s="81" r="J85"/>
      <c s="74" r="K85"/>
      <c s="77" r="L85"/>
      <c s="77" r="M85"/>
      <c s="77" r="N85"/>
      <c s="77" r="O85"/>
      <c s="77" r="P85"/>
      <c s="77" r="Q85"/>
      <c s="77" r="R85"/>
      <c s="77" r="S85"/>
      <c s="77" r="T85"/>
      <c s="77" r="U85"/>
      <c s="77" r="V85"/>
      <c s="77" r="W85"/>
      <c s="77" r="X85"/>
      <c s="77" r="Y85"/>
      <c s="77" r="Z85"/>
      <c s="77" r="AA85"/>
      <c s="366" r="AB85"/>
      <c s="366" r="AC85"/>
      <c s="366" r="AD85"/>
      <c s="366" r="AE85"/>
      <c s="366" r="AF85"/>
      <c s="366" r="AG85"/>
      <c s="366" r="AH85"/>
      <c s="366" r="AI85"/>
      <c s="366" r="AJ85"/>
      <c s="366" r="AK85"/>
      <c s="366" r="AL85"/>
      <c s="366" r="AM85"/>
      <c s="366" r="AN85"/>
      <c s="366" r="AO85"/>
      <c s="366" r="AP85"/>
      <c s="366" r="AQ85"/>
    </row>
    <row customHeight="1" r="86" ht="25.5">
      <c s="83" r="A86"/>
      <c t="s" s="139" r="B86">
        <v>4409</v>
      </c>
      <c s="83" r="C86"/>
      <c t="s" s="139" r="D86">
        <v>4410</v>
      </c>
      <c s="106" r="E86"/>
      <c t="s" s="210" r="F86">
        <v>4411</v>
      </c>
      <c s="83" r="G86"/>
      <c s="83" r="H86"/>
      <c s="83" r="I86"/>
      <c s="125" r="J86"/>
      <c s="83" r="K86"/>
      <c s="83" r="L86"/>
      <c s="83" r="M86"/>
      <c s="83" r="N86"/>
      <c s="83" r="O86"/>
      <c s="83" r="P86"/>
      <c s="83" r="Q86"/>
      <c s="83" r="R86"/>
      <c s="83" r="S86"/>
      <c s="83" r="T86"/>
      <c s="83" r="U86"/>
      <c s="83" r="V86"/>
      <c s="83" r="W86"/>
      <c s="83" r="X86"/>
      <c s="83" r="Y86"/>
      <c s="83" r="Z86"/>
      <c s="83" r="AA86"/>
      <c s="83" r="AB86"/>
      <c s="83" r="AC86"/>
      <c s="83" r="AD86"/>
      <c s="83" r="AE86"/>
      <c s="83" r="AF86"/>
      <c s="83" r="AG86"/>
      <c s="83" r="AH86"/>
      <c s="83" r="AI86"/>
      <c s="83" r="AJ86"/>
      <c s="83" r="AK86"/>
      <c s="83" r="AL86"/>
      <c s="83" r="AM86"/>
      <c s="83" r="AN86"/>
      <c s="83" r="AO86"/>
      <c s="83" r="AP86"/>
      <c s="83" r="AQ86"/>
    </row>
    <row customHeight="1" r="87" ht="25.5">
      <c s="83" r="A87"/>
      <c t="s" s="75" r="B87">
        <v>4412</v>
      </c>
      <c t="s" s="83" r="C87">
        <v>4413</v>
      </c>
      <c t="s" s="83" r="D87">
        <v>4414</v>
      </c>
      <c s="106" r="E87"/>
      <c t="s" s="102" r="F87">
        <v>4415</v>
      </c>
      <c s="83" r="G87"/>
      <c s="83" r="H87"/>
      <c s="83" r="I87"/>
      <c s="125" r="J87"/>
      <c s="83" r="K87"/>
      <c s="83" r="L87"/>
      <c s="83" r="M87"/>
      <c s="83" r="N87"/>
      <c s="83" r="O87"/>
      <c s="83" r="P87"/>
      <c s="83" r="Q87"/>
      <c s="83" r="R87"/>
      <c s="83" r="S87"/>
      <c s="83" r="T87"/>
      <c s="83" r="U87"/>
      <c s="83" r="V87"/>
      <c s="83" r="W87"/>
      <c s="83" r="X87"/>
      <c s="83" r="Y87"/>
      <c s="83" r="Z87"/>
      <c s="83" r="AA87"/>
      <c s="83" r="AB87"/>
      <c s="83" r="AC87"/>
      <c s="83" r="AD87"/>
      <c s="83" r="AE87"/>
      <c s="83" r="AF87"/>
      <c s="83" r="AG87"/>
      <c s="83" r="AH87"/>
      <c s="83" r="AI87"/>
      <c s="83" r="AJ87"/>
      <c s="83" r="AK87"/>
      <c s="83" r="AL87"/>
      <c s="83" r="AM87"/>
      <c s="83" r="AN87"/>
      <c s="83" r="AO87"/>
      <c s="83" r="AP87"/>
      <c s="83" r="AQ87"/>
    </row>
    <row customHeight="1" r="88" ht="25.5">
      <c s="83" r="A88"/>
      <c t="s" s="75" r="B88">
        <v>4416</v>
      </c>
      <c t="s" s="83" r="C88">
        <v>4417</v>
      </c>
      <c t="s" s="83" r="D88">
        <v>4418</v>
      </c>
      <c s="106" r="E88"/>
      <c t="s" s="102" r="F88">
        <v>4419</v>
      </c>
      <c s="83" r="G88"/>
      <c s="83" r="H88"/>
      <c s="83" r="I88"/>
      <c s="125" r="J88"/>
      <c s="83" r="K88"/>
      <c s="83" r="L88"/>
      <c s="83" r="M88"/>
      <c s="83" r="N88"/>
      <c s="83" r="O88"/>
      <c s="83" r="P88"/>
      <c s="83" r="Q88"/>
      <c s="83" r="R88"/>
      <c s="83" r="S88"/>
      <c s="83" r="T88"/>
      <c s="83" r="U88"/>
      <c s="83" r="V88"/>
      <c s="83" r="W88"/>
      <c s="83" r="X88"/>
      <c s="83" r="Y88"/>
      <c s="83" r="Z88"/>
      <c s="83" r="AA88"/>
      <c s="83" r="AB88"/>
      <c s="83" r="AC88"/>
      <c s="83" r="AD88"/>
      <c s="83" r="AE88"/>
      <c s="83" r="AF88"/>
      <c s="83" r="AG88"/>
      <c s="83" r="AH88"/>
      <c s="83" r="AI88"/>
      <c s="83" r="AJ88"/>
      <c s="83" r="AK88"/>
      <c s="83" r="AL88"/>
      <c s="83" r="AM88"/>
      <c s="83" r="AN88"/>
      <c s="83" r="AO88"/>
      <c s="83" r="AP88"/>
      <c s="83" r="AQ88"/>
    </row>
    <row customHeight="1" r="89" ht="25.5">
      <c s="83" r="A89"/>
      <c t="s" s="256" r="B89">
        <v>4420</v>
      </c>
      <c t="s" s="83" r="C89">
        <v>4421</v>
      </c>
      <c t="s" s="83" r="D89">
        <v>4422</v>
      </c>
      <c s="106" r="E89"/>
      <c t="s" s="102" r="F89">
        <v>4423</v>
      </c>
      <c s="83" r="G89"/>
      <c t="s" s="83" r="H89">
        <v>4424</v>
      </c>
      <c t="s" s="83" r="I89">
        <v>4425</v>
      </c>
      <c s="125" r="J89"/>
      <c t="s" s="139" r="K89">
        <v>4426</v>
      </c>
      <c t="s" s="146" r="L89">
        <v>4427</v>
      </c>
      <c s="83" r="M89"/>
      <c s="83" r="N89"/>
      <c t="s" s="233" r="O89">
        <v>4428</v>
      </c>
      <c t="s" s="233" r="P89">
        <v>4429</v>
      </c>
      <c s="83" r="Q89"/>
      <c s="83" r="R89"/>
      <c s="83" r="S89"/>
      <c s="83" r="T89"/>
      <c s="83" r="U89"/>
      <c s="83" r="V89"/>
      <c s="83" r="W89"/>
      <c s="83" r="X89"/>
      <c s="83" r="Y89"/>
      <c s="83" r="Z89"/>
      <c s="83" r="AA89"/>
      <c s="83" r="AB89"/>
      <c s="83" r="AC89"/>
      <c s="83" r="AD89"/>
      <c s="83" r="AE89"/>
      <c s="83" r="AF89"/>
      <c s="83" r="AG89"/>
      <c s="83" r="AH89"/>
      <c s="83" r="AI89"/>
      <c s="83" r="AJ89"/>
      <c s="83" r="AK89"/>
      <c s="83" r="AL89"/>
      <c s="83" r="AM89"/>
      <c s="83" r="AN89"/>
      <c s="83" r="AO89"/>
      <c s="83" r="AP89"/>
      <c s="83" r="AQ89"/>
    </row>
    <row customHeight="1" r="90" ht="25.5">
      <c s="83" r="A90"/>
      <c t="s" s="356" r="B90">
        <v>4430</v>
      </c>
      <c t="s" s="83" r="C90">
        <v>4431</v>
      </c>
      <c t="s" s="83" r="D90">
        <v>4432</v>
      </c>
      <c s="106" r="E90"/>
      <c t="s" s="102" r="F90">
        <v>4433</v>
      </c>
      <c s="83" r="G90"/>
      <c t="s" s="83" r="H90">
        <v>4434</v>
      </c>
      <c t="s" s="83" r="I90">
        <v>4435</v>
      </c>
      <c s="125" r="J90"/>
      <c s="83" r="K90"/>
      <c s="83" r="L90"/>
      <c s="83" r="M90"/>
      <c s="83" r="N90"/>
      <c s="83" r="O90"/>
      <c s="83" r="P90"/>
      <c s="83" r="Q90"/>
      <c s="83" r="R90"/>
      <c s="83" r="S90"/>
      <c s="83" r="T90"/>
      <c s="83" r="U90"/>
      <c s="83" r="V90"/>
      <c s="83" r="W90"/>
      <c s="83" r="X90"/>
      <c s="83" r="Y90"/>
      <c s="83" r="Z90"/>
      <c s="83" r="AA90"/>
      <c s="83" r="AB90"/>
      <c s="83" r="AC90"/>
      <c s="83" r="AD90"/>
      <c s="83" r="AE90"/>
      <c s="83" r="AF90"/>
      <c s="83" r="AG90"/>
      <c s="83" r="AH90"/>
      <c s="83" r="AI90"/>
      <c s="83" r="AJ90"/>
      <c s="83" r="AK90"/>
      <c s="83" r="AL90"/>
      <c s="83" r="AM90"/>
      <c s="83" r="AN90"/>
      <c s="83" r="AO90"/>
      <c s="83" r="AP90"/>
      <c s="83" r="AQ90"/>
    </row>
    <row customHeight="1" r="91" ht="12.75">
      <c s="280" r="A91"/>
      <c t="s" s="369" r="B91">
        <v>4436</v>
      </c>
      <c s="280" r="C91"/>
      <c t="s" s="370" r="D91">
        <v>4454</v>
      </c>
      <c s="76" r="E91"/>
      <c t="s" s="373" r="F91">
        <v>4464</v>
      </c>
      <c s="280" r="G91"/>
      <c s="125" r="H91"/>
      <c s="125" r="I91"/>
      <c s="125" r="J91"/>
      <c t="s" s="163" r="K91">
        <v>4564</v>
      </c>
      <c s="125" r="L91"/>
      <c s="125" r="M91"/>
      <c s="125" r="N91"/>
      <c s="125" r="O91"/>
      <c s="125" r="P91"/>
      <c s="125" r="Q91"/>
      <c s="125" r="R91"/>
      <c s="125" r="S91"/>
      <c s="125" r="T91"/>
      <c s="125" r="U91"/>
      <c s="125" r="V91"/>
      <c s="125" r="W91"/>
      <c s="125" r="X91"/>
      <c s="125" r="Y91"/>
      <c s="125" r="Z91"/>
      <c s="125" r="AA91"/>
      <c s="125" r="AB91"/>
      <c s="125" r="AC91"/>
      <c s="125" r="AD91"/>
      <c s="125" r="AE91"/>
      <c s="125" r="AF91"/>
      <c s="125" r="AG91"/>
      <c s="125" r="AH91"/>
      <c s="125" r="AI91"/>
      <c s="125" r="AJ91"/>
      <c s="125" r="AK91"/>
      <c s="125" r="AL91"/>
      <c s="125" r="AM91"/>
      <c s="125" r="AN91"/>
      <c s="125" r="AO91"/>
      <c s="125" r="AP91"/>
      <c s="125" r="AQ91"/>
    </row>
    <row customHeight="1" r="92" ht="12.75">
      <c s="375" r="A92"/>
      <c s="377" r="B92"/>
      <c s="375" r="C92"/>
      <c t="s" s="135" r="D92">
        <v>4624</v>
      </c>
      <c s="379" r="E92"/>
      <c s="375" r="F92"/>
      <c s="375" r="G92"/>
      <c s="108" r="H92"/>
      <c s="108" r="I92"/>
      <c s="108" r="J92"/>
      <c s="108" r="K92"/>
      <c s="108" r="L92"/>
      <c s="108" r="M92"/>
      <c s="108" r="N92"/>
      <c s="108" r="O92"/>
      <c s="108" r="P92"/>
      <c s="381" r="Q92"/>
      <c s="108" r="R92"/>
      <c s="108" r="S92"/>
      <c s="108" r="T92"/>
      <c s="108" r="U92"/>
      <c s="108" r="V92"/>
      <c s="108" r="W92"/>
      <c s="108" r="X92"/>
      <c s="108" r="Y92"/>
      <c s="108" r="Z92"/>
      <c s="108" r="AA92"/>
      <c s="108" r="AB92"/>
      <c s="108" r="AC92"/>
      <c s="108" r="AD92"/>
      <c s="108" r="AE92"/>
      <c s="108" r="AF92"/>
      <c s="108" r="AG92"/>
      <c s="108" r="AH92"/>
      <c s="108" r="AI92"/>
      <c s="108" r="AJ92"/>
      <c s="108" r="AK92"/>
      <c s="108" r="AL92"/>
      <c s="108" r="AM92"/>
      <c s="108" r="AN92"/>
      <c s="108" r="AO92"/>
      <c s="108" r="AP92"/>
      <c s="108" r="AQ92"/>
    </row>
    <row customHeight="1" r="93" ht="25.5">
      <c s="83" r="A93"/>
      <c t="s" s="256" r="B93">
        <v>4677</v>
      </c>
      <c s="83" r="C93"/>
      <c t="s" s="139" r="D93">
        <v>4678</v>
      </c>
      <c s="106" r="E93"/>
      <c t="s" s="75" r="F93">
        <v>4679</v>
      </c>
      <c s="83" r="G93"/>
      <c s="83" r="H93"/>
      <c s="83" r="I93"/>
      <c s="125" r="J93"/>
      <c s="139" r="K93"/>
      <c s="146" r="L93"/>
      <c s="83" r="M93"/>
      <c s="83" r="N93"/>
      <c s="233" r="O93"/>
      <c s="233" r="P93"/>
      <c s="83" r="Q93"/>
      <c s="83" r="R93"/>
      <c s="83" r="S93"/>
      <c s="83" r="T93"/>
      <c s="83" r="U93"/>
      <c s="83" r="V93"/>
      <c s="83" r="W93"/>
      <c s="83" r="X93"/>
      <c s="83" r="Y93"/>
      <c s="83" r="Z93"/>
      <c s="83" r="AA93"/>
      <c s="83" r="AB93"/>
      <c s="83" r="AC93"/>
      <c s="83" r="AD93"/>
      <c s="83" r="AE93"/>
      <c s="83" r="AF93"/>
      <c s="83" r="AG93"/>
      <c s="83" r="AH93"/>
      <c s="83" r="AI93"/>
      <c s="83" r="AJ93"/>
      <c s="83" r="AK93"/>
      <c s="83" r="AL93"/>
      <c s="83" r="AM93"/>
      <c s="83" r="AN93"/>
      <c s="83" r="AO93"/>
      <c s="83" r="AP93"/>
      <c s="83" r="AQ93"/>
    </row>
    <row customHeight="1" r="94" ht="25.5">
      <c s="83" r="A94"/>
      <c t="s" s="220" r="B94">
        <v>4682</v>
      </c>
      <c s="83" r="C94"/>
      <c t="s" s="139" r="D94">
        <v>4684</v>
      </c>
      <c s="106" r="E94"/>
      <c s="75" r="F94"/>
      <c s="83" r="G94"/>
      <c t="s" s="144" r="H94">
        <v>4687</v>
      </c>
      <c s="83" r="I94"/>
      <c s="125" r="J94"/>
      <c s="139" r="K94"/>
      <c s="144" r="L94"/>
      <c s="83" r="M94"/>
      <c s="83" r="N94"/>
      <c s="233" r="O94"/>
      <c s="233" r="P94"/>
      <c s="83" r="Q94"/>
      <c s="83" r="R94"/>
      <c s="83" r="S94"/>
      <c s="83" r="T94"/>
      <c s="83" r="U94"/>
      <c s="83" r="V94"/>
      <c s="83" r="W94"/>
      <c s="83" r="X94"/>
      <c s="83" r="Y94"/>
      <c s="83" r="Z94"/>
      <c s="83" r="AA94"/>
      <c s="83" r="AB94"/>
      <c s="83" r="AC94"/>
      <c s="83" r="AD94"/>
      <c s="83" r="AE94"/>
      <c s="83" r="AF94"/>
      <c s="83" r="AG94"/>
      <c s="83" r="AH94"/>
      <c s="83" r="AI94"/>
      <c s="83" r="AJ94"/>
      <c s="83" r="AK94"/>
      <c s="83" r="AL94"/>
      <c s="83" r="AM94"/>
      <c s="83" r="AN94"/>
      <c s="83" r="AO94"/>
      <c s="83" r="AP94"/>
      <c s="83" r="AQ94"/>
    </row>
    <row customHeight="1" r="95" ht="25.5">
      <c s="83" r="A95"/>
      <c t="s" s="220" r="B95">
        <v>4688</v>
      </c>
      <c s="83" r="C95"/>
      <c t="s" s="139" r="D95">
        <v>4689</v>
      </c>
      <c s="106" r="E95"/>
      <c s="75" r="F95"/>
      <c s="83" r="G95"/>
      <c t="s" s="144" r="H95">
        <v>4690</v>
      </c>
      <c s="83" r="I95"/>
      <c s="125" r="J95"/>
      <c s="139" r="K95"/>
      <c s="144" r="L95"/>
      <c s="83" r="M95"/>
      <c s="83" r="N95"/>
      <c s="233" r="O95"/>
      <c s="233" r="P95"/>
      <c s="83" r="Q95"/>
      <c s="83" r="R95"/>
      <c s="83" r="S95"/>
      <c s="83" r="T95"/>
      <c s="83" r="U95"/>
      <c s="83" r="V95"/>
      <c s="83" r="W95"/>
      <c s="83" r="X95"/>
      <c s="83" r="Y95"/>
      <c s="83" r="Z95"/>
      <c s="83" r="AA95"/>
      <c s="83" r="AB95"/>
      <c s="83" r="AC95"/>
      <c s="83" r="AD95"/>
      <c s="83" r="AE95"/>
      <c s="83" r="AF95"/>
      <c s="83" r="AG95"/>
      <c s="83" r="AH95"/>
      <c s="83" r="AI95"/>
      <c s="83" r="AJ95"/>
      <c s="83" r="AK95"/>
      <c s="83" r="AL95"/>
      <c s="83" r="AM95"/>
      <c s="83" r="AN95"/>
      <c s="83" r="AO95"/>
      <c s="83" r="AP95"/>
      <c s="83" r="AQ95"/>
    </row>
    <row customHeight="1" r="96" ht="12.75">
      <c s="40" r="A96"/>
      <c s="40" r="B96"/>
      <c s="40" r="C96"/>
      <c t="s" s="135" r="D96">
        <v>4699</v>
      </c>
      <c s="71" r="E96"/>
      <c s="40" r="F96"/>
      <c s="40" r="G96"/>
      <c s="72" r="H96"/>
      <c s="72" r="I96"/>
      <c s="72" r="J96"/>
      <c s="72" r="K96"/>
      <c s="72" r="L96"/>
      <c s="72" r="M96"/>
      <c s="72" r="N96"/>
      <c s="72" r="O96"/>
      <c s="72" r="P96"/>
      <c s="73" r="Q96"/>
      <c s="72" r="R96"/>
      <c s="72" r="S96"/>
      <c s="72" r="T96"/>
      <c s="72" r="U96"/>
      <c s="72" r="V96"/>
      <c s="72" r="W96"/>
      <c s="72" r="X96"/>
      <c s="72" r="Y96"/>
      <c s="72" r="Z96"/>
      <c s="72" r="AA96"/>
      <c s="108" r="AB96"/>
      <c s="108" r="AC96"/>
      <c s="108" r="AD96"/>
      <c s="108" r="AE96"/>
      <c s="108" r="AF96"/>
      <c s="108" r="AG96"/>
      <c s="108" r="AH96"/>
      <c s="108" r="AI96"/>
      <c s="108" r="AJ96"/>
      <c s="108" r="AK96"/>
      <c s="108" r="AL96"/>
      <c s="108" r="AM96"/>
      <c s="108" r="AN96"/>
      <c s="108" r="AO96"/>
      <c s="108" r="AP96"/>
      <c s="108" r="AQ96"/>
    </row>
    <row customHeight="1" r="97" ht="12.75">
      <c s="40" r="A97"/>
      <c s="40" r="B97"/>
      <c s="40" r="C97"/>
      <c t="s" s="65" r="D97">
        <v>4705</v>
      </c>
      <c s="71" r="E97"/>
      <c s="40" r="F97"/>
      <c s="40" r="G97"/>
      <c s="72" r="H97"/>
      <c s="72" r="I97"/>
      <c s="72" r="J97"/>
      <c s="72" r="K97"/>
      <c s="72" r="L97"/>
      <c s="72" r="M97"/>
      <c s="72" r="N97"/>
      <c s="72" r="O97"/>
      <c s="72" r="P97"/>
      <c s="73" r="Q97"/>
      <c s="72" r="R97"/>
      <c s="72" r="S97"/>
      <c s="72" r="T97"/>
      <c s="72" r="U97"/>
      <c s="72" r="V97"/>
      <c s="72" r="W97"/>
      <c s="72" r="X97"/>
      <c s="72" r="Y97"/>
      <c s="72" r="Z97"/>
      <c s="72" r="AA97"/>
      <c s="108" r="AB97"/>
      <c s="108" r="AC97"/>
      <c s="108" r="AD97"/>
      <c s="108" r="AE97"/>
      <c s="108" r="AF97"/>
      <c s="108" r="AG97"/>
      <c s="108" r="AH97"/>
      <c s="108" r="AI97"/>
      <c s="108" r="AJ97"/>
      <c s="108" r="AK97"/>
      <c s="108" r="AL97"/>
      <c s="108" r="AM97"/>
      <c s="108" r="AN97"/>
      <c s="108" r="AO97"/>
      <c s="108" r="AP97"/>
      <c s="108" r="AQ97"/>
    </row>
    <row customHeight="1" r="98" ht="12.75">
      <c s="40" r="A98"/>
      <c s="40" r="B98"/>
      <c s="40" r="C98"/>
      <c t="s" s="65" r="D98">
        <v>4714</v>
      </c>
      <c s="71" r="E98"/>
      <c s="40" r="F98"/>
      <c s="40" r="G98"/>
      <c s="72" r="H98"/>
      <c s="72" r="I98"/>
      <c s="72" r="J98"/>
      <c s="72" r="K98"/>
      <c s="72" r="L98"/>
      <c s="72" r="M98"/>
      <c s="72" r="N98"/>
      <c s="72" r="O98"/>
      <c s="72" r="P98"/>
      <c s="73" r="Q98"/>
      <c s="72" r="R98"/>
      <c s="72" r="S98"/>
      <c s="72" r="T98"/>
      <c s="72" r="U98"/>
      <c s="72" r="V98"/>
      <c s="72" r="W98"/>
      <c s="72" r="X98"/>
      <c s="72" r="Y98"/>
      <c s="72" r="Z98"/>
      <c s="72" r="AA98"/>
      <c s="108" r="AB98"/>
      <c s="108" r="AC98"/>
      <c s="108" r="AD98"/>
      <c s="108" r="AE98"/>
      <c s="108" r="AF98"/>
      <c s="108" r="AG98"/>
      <c s="108" r="AH98"/>
      <c s="108" r="AI98"/>
      <c s="108" r="AJ98"/>
      <c s="108" r="AK98"/>
      <c s="108" r="AL98"/>
      <c s="108" r="AM98"/>
      <c s="108" r="AN98"/>
      <c s="108" r="AO98"/>
      <c s="108" r="AP98"/>
      <c s="108" r="AQ98"/>
    </row>
    <row customHeight="1" r="99" ht="12.75">
      <c s="40" r="A99"/>
      <c s="40" r="B99"/>
      <c s="40" r="C99"/>
      <c t="s" s="65" r="D99">
        <v>4724</v>
      </c>
      <c s="71" r="E99"/>
      <c s="40" r="F99"/>
      <c s="40" r="G99"/>
      <c s="72" r="H99"/>
      <c s="72" r="I99"/>
      <c s="72" r="J99"/>
      <c s="72" r="K99"/>
      <c s="72" r="L99"/>
      <c s="72" r="M99"/>
      <c s="72" r="N99"/>
      <c s="72" r="O99"/>
      <c s="72" r="P99"/>
      <c s="73" r="Q99"/>
      <c s="72" r="R99"/>
      <c s="72" r="S99"/>
      <c s="72" r="T99"/>
      <c s="72" r="U99"/>
      <c s="72" r="V99"/>
      <c s="72" r="W99"/>
      <c s="72" r="X99"/>
      <c s="72" r="Y99"/>
      <c s="72" r="Z99"/>
      <c s="72" r="AA99"/>
      <c s="108" r="AB99"/>
      <c s="108" r="AC99"/>
      <c s="108" r="AD99"/>
      <c s="108" r="AE99"/>
      <c s="108" r="AF99"/>
      <c s="108" r="AG99"/>
      <c s="108" r="AH99"/>
      <c s="108" r="AI99"/>
      <c s="108" r="AJ99"/>
      <c s="108" r="AK99"/>
      <c s="108" r="AL99"/>
      <c s="108" r="AM99"/>
      <c s="108" r="AN99"/>
      <c s="108" r="AO99"/>
      <c s="108" r="AP99"/>
      <c s="108" r="AQ99"/>
    </row>
    <row customHeight="1" r="100" ht="15.0">
      <c s="268" r="A100"/>
      <c s="296" r="B100"/>
      <c s="296" r="C100"/>
      <c t="s" s="297" r="D100">
        <v>4730</v>
      </c>
      <c s="71" r="E100"/>
      <c s="296" r="F100"/>
      <c s="298" r="G100"/>
      <c s="298" r="H100"/>
      <c s="298" r="I100"/>
      <c s="298" r="J100"/>
      <c s="298" r="K100"/>
      <c s="298" r="L100"/>
      <c s="298" r="M100"/>
      <c s="298" r="N100"/>
      <c s="298" r="O100"/>
      <c s="298" r="P100"/>
      <c s="299" r="Q100"/>
      <c s="298" r="R100"/>
      <c s="298" r="S100"/>
      <c s="298" r="T100"/>
      <c s="298" r="U100"/>
      <c s="298" r="V100"/>
      <c s="298" r="W100"/>
      <c s="298" r="X100"/>
      <c s="298" r="Y100"/>
      <c s="298" r="Z100"/>
      <c s="298" r="AA100"/>
      <c s="300" r="AB100"/>
      <c s="300" r="AC100"/>
      <c s="300" r="AD100"/>
      <c s="300" r="AE100"/>
      <c s="300" r="AF100"/>
      <c s="300" r="AG100"/>
      <c s="300" r="AH100"/>
      <c s="300" r="AI100"/>
      <c s="300" r="AJ100"/>
      <c s="300" r="AK100"/>
      <c s="300" r="AL100"/>
      <c s="300" r="AM100"/>
      <c s="300" r="AN100"/>
      <c s="300" r="AO100"/>
      <c s="300" r="AP100"/>
      <c s="300" r="AQ100"/>
    </row>
    <row customHeight="1" r="101" ht="15.0">
      <c s="332" r="A101"/>
      <c s="332" r="B101"/>
      <c s="332" r="C101"/>
      <c t="s" s="333" r="D101">
        <v>4739</v>
      </c>
      <c s="334" r="E101"/>
      <c s="332" r="F101"/>
      <c s="332" r="G101"/>
      <c s="335" r="H101"/>
      <c s="332" r="I101"/>
      <c s="332" r="J101"/>
      <c s="332" r="K101"/>
      <c s="332" r="L101"/>
      <c s="332" r="M101"/>
      <c s="332" r="N101"/>
      <c s="332" r="O101"/>
      <c s="332" r="P101"/>
      <c s="332" r="Q101"/>
      <c s="332" r="R101"/>
      <c s="332" r="S101"/>
      <c s="332" r="T101"/>
      <c s="332" r="U101"/>
      <c s="332" r="V101"/>
      <c s="332" r="W101"/>
      <c s="332" r="X101"/>
      <c s="332" r="Y101"/>
      <c s="332" r="Z101"/>
      <c s="332" r="AA101"/>
      <c s="344" r="AB101"/>
      <c s="344" r="AC101"/>
      <c s="344" r="AD101"/>
      <c s="344" r="AE101"/>
      <c s="344" r="AF101"/>
      <c s="344" r="AG101"/>
      <c s="344" r="AH101"/>
      <c s="344" r="AI101"/>
      <c s="344" r="AJ101"/>
      <c s="344" r="AK101"/>
      <c s="344" r="AL101"/>
      <c s="344" r="AM101"/>
      <c s="344" r="AN101"/>
      <c s="344" r="AO101"/>
      <c s="344" r="AP101"/>
      <c s="344" r="AQ101"/>
    </row>
    <row customHeight="1" r="102" ht="15.0">
      <c s="268" r="A102"/>
      <c s="296" r="B102"/>
      <c s="296" r="C102"/>
      <c t="s" s="316" r="D102">
        <v>4745</v>
      </c>
      <c s="71" r="E102"/>
      <c s="341" r="F102"/>
      <c s="298" r="G102"/>
      <c s="298" r="H102"/>
      <c s="298" r="I102"/>
      <c s="298" r="J102"/>
      <c s="298" r="K102"/>
      <c s="298" r="L102"/>
      <c s="298" r="M102"/>
      <c s="298" r="N102"/>
      <c s="298" r="O102"/>
      <c s="298" r="P102"/>
      <c s="299" r="Q102"/>
      <c s="298" r="R102"/>
      <c s="298" r="S102"/>
      <c s="298" r="T102"/>
      <c s="298" r="U102"/>
      <c s="298" r="V102"/>
      <c s="298" r="W102"/>
      <c s="298" r="X102"/>
      <c s="298" r="Y102"/>
      <c s="298" r="Z102"/>
      <c s="298" r="AA102"/>
      <c s="300" r="AB102"/>
      <c s="300" r="AC102"/>
      <c s="300" r="AD102"/>
      <c s="300" r="AE102"/>
      <c s="300" r="AF102"/>
      <c s="300" r="AG102"/>
      <c s="300" r="AH102"/>
      <c s="300" r="AI102"/>
      <c s="300" r="AJ102"/>
      <c s="300" r="AK102"/>
      <c s="300" r="AL102"/>
      <c s="300" r="AM102"/>
      <c s="300" r="AN102"/>
      <c s="300" r="AO102"/>
      <c s="300" r="AP102"/>
      <c s="300" r="AQ102"/>
    </row>
    <row customHeight="1" r="103" ht="15.0">
      <c s="268" r="A103"/>
      <c s="296" r="B103"/>
      <c s="296" r="C103"/>
      <c t="s" s="316" r="D103">
        <v>4750</v>
      </c>
      <c s="71" r="E103"/>
      <c s="341" r="F103"/>
      <c s="298" r="G103"/>
      <c s="298" r="H103"/>
      <c s="298" r="I103"/>
      <c s="298" r="J103"/>
      <c s="298" r="K103"/>
      <c s="298" r="L103"/>
      <c s="298" r="M103"/>
      <c s="298" r="N103"/>
      <c s="298" r="O103"/>
      <c s="298" r="P103"/>
      <c s="299" r="Q103"/>
      <c s="298" r="R103"/>
      <c s="298" r="S103"/>
      <c s="298" r="T103"/>
      <c s="298" r="U103"/>
      <c s="298" r="V103"/>
      <c s="298" r="W103"/>
      <c s="298" r="X103"/>
      <c s="298" r="Y103"/>
      <c s="298" r="Z103"/>
      <c s="298" r="AA103"/>
      <c s="300" r="AB103"/>
      <c s="300" r="AC103"/>
      <c s="300" r="AD103"/>
      <c s="300" r="AE103"/>
      <c s="300" r="AF103"/>
      <c s="300" r="AG103"/>
      <c s="300" r="AH103"/>
      <c s="300" r="AI103"/>
      <c s="300" r="AJ103"/>
      <c s="300" r="AK103"/>
      <c s="300" r="AL103"/>
      <c s="300" r="AM103"/>
      <c s="300" r="AN103"/>
      <c s="300" r="AO103"/>
      <c s="300" r="AP103"/>
      <c s="300" r="AQ103"/>
    </row>
    <row customHeight="1" r="104" ht="15.0">
      <c s="268" r="A104"/>
      <c s="296" r="B104"/>
      <c s="296" r="C104"/>
      <c t="s" s="359" r="D104">
        <v>4758</v>
      </c>
      <c s="298" r="E104"/>
      <c s="341" r="F104"/>
      <c s="298" r="G104"/>
      <c s="298" r="H104"/>
      <c s="298" r="I104"/>
      <c s="298" r="J104"/>
      <c s="298" r="K104"/>
      <c s="298" r="L104"/>
      <c s="298" r="M104"/>
      <c s="298" r="N104"/>
      <c s="298" r="O104"/>
      <c s="298" r="P104"/>
      <c s="299" r="Q104"/>
      <c s="298" r="R104"/>
      <c s="298" r="S104"/>
      <c s="298" r="T104"/>
      <c s="298" r="U104"/>
      <c s="298" r="V104"/>
      <c s="298" r="W104"/>
      <c s="298" r="X104"/>
      <c s="298" r="Y104"/>
      <c s="298" r="Z104"/>
      <c s="298" r="AA104"/>
      <c s="300" r="AB104"/>
      <c s="300" r="AC104"/>
      <c s="300" r="AD104"/>
      <c s="300" r="AE104"/>
      <c s="300" r="AF104"/>
      <c s="300" r="AG104"/>
      <c s="300" r="AH104"/>
      <c s="300" r="AI104"/>
      <c s="300" r="AJ104"/>
      <c s="300" r="AK104"/>
      <c s="300" r="AL104"/>
      <c s="300" r="AM104"/>
      <c s="300" r="AN104"/>
      <c s="300" r="AO104"/>
      <c s="300" r="AP104"/>
      <c s="300" r="AQ104"/>
    </row>
    <row customHeight="1" r="105" ht="15.0">
      <c s="268" r="A105"/>
      <c s="296" r="B105"/>
      <c s="296" r="C105"/>
      <c t="s" s="316" r="D105">
        <v>4760</v>
      </c>
      <c s="298" r="E105"/>
      <c s="341" r="F105"/>
      <c s="298" r="G105"/>
      <c s="298" r="H105"/>
      <c s="298" r="I105"/>
      <c s="298" r="J105"/>
      <c s="298" r="K105"/>
      <c s="298" r="L105"/>
      <c s="298" r="M105"/>
      <c s="298" r="N105"/>
      <c s="298" r="O105"/>
      <c s="298" r="P105"/>
      <c s="299" r="Q105"/>
      <c s="298" r="R105"/>
      <c s="298" r="S105"/>
      <c s="298" r="T105"/>
      <c s="298" r="U105"/>
      <c s="298" r="V105"/>
      <c s="298" r="W105"/>
      <c s="298" r="X105"/>
      <c s="298" r="Y105"/>
      <c s="298" r="Z105"/>
      <c s="298" r="AA105"/>
      <c s="300" r="AB105"/>
      <c s="300" r="AC105"/>
      <c s="300" r="AD105"/>
      <c s="300" r="AE105"/>
      <c s="300" r="AF105"/>
      <c s="300" r="AG105"/>
      <c s="300" r="AH105"/>
      <c s="300" r="AI105"/>
      <c s="300" r="AJ105"/>
      <c s="300" r="AK105"/>
      <c s="300" r="AL105"/>
      <c s="300" r="AM105"/>
      <c s="300" r="AN105"/>
      <c s="300" r="AO105"/>
      <c s="300" r="AP105"/>
      <c s="300" r="AQ105"/>
    </row>
    <row customHeight="1" r="106" ht="12.75">
      <c s="225" r="A106"/>
      <c s="383" r="B106"/>
      <c s="383" r="C106"/>
      <c t="s" s="385" r="D106">
        <v>4794</v>
      </c>
      <c s="228" r="E106"/>
      <c s="386" r="F106"/>
      <c s="226" r="G106"/>
      <c s="226" r="H106"/>
      <c s="387" r="I106"/>
      <c s="230" r="J106"/>
      <c s="388" r="K106"/>
      <c s="226" r="L106"/>
      <c s="226" r="M106"/>
      <c s="226" r="N106"/>
      <c s="226" r="O106"/>
      <c s="226" r="P106"/>
      <c s="383" r="Q106"/>
      <c s="226" r="R106"/>
      <c s="226" r="S106"/>
      <c s="226" r="T106"/>
      <c s="226" r="U106"/>
      <c s="226" r="V106"/>
      <c s="226" r="W106"/>
      <c s="226" r="X106"/>
      <c s="226" r="Y106"/>
      <c s="226" r="Z106"/>
      <c s="226" r="AA106"/>
      <c s="366" r="AB106"/>
      <c s="366" r="AC106"/>
      <c s="366" r="AD106"/>
      <c s="366" r="AE106"/>
      <c s="366" r="AF106"/>
      <c s="366" r="AG106"/>
      <c s="366" r="AH106"/>
      <c s="366" r="AI106"/>
      <c s="366" r="AJ106"/>
      <c s="366" r="AK106"/>
      <c s="366" r="AL106"/>
      <c s="366" r="AM106"/>
      <c s="366" r="AN106"/>
      <c s="366" r="AO106"/>
      <c s="366" r="AP106"/>
      <c s="366" r="AQ106"/>
    </row>
    <row customHeight="1" r="107" ht="12.75">
      <c s="238" r="A107"/>
      <c t="s" s="139" r="B107">
        <v>4838</v>
      </c>
      <c s="238" r="C107"/>
      <c t="s" s="139" r="D107">
        <v>4839</v>
      </c>
      <c s="103" r="E107"/>
      <c t="s" s="210" r="F107">
        <v>4840</v>
      </c>
      <c s="238" r="G107"/>
      <c s="238" r="H107"/>
      <c s="238" r="I107"/>
      <c s="125" r="J107"/>
      <c s="238" r="K107"/>
      <c s="238" r="L107"/>
      <c s="238" r="M107"/>
      <c s="238" r="N107"/>
      <c s="238" r="O107"/>
      <c s="238" r="P107"/>
      <c s="238" r="Q107"/>
      <c s="238" r="R107"/>
      <c s="238" r="S107"/>
      <c s="238" r="T107"/>
      <c s="238" r="U107"/>
      <c s="238" r="V107"/>
      <c s="238" r="W107"/>
      <c s="238" r="X107"/>
      <c s="238" r="Y107"/>
      <c s="238" r="Z107"/>
      <c s="238" r="AA107"/>
      <c s="238" r="AB107"/>
      <c s="238" r="AC107"/>
      <c s="238" r="AD107"/>
      <c s="238" r="AE107"/>
      <c s="238" r="AF107"/>
      <c s="238" r="AG107"/>
      <c s="238" r="AH107"/>
      <c s="238" r="AI107"/>
      <c s="238" r="AJ107"/>
      <c s="238" r="AK107"/>
      <c s="238" r="AL107"/>
      <c s="238" r="AM107"/>
      <c s="238" r="AN107"/>
      <c s="238" r="AO107"/>
      <c s="238" r="AP107"/>
      <c s="238" r="AQ107"/>
    </row>
    <row customHeight="1" r="108" ht="12.75">
      <c s="390" r="A108"/>
      <c t="s" s="139" r="B108">
        <v>4869</v>
      </c>
      <c s="390" r="C108"/>
      <c t="s" s="395" r="D108">
        <v>4870</v>
      </c>
      <c s="396" r="E108"/>
      <c t="s" s="397" r="F108">
        <v>4930</v>
      </c>
      <c s="390" r="G108"/>
      <c t="s" s="398" r="H108">
        <v>4940</v>
      </c>
      <c s="390" r="I108"/>
      <c s="399" r="J108"/>
      <c s="390" r="K108"/>
      <c s="390" r="L108"/>
      <c s="390" r="M108"/>
      <c s="390" r="N108"/>
      <c s="390" r="O108"/>
      <c s="390" r="P108"/>
      <c s="390" r="Q108"/>
      <c s="390" r="R108"/>
      <c s="390" r="S108"/>
      <c s="390" r="T108"/>
      <c s="390" r="U108"/>
      <c s="390" r="V108"/>
      <c s="390" r="W108"/>
      <c s="390" r="X108"/>
      <c s="390" r="Y108"/>
      <c s="390" r="Z108"/>
      <c s="390" r="AA108"/>
      <c s="238" r="AB108"/>
      <c s="238" r="AC108"/>
      <c s="238" r="AD108"/>
      <c s="238" r="AE108"/>
      <c s="238" r="AF108"/>
      <c s="238" r="AG108"/>
      <c s="238" r="AH108"/>
      <c s="238" r="AI108"/>
      <c s="238" r="AJ108"/>
      <c s="238" r="AK108"/>
      <c s="238" r="AL108"/>
      <c s="238" r="AM108"/>
      <c s="238" r="AN108"/>
      <c s="238" r="AO108"/>
      <c s="238" r="AP108"/>
      <c s="238" r="AQ108"/>
    </row>
    <row customHeight="1" r="109" ht="12.75">
      <c s="317" r="A109"/>
      <c s="401" r="B109"/>
      <c s="401" r="C109"/>
      <c t="s" s="402" r="D109">
        <v>5012</v>
      </c>
      <c s="320" r="E109"/>
      <c s="403" r="F109"/>
      <c s="318" r="G109"/>
      <c s="318" r="H109"/>
      <c s="405" r="I109"/>
      <c s="322" r="J109"/>
      <c s="407" r="K109"/>
      <c s="318" r="L109"/>
      <c s="318" r="M109"/>
      <c s="318" r="N109"/>
      <c s="318" r="O109"/>
      <c s="318" r="P109"/>
      <c s="401" r="Q109"/>
      <c s="318" r="R109"/>
      <c s="318" r="S109"/>
      <c s="318" r="T109"/>
      <c s="318" r="U109"/>
      <c s="318" r="V109"/>
      <c s="318" r="W109"/>
      <c s="318" r="X109"/>
      <c s="318" r="Y109"/>
      <c s="318" r="Z109"/>
      <c s="318" r="AA109"/>
      <c s="366" r="AB109"/>
      <c s="366" r="AC109"/>
      <c s="366" r="AD109"/>
      <c s="366" r="AE109"/>
      <c s="366" r="AF109"/>
      <c s="366" r="AG109"/>
      <c s="366" r="AH109"/>
      <c s="366" r="AI109"/>
      <c s="366" r="AJ109"/>
      <c s="366" r="AK109"/>
      <c s="366" r="AL109"/>
      <c s="366" r="AM109"/>
      <c s="366" r="AN109"/>
      <c s="366" r="AO109"/>
      <c s="366" r="AP109"/>
      <c s="366" r="AQ109"/>
    </row>
    <row customHeight="1" r="110" ht="12.75">
      <c s="309" r="A110"/>
      <c t="s" s="310" r="B110">
        <v>5110</v>
      </c>
      <c s="324" r="C110"/>
      <c t="s" s="324" r="D110">
        <v>5113</v>
      </c>
      <c s="324" r="E110"/>
      <c t="s" s="408" r="F110">
        <v>5115</v>
      </c>
      <c s="324" r="G110"/>
      <c t="s" s="410" r="H110">
        <v>5129</v>
      </c>
      <c s="324" r="I110"/>
      <c s="411" r="J110"/>
      <c t="s" s="413" r="K110">
        <v>5203</v>
      </c>
      <c s="324" r="L110"/>
      <c s="324" r="M110"/>
      <c s="324" r="N110"/>
      <c s="324" r="O110"/>
      <c s="324" r="P110"/>
      <c s="235" r="Q110"/>
      <c s="414" r="R110"/>
      <c s="414" r="S110"/>
      <c s="414" r="T110"/>
      <c s="414" r="U110"/>
      <c s="414" r="V110"/>
      <c s="414" r="W110"/>
      <c s="414" r="X110"/>
      <c s="414" r="Y110"/>
      <c s="414" r="Z110"/>
      <c s="414" r="AA110"/>
      <c s="238" r="AB110"/>
      <c s="238" r="AC110"/>
      <c s="238" r="AD110"/>
      <c s="238" r="AE110"/>
      <c s="238" r="AF110"/>
      <c s="238" r="AG110"/>
      <c s="238" r="AH110"/>
      <c s="238" r="AI110"/>
      <c s="238" r="AJ110"/>
      <c s="238" r="AK110"/>
      <c s="238" r="AL110"/>
      <c s="238" r="AM110"/>
      <c s="238" r="AN110"/>
      <c s="238" r="AO110"/>
      <c s="238" r="AP110"/>
      <c s="238" r="AQ110"/>
    </row>
    <row customHeight="1" r="111" ht="12.75">
      <c s="74" r="A111"/>
      <c s="77" r="B111"/>
      <c s="77" r="C111"/>
      <c t="s" s="78" r="D111">
        <v>5272</v>
      </c>
      <c s="79" r="E111"/>
      <c s="80" r="F111"/>
      <c s="77" r="G111"/>
      <c s="77" r="H111"/>
      <c s="78" r="I111"/>
      <c s="81" r="J111"/>
      <c s="74" r="K111"/>
      <c s="77" r="L111"/>
      <c s="77" r="M111"/>
      <c s="77" r="N111"/>
      <c s="77" r="O111"/>
      <c s="77" r="P111"/>
      <c s="77" r="Q111"/>
      <c s="77" r="R111"/>
      <c s="77" r="S111"/>
      <c s="77" r="T111"/>
      <c s="77" r="U111"/>
      <c s="77" r="V111"/>
      <c s="77" r="W111"/>
      <c s="77" r="X111"/>
      <c s="77" r="Y111"/>
      <c s="77" r="Z111"/>
      <c s="77" r="AA111"/>
      <c s="366" r="AB111"/>
      <c s="366" r="AC111"/>
      <c s="366" r="AD111"/>
      <c s="366" r="AE111"/>
      <c s="366" r="AF111"/>
      <c s="366" r="AG111"/>
      <c s="366" r="AH111"/>
      <c s="366" r="AI111"/>
      <c s="366" r="AJ111"/>
      <c s="366" r="AK111"/>
      <c s="366" r="AL111"/>
      <c s="366" r="AM111"/>
      <c s="366" r="AN111"/>
      <c s="366" r="AO111"/>
      <c s="366" r="AP111"/>
      <c s="366" r="AQ111"/>
    </row>
    <row customHeight="1" r="112" ht="25.5">
      <c s="83" r="A112"/>
      <c t="s" s="139" r="B112">
        <v>5275</v>
      </c>
      <c s="83" r="C112"/>
      <c t="s" s="83" r="D112">
        <v>5276</v>
      </c>
      <c s="106" r="E112"/>
      <c t="s" s="102" r="F112">
        <v>5277</v>
      </c>
      <c t="s" s="83" r="G112">
        <v>5279</v>
      </c>
      <c s="83" r="H112"/>
      <c s="83" r="I112"/>
      <c s="125" r="J112"/>
      <c t="s" s="83" r="K112">
        <v>5281</v>
      </c>
      <c s="83" r="L112"/>
      <c s="83" r="M112"/>
      <c s="83" r="N112"/>
      <c s="83" r="O112"/>
      <c s="83" r="P112"/>
      <c s="83" r="Q112"/>
      <c s="83" r="R112"/>
      <c s="83" r="S112"/>
      <c s="83" r="T112"/>
      <c s="83" r="U112"/>
      <c s="83" r="V112"/>
      <c s="83" r="W112"/>
      <c s="83" r="X112"/>
      <c s="83" r="Y112"/>
      <c s="83" r="Z112"/>
      <c s="83" r="AA112"/>
      <c s="83" r="AB112"/>
      <c s="83" r="AC112"/>
      <c s="83" r="AD112"/>
      <c s="83" r="AE112"/>
      <c s="83" r="AF112"/>
      <c s="83" r="AG112"/>
      <c s="83" r="AH112"/>
      <c s="83" r="AI112"/>
      <c s="83" r="AJ112"/>
      <c s="83" r="AK112"/>
      <c s="83" r="AL112"/>
      <c s="83" r="AM112"/>
      <c s="83" r="AN112"/>
      <c s="83" r="AO112"/>
      <c s="83" r="AP112"/>
      <c s="83" r="AQ112"/>
    </row>
    <row customHeight="1" r="113" ht="25.5">
      <c s="83" r="A113"/>
      <c t="s" s="139" r="B113">
        <v>5283</v>
      </c>
      <c s="83" r="C113"/>
      <c t="s" s="83" r="D113">
        <v>5284</v>
      </c>
      <c s="106" r="E113"/>
      <c t="s" s="102" r="F113">
        <v>5285</v>
      </c>
      <c t="s" s="83" r="G113">
        <v>5286</v>
      </c>
      <c s="83" r="H113"/>
      <c s="83" r="I113"/>
      <c s="125" r="J113"/>
      <c t="s" s="83" r="K113">
        <v>5287</v>
      </c>
      <c t="s" s="83" r="L113">
        <v>5288</v>
      </c>
      <c t="s" s="83" r="M113">
        <v>5289</v>
      </c>
      <c t="s" s="139" r="N113">
        <v>5291</v>
      </c>
      <c s="83" r="O113"/>
      <c t="s" s="83" r="P113">
        <v>5293</v>
      </c>
      <c s="83" r="Q113"/>
      <c s="83" r="R113"/>
      <c s="83" r="S113"/>
      <c s="83" r="T113"/>
      <c s="83" r="U113"/>
      <c s="83" r="V113"/>
      <c s="83" r="W113"/>
      <c s="83" r="X113"/>
      <c s="83" r="Y113"/>
      <c s="83" r="Z113"/>
      <c s="83" r="AA113"/>
      <c s="83" r="AB113"/>
      <c s="83" r="AC113"/>
      <c s="83" r="AD113"/>
      <c s="83" r="AE113"/>
      <c s="83" r="AF113"/>
      <c s="83" r="AG113"/>
      <c s="83" r="AH113"/>
      <c s="83" r="AI113"/>
      <c s="83" r="AJ113"/>
      <c s="83" r="AK113"/>
      <c s="83" r="AL113"/>
      <c s="83" r="AM113"/>
      <c s="83" r="AN113"/>
      <c s="83" r="AO113"/>
      <c s="83" r="AP113"/>
      <c s="83" r="AQ113"/>
    </row>
    <row customHeight="1" r="114" ht="24.75">
      <c s="274" r="A114"/>
      <c s="275" r="B114"/>
      <c s="276" r="C114"/>
      <c t="s" s="276" r="D114">
        <v>5297</v>
      </c>
      <c s="277" r="E114"/>
      <c s="278" r="F114"/>
      <c s="278" r="G114"/>
      <c s="278" r="H114"/>
      <c s="278" r="I114"/>
      <c s="278" r="J114"/>
      <c s="278" r="K114"/>
      <c s="278" r="L114"/>
      <c s="278" r="M114"/>
      <c s="278" r="N114"/>
      <c s="278" r="O114"/>
      <c s="278" r="P114"/>
      <c s="122" r="Q114"/>
      <c s="122" r="R114"/>
      <c s="122" r="S114"/>
      <c s="122" r="T114"/>
      <c s="122" r="U114"/>
      <c s="122" r="V114"/>
      <c s="122" r="W114"/>
      <c s="122" r="X114"/>
      <c s="122" r="Y114"/>
      <c s="122" r="Z114"/>
      <c s="122" r="AA114"/>
      <c s="122" r="AB114"/>
      <c s="122" r="AC114"/>
      <c s="122" r="AD114"/>
      <c s="122" r="AE114"/>
      <c s="122" r="AF114"/>
      <c s="122" r="AG114"/>
      <c s="122" r="AH114"/>
      <c s="122" r="AI114"/>
      <c s="122" r="AJ114"/>
      <c s="122" r="AK114"/>
      <c s="122" r="AL114"/>
      <c s="122" r="AM114"/>
      <c s="122" r="AN114"/>
      <c s="122" r="AO114"/>
      <c s="122" r="AP114"/>
      <c s="122" r="AQ114"/>
    </row>
    <row customHeight="1" r="115" ht="24.75">
      <c s="274" r="A115"/>
      <c s="275" r="B115"/>
      <c s="276" r="C115"/>
      <c t="s" s="287" r="D115">
        <v>5302</v>
      </c>
      <c s="277" r="E115"/>
      <c s="278" r="F115"/>
      <c s="278" r="G115"/>
      <c s="278" r="H115"/>
      <c s="278" r="I115"/>
      <c s="278" r="J115"/>
      <c s="278" r="K115"/>
      <c s="278" r="L115"/>
      <c s="278" r="M115"/>
      <c s="278" r="N115"/>
      <c s="278" r="O115"/>
      <c s="278" r="P115"/>
      <c s="122" r="Q115"/>
      <c s="122" r="R115"/>
      <c s="122" r="S115"/>
      <c s="122" r="T115"/>
      <c s="122" r="U115"/>
      <c s="122" r="V115"/>
      <c s="122" r="W115"/>
      <c s="122" r="X115"/>
      <c s="122" r="Y115"/>
      <c s="122" r="Z115"/>
      <c s="122" r="AA115"/>
      <c s="122" r="AB115"/>
      <c s="122" r="AC115"/>
      <c s="122" r="AD115"/>
      <c s="122" r="AE115"/>
      <c s="122" r="AF115"/>
      <c s="122" r="AG115"/>
      <c s="122" r="AH115"/>
      <c s="122" r="AI115"/>
      <c s="122" r="AJ115"/>
      <c s="122" r="AK115"/>
      <c s="122" r="AL115"/>
      <c s="122" r="AM115"/>
      <c s="122" r="AN115"/>
      <c s="122" r="AO115"/>
      <c s="122" r="AP115"/>
      <c s="122" r="AQ115"/>
    </row>
  </sheetData>
  <autoFilter ref="$B$7:$B$9"/>
  <mergeCells count="1">
    <mergeCell ref="C5:K5"/>
  </mergeCells>
  <conditionalFormatting sqref="F1:F4 G3:G4 F6:G6">
    <cfRule priority="1" type="cellIs" operator="equal" stopIfTrue="1" dxfId="0">
      <formula>"Y"</formula>
    </cfRule>
  </conditionalFormatting>
  <conditionalFormatting sqref="F1:F4 G3:G4 F6:G6">
    <cfRule priority="2" type="cellIs" operator="equal" stopIfTrue="1" dxfId="1">
      <formula>"N"</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2" width="21.57"/>
  </cols>
  <sheetData>
    <row r="1">
      <c t="s" r="A1">
        <v>0</v>
      </c>
      <c t="s" s="16" r="B1">
        <v>1</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27" width="17.29"/>
  </cols>
  <sheetData>
    <row customHeight="1" r="1" ht="7.5">
      <c s="2" r="A1"/>
      <c s="2" r="B1"/>
      <c s="4" r="C1"/>
      <c s="3" r="D1"/>
      <c s="5" r="E1"/>
      <c s="4" r="F1"/>
      <c s="4" r="G1"/>
      <c s="4" r="H1"/>
      <c s="6" r="I1"/>
      <c s="4" r="J1"/>
      <c s="4" r="K1"/>
      <c s="4" r="L1"/>
      <c s="4" r="M1"/>
      <c s="4" r="N1"/>
      <c s="4" r="O1"/>
      <c s="7" r="P1"/>
      <c s="8" r="Q1"/>
      <c s="7" r="R1"/>
      <c s="7" r="S1"/>
      <c s="7" r="T1"/>
      <c s="7" r="U1"/>
      <c s="7" r="V1"/>
      <c s="7" r="W1"/>
      <c s="7" r="X1"/>
      <c s="7" r="Y1"/>
      <c s="7" r="Z1"/>
      <c s="7" r="AA1"/>
    </row>
    <row customHeight="1" r="2" ht="45.75">
      <c s="11" r="A2"/>
      <c s="19" r="B2"/>
      <c t="s" s="20" r="C2">
        <v>44</v>
      </c>
      <c s="24" r="D2"/>
      <c s="13" r="E2"/>
      <c s="21" r="F2"/>
      <c s="21" r="G2"/>
      <c s="21" r="H2"/>
      <c s="15" r="I2"/>
      <c s="21" r="J2"/>
      <c s="21" r="K2"/>
      <c s="21" r="L2"/>
      <c s="21" r="M2"/>
      <c s="21" r="N2"/>
      <c s="21" r="O2"/>
      <c s="25" r="P2"/>
      <c s="26" r="Q2"/>
      <c s="25" r="R2"/>
      <c s="25" r="S2"/>
      <c s="25" r="T2"/>
      <c s="25" r="U2"/>
      <c s="25" r="V2"/>
      <c s="25" r="W2"/>
      <c s="25" r="X2"/>
      <c s="25" r="Y2"/>
      <c s="25" r="Z2"/>
      <c s="25" r="AA2"/>
    </row>
    <row customHeight="1" r="3" ht="33.0">
      <c s="11" r="A3"/>
      <c s="17" r="B3"/>
      <c t="s" s="22" r="C3">
        <v>45</v>
      </c>
      <c s="13" r="D3"/>
      <c s="13" r="E3"/>
      <c s="21" r="F3"/>
      <c s="21" r="G3"/>
      <c s="25" r="H3"/>
      <c s="15" r="I3"/>
      <c s="21" r="J3"/>
      <c s="21" r="K3"/>
      <c s="21" r="L3"/>
      <c s="21" r="M3"/>
      <c s="21" r="N3"/>
      <c s="21" r="O3"/>
      <c s="25" r="P3"/>
      <c s="26" r="Q3"/>
      <c s="25" r="R3"/>
      <c s="25" r="S3"/>
      <c s="25" r="T3"/>
      <c s="25" r="U3"/>
      <c s="25" r="V3"/>
      <c s="25" r="W3"/>
      <c s="25" r="X3"/>
      <c s="25" r="Y3"/>
      <c s="25" r="Z3"/>
      <c s="25" r="AA3"/>
    </row>
    <row customHeight="1" r="4" ht="20.25">
      <c s="11" r="A4"/>
      <c s="17" r="B4"/>
      <c s="21" r="C4"/>
      <c s="13" r="D4"/>
      <c s="13" r="E4"/>
      <c s="21" r="F4"/>
      <c s="21" r="G4"/>
      <c s="21" r="H4"/>
      <c s="15" r="I4"/>
      <c s="21" r="J4"/>
      <c s="21" r="K4"/>
      <c s="21" r="L4"/>
      <c s="21" r="M4"/>
      <c s="21" r="N4"/>
      <c s="21" r="O4"/>
      <c s="25" r="P4"/>
      <c s="26" r="Q4"/>
      <c s="25" r="R4"/>
      <c s="25" r="S4"/>
      <c s="25" r="T4"/>
      <c s="25" r="U4"/>
      <c s="25" r="V4"/>
      <c s="25" r="W4"/>
      <c s="25" r="X4"/>
      <c s="25" r="Y4"/>
      <c s="25" r="Z4"/>
      <c s="25" r="AA4"/>
    </row>
    <row customHeight="1" r="5" ht="5.25">
      <c s="23" r="A5"/>
      <c s="23" r="B5"/>
      <c s="32" r="C5"/>
      <c s="23" r="D5"/>
      <c s="23" r="E5"/>
      <c s="32" r="F5"/>
      <c s="32" r="G5"/>
      <c s="32" r="H5"/>
      <c s="32" r="I5"/>
      <c s="32" r="J5"/>
      <c s="32" r="K5"/>
      <c s="32" r="L5"/>
      <c s="32" r="M5"/>
      <c s="32" r="N5"/>
      <c s="32" r="O5"/>
      <c s="33" r="P5"/>
      <c s="26" r="Q5"/>
      <c s="33" r="R5"/>
      <c s="33" r="S5"/>
      <c s="33" r="T5"/>
      <c s="33" r="U5"/>
      <c s="33" r="V5"/>
      <c s="33" r="W5"/>
      <c s="33" r="X5"/>
      <c s="33" r="Y5"/>
      <c s="33" r="Z5"/>
      <c s="33" r="AA5"/>
    </row>
    <row customHeight="1" r="6" ht="18.75">
      <c s="34" r="A6"/>
      <c t="s" s="35" r="B6">
        <v>50</v>
      </c>
      <c t="s" s="34" r="C6">
        <v>52</v>
      </c>
      <c t="s" s="34" r="D6">
        <v>53</v>
      </c>
      <c t="s" s="36" r="E6">
        <v>55</v>
      </c>
      <c t="s" s="34" r="F6">
        <v>56</v>
      </c>
      <c t="s" s="34" r="G6">
        <v>58</v>
      </c>
      <c t="s" s="34" r="H6">
        <v>59</v>
      </c>
      <c t="s" s="34" r="I6">
        <v>61</v>
      </c>
      <c t="s" s="37" r="J6">
        <v>62</v>
      </c>
      <c t="s" s="34" r="K6">
        <v>64</v>
      </c>
      <c t="s" s="34" r="L6">
        <v>65</v>
      </c>
      <c t="s" s="34" r="M6">
        <v>67</v>
      </c>
      <c t="s" s="34" r="N6">
        <v>68</v>
      </c>
      <c t="s" s="34" r="O6">
        <v>70</v>
      </c>
      <c t="s" s="34" r="P6">
        <v>71</v>
      </c>
      <c t="s" s="38" r="Q6">
        <v>72</v>
      </c>
      <c s="39" r="R6"/>
      <c s="39" r="S6"/>
      <c s="39" r="T6"/>
      <c s="39" r="U6"/>
      <c s="39" r="V6"/>
      <c s="39" r="W6"/>
      <c s="39" r="X6"/>
      <c s="39" r="Y6"/>
      <c s="39" r="Z6"/>
      <c s="39" r="AA6"/>
    </row>
    <row customHeight="1" r="7" ht="12.75">
      <c s="40" r="A7"/>
      <c t="s" s="40" r="B7">
        <v>198</v>
      </c>
      <c s="40" r="C7"/>
      <c t="s" s="65" r="D7">
        <v>199</v>
      </c>
      <c s="71" r="E7"/>
      <c s="40" r="F7"/>
      <c s="40" r="G7"/>
      <c s="40" r="H7"/>
      <c s="40" r="I7"/>
      <c s="40" r="J7"/>
      <c s="40" r="K7"/>
      <c s="72" r="L7"/>
      <c s="72" r="M7"/>
      <c s="72" r="N7"/>
      <c s="72" r="O7"/>
      <c s="72" r="P7"/>
      <c s="73" r="Q7"/>
      <c s="72" r="R7"/>
      <c s="72" r="S7"/>
      <c s="72" r="T7"/>
      <c s="72" r="U7"/>
      <c s="72" r="V7"/>
      <c s="72" r="W7"/>
      <c s="72" r="X7"/>
      <c s="72" r="Y7"/>
      <c s="72" r="Z7"/>
      <c s="72" r="AA7"/>
    </row>
    <row customHeight="1" r="8" ht="12.75">
      <c s="40" r="A8"/>
      <c t="s" s="40" r="B8">
        <v>200</v>
      </c>
      <c s="40" r="C8"/>
      <c t="s" s="65" r="D8">
        <v>201</v>
      </c>
      <c s="71" r="E8"/>
      <c s="40" r="F8"/>
      <c s="40" r="G8"/>
      <c s="72" r="H8"/>
      <c s="72" r="I8"/>
      <c s="72" r="J8"/>
      <c s="72" r="K8"/>
      <c s="72" r="L8"/>
      <c s="72" r="M8"/>
      <c s="72" r="N8"/>
      <c s="72" r="O8"/>
      <c s="72" r="P8"/>
      <c s="73" r="Q8"/>
      <c s="72" r="R8"/>
      <c s="72" r="S8"/>
      <c s="72" r="T8"/>
      <c s="72" r="U8"/>
      <c s="72" r="V8"/>
      <c s="72" r="W8"/>
      <c s="72" r="X8"/>
      <c s="72" r="Y8"/>
      <c s="72" r="Z8"/>
      <c s="72" r="AA8"/>
    </row>
    <row customHeight="1" r="9" ht="63.75">
      <c s="40" r="A9"/>
      <c t="s" s="40" r="B9">
        <v>202</v>
      </c>
      <c s="40" r="C9"/>
      <c t="s" s="65" r="D9">
        <v>203</v>
      </c>
      <c s="71" r="E9"/>
      <c s="40" r="F9"/>
      <c t="s" s="40" r="G9">
        <v>204</v>
      </c>
      <c s="72" r="H9"/>
      <c s="72" r="I9"/>
      <c s="72" r="J9"/>
      <c s="72" r="K9"/>
      <c s="72" r="L9"/>
      <c s="72" r="M9"/>
      <c s="72" r="N9"/>
      <c s="72" r="O9"/>
      <c s="72" r="P9"/>
      <c s="73" r="Q9"/>
      <c s="72" r="R9"/>
      <c s="72" r="S9"/>
      <c s="72" r="T9"/>
      <c s="72" r="U9"/>
      <c s="72" r="V9"/>
      <c s="72" r="W9"/>
      <c s="72" r="X9"/>
      <c s="72" r="Y9"/>
      <c s="72" r="Z9"/>
      <c s="72" r="AA9"/>
    </row>
    <row customHeight="1" r="10" ht="25.5">
      <c s="75" r="A10"/>
      <c t="s" s="75" r="B10">
        <v>205</v>
      </c>
      <c t="s" s="75" r="C10">
        <v>206</v>
      </c>
      <c t="s" s="76" r="D10">
        <v>207</v>
      </c>
      <c s="112" r="E10"/>
      <c t="s" s="75" r="F10">
        <v>521</v>
      </c>
      <c s="75" r="G10"/>
      <c s="75" r="H10"/>
      <c s="75" r="I10"/>
      <c s="75" r="J10"/>
      <c s="75" r="K10"/>
      <c s="75" r="L10"/>
      <c s="75" r="M10"/>
      <c s="75" r="N10"/>
      <c s="75" r="O10"/>
      <c s="75" r="P10"/>
      <c s="82" r="Q10"/>
      <c s="75" r="R10"/>
      <c s="75" r="S10"/>
      <c s="75" r="T10"/>
      <c s="75" r="U10"/>
      <c s="75" r="V10"/>
      <c s="75" r="W10"/>
      <c s="75" r="X10"/>
      <c s="75" r="Y10"/>
      <c s="75" r="Z10"/>
      <c s="75" r="AA10"/>
    </row>
    <row customHeight="1" r="11" ht="25.5">
      <c s="75" r="A11"/>
      <c t="s" s="75" r="B11">
        <v>522</v>
      </c>
      <c t="s" s="75" r="C11">
        <v>524</v>
      </c>
      <c t="s" s="76" r="D11">
        <v>525</v>
      </c>
      <c s="112" r="E11"/>
      <c t="s" s="75" r="F11">
        <v>526</v>
      </c>
      <c s="75" r="G11"/>
      <c s="75" r="H11"/>
      <c s="75" r="I11"/>
      <c s="75" r="J11"/>
      <c s="75" r="K11"/>
      <c s="75" r="L11"/>
      <c s="75" r="M11"/>
      <c s="75" r="N11"/>
      <c s="75" r="O11"/>
      <c s="75" r="P11"/>
      <c s="82" r="Q11"/>
      <c s="75" r="R11"/>
      <c s="75" r="S11"/>
      <c s="75" r="T11"/>
      <c s="75" r="U11"/>
      <c s="75" r="V11"/>
      <c s="75" r="W11"/>
      <c s="75" r="X11"/>
      <c s="75" r="Y11"/>
      <c s="75" r="Z11"/>
      <c s="75" r="AA11"/>
    </row>
    <row customHeight="1" r="12" ht="25.5">
      <c s="75" r="A12"/>
      <c t="s" s="75" r="B12">
        <v>529</v>
      </c>
      <c t="s" s="75" r="C12">
        <v>530</v>
      </c>
      <c t="s" s="76" r="D12">
        <v>531</v>
      </c>
      <c s="112" r="E12"/>
      <c t="s" s="75" r="F12">
        <v>532</v>
      </c>
      <c s="75" r="G12"/>
      <c s="75" r="H12"/>
      <c s="75" r="I12"/>
      <c s="75" r="J12"/>
      <c s="75" r="K12"/>
      <c s="75" r="L12"/>
      <c s="75" r="M12"/>
      <c s="75" r="N12"/>
      <c s="75" r="O12"/>
      <c s="75" r="P12"/>
      <c s="82" r="Q12"/>
      <c s="75" r="R12"/>
      <c s="75" r="S12"/>
      <c s="75" r="T12"/>
      <c s="75" r="U12"/>
      <c s="75" r="V12"/>
      <c s="75" r="W12"/>
      <c s="75" r="X12"/>
      <c s="75" r="Y12"/>
      <c s="75" r="Z12"/>
      <c s="75" r="AA12"/>
    </row>
    <row customHeight="1" r="13" ht="25.5">
      <c s="75" r="A13"/>
      <c t="s" s="75" r="B13">
        <v>534</v>
      </c>
      <c t="s" s="75" r="C13">
        <v>535</v>
      </c>
      <c t="s" s="75" r="D13">
        <v>537</v>
      </c>
      <c s="112" r="E13"/>
      <c t="s" s="75" r="F13">
        <v>538</v>
      </c>
      <c s="75" r="G13"/>
      <c s="75" r="H13"/>
      <c s="75" r="I13"/>
      <c s="75" r="J13"/>
      <c s="75" r="K13"/>
      <c s="75" r="L13"/>
      <c s="75" r="M13"/>
      <c s="75" r="N13"/>
      <c s="75" r="O13"/>
      <c s="75" r="P13"/>
      <c s="82" r="Q13"/>
      <c s="75" r="R13"/>
      <c s="75" r="S13"/>
      <c s="75" r="T13"/>
      <c s="75" r="U13"/>
      <c s="75" r="V13"/>
      <c s="75" r="W13"/>
      <c s="75" r="X13"/>
      <c s="75" r="Y13"/>
      <c s="75" r="Z13"/>
      <c s="75" r="AA13"/>
    </row>
    <row customHeight="1" r="14" ht="25.5">
      <c s="75" r="A14"/>
      <c t="s" s="75" r="B14">
        <v>541</v>
      </c>
      <c t="s" s="75" r="C14">
        <v>542</v>
      </c>
      <c t="s" s="76" r="D14">
        <v>543</v>
      </c>
      <c s="112" r="E14"/>
      <c t="s" s="75" r="F14">
        <v>544</v>
      </c>
      <c s="75" r="G14"/>
      <c s="75" r="H14"/>
      <c s="75" r="I14"/>
      <c s="75" r="J14"/>
      <c s="75" r="K14"/>
      <c s="75" r="L14"/>
      <c s="75" r="M14"/>
      <c s="75" r="N14"/>
      <c s="75" r="O14"/>
      <c s="75" r="P14"/>
      <c s="82" r="Q14"/>
      <c s="75" r="R14"/>
      <c s="75" r="S14"/>
      <c s="75" r="T14"/>
      <c s="75" r="U14"/>
      <c s="75" r="V14"/>
      <c s="75" r="W14"/>
      <c s="75" r="X14"/>
      <c s="75" r="Y14"/>
      <c s="75" r="Z14"/>
      <c s="75" r="AA14"/>
    </row>
    <row customHeight="1" r="15" ht="25.5">
      <c s="75" r="A15"/>
      <c t="s" s="75" r="B15">
        <v>547</v>
      </c>
      <c t="s" s="75" r="C15">
        <v>548</v>
      </c>
      <c t="s" s="76" r="D15">
        <v>549</v>
      </c>
      <c s="112" r="E15"/>
      <c t="s" s="75" r="F15">
        <v>550</v>
      </c>
      <c s="75" r="G15"/>
      <c s="143" r="H15"/>
      <c s="75" r="I15"/>
      <c s="75" r="J15"/>
      <c s="75" r="K15"/>
      <c s="75" r="L15"/>
      <c s="75" r="M15"/>
      <c s="75" r="N15"/>
      <c s="75" r="O15"/>
      <c s="75" r="P15"/>
      <c s="82" r="Q15"/>
      <c s="75" r="R15"/>
      <c s="75" r="S15"/>
      <c s="75" r="T15"/>
      <c s="75" r="U15"/>
      <c s="75" r="V15"/>
      <c s="75" r="W15"/>
      <c s="75" r="X15"/>
      <c s="75" r="Y15"/>
      <c s="75" r="Z15"/>
      <c s="75" r="AA15"/>
    </row>
    <row customHeight="1" r="16" ht="25.5">
      <c s="75" r="A16"/>
      <c t="s" s="75" r="B16">
        <v>753</v>
      </c>
      <c t="s" s="75" r="C16">
        <v>754</v>
      </c>
      <c t="s" s="75" r="D16">
        <v>755</v>
      </c>
      <c s="112" r="E16"/>
      <c t="s" s="75" r="F16">
        <v>756</v>
      </c>
      <c s="75" r="G16"/>
      <c s="75" r="H16"/>
      <c s="75" r="I16"/>
      <c s="75" r="J16"/>
      <c s="75" r="K16"/>
      <c s="75" r="L16"/>
      <c s="75" r="M16"/>
      <c s="75" r="N16"/>
      <c s="75" r="O16"/>
      <c s="75" r="P16"/>
      <c s="82" r="Q16"/>
      <c s="75" r="R16"/>
      <c s="75" r="S16"/>
      <c s="75" r="T16"/>
      <c s="75" r="U16"/>
      <c s="75" r="V16"/>
      <c s="75" r="W16"/>
      <c s="75" r="X16"/>
      <c s="75" r="Y16"/>
      <c s="75" r="Z16"/>
      <c s="75" r="AA16"/>
    </row>
    <row customHeight="1" r="17" ht="25.5">
      <c s="75" r="A17"/>
      <c t="s" s="75" r="B17">
        <v>757</v>
      </c>
      <c t="s" s="75" r="C17">
        <v>758</v>
      </c>
      <c t="s" s="76" r="D17">
        <v>759</v>
      </c>
      <c s="112" r="E17"/>
      <c t="s" s="75" r="F17">
        <v>760</v>
      </c>
      <c s="75" r="G17"/>
      <c s="75" r="H17"/>
      <c s="75" r="I17"/>
      <c s="75" r="J17"/>
      <c s="75" r="K17"/>
      <c s="75" r="L17"/>
      <c s="75" r="M17"/>
      <c s="75" r="N17"/>
      <c s="75" r="O17"/>
      <c s="75" r="P17"/>
      <c s="82" r="Q17"/>
      <c s="75" r="R17"/>
      <c s="75" r="S17"/>
      <c s="75" r="T17"/>
      <c s="75" r="U17"/>
      <c s="75" r="V17"/>
      <c s="75" r="W17"/>
      <c s="75" r="X17"/>
      <c s="75" r="Y17"/>
      <c s="75" r="Z17"/>
      <c s="75" r="AA17"/>
    </row>
    <row customHeight="1" r="18" ht="25.5">
      <c s="75" r="A18"/>
      <c t="s" s="75" r="B18">
        <v>761</v>
      </c>
      <c t="s" s="75" r="C18">
        <v>762</v>
      </c>
      <c t="s" s="76" r="D18">
        <v>763</v>
      </c>
      <c s="112" r="E18"/>
      <c t="s" s="75" r="F18">
        <v>764</v>
      </c>
      <c s="75" r="G18"/>
      <c s="75" r="H18"/>
      <c s="75" r="I18"/>
      <c s="75" r="J18"/>
      <c s="75" r="K18"/>
      <c s="75" r="L18"/>
      <c s="75" r="M18"/>
      <c s="75" r="N18"/>
      <c s="75" r="O18"/>
      <c s="75" r="P18"/>
      <c s="82" r="Q18"/>
      <c s="75" r="R18"/>
      <c s="75" r="S18"/>
      <c s="75" r="T18"/>
      <c s="75" r="U18"/>
      <c s="75" r="V18"/>
      <c s="75" r="W18"/>
      <c s="75" r="X18"/>
      <c s="75" r="Y18"/>
      <c s="75" r="Z18"/>
      <c s="75" r="AA18"/>
    </row>
    <row customHeight="1" r="19" ht="25.5">
      <c s="75" r="A19"/>
      <c t="s" s="75" r="B19">
        <v>765</v>
      </c>
      <c t="s" s="75" r="C19">
        <v>766</v>
      </c>
      <c t="s" s="75" r="D19">
        <v>767</v>
      </c>
      <c s="75" r="E19"/>
      <c t="s" s="75" r="F19">
        <v>768</v>
      </c>
      <c s="75" r="G19"/>
      <c s="75" r="H19"/>
      <c s="75" r="I19"/>
      <c s="75" r="J19"/>
      <c s="75" r="K19"/>
      <c s="75" r="L19"/>
      <c s="75" r="M19"/>
      <c s="75" r="N19"/>
      <c s="75" r="O19"/>
      <c s="75" r="P19"/>
      <c s="82" r="Q19"/>
      <c s="75" r="R19"/>
      <c s="75" r="S19"/>
      <c s="75" r="T19"/>
      <c s="75" r="U19"/>
      <c s="75" r="V19"/>
      <c s="75" r="W19"/>
      <c s="75" r="X19"/>
      <c s="75" r="Y19"/>
      <c s="75" r="Z19"/>
      <c s="75" r="AA19"/>
    </row>
    <row customHeight="1" r="20" ht="25.5">
      <c s="75" r="A20"/>
      <c t="s" s="75" r="B20">
        <v>769</v>
      </c>
      <c t="s" s="75" r="C20">
        <v>770</v>
      </c>
      <c t="s" s="145" r="D20">
        <v>771</v>
      </c>
      <c s="112" r="E20"/>
      <c t="s" s="75" r="F20">
        <v>774</v>
      </c>
      <c s="75" r="G20"/>
      <c t="s" s="75" r="H20">
        <v>775</v>
      </c>
      <c t="s" s="75" r="I20">
        <v>776</v>
      </c>
      <c s="75" r="J20"/>
      <c s="75" r="K20"/>
      <c s="75" r="L20"/>
      <c s="75" r="M20"/>
      <c s="75" r="N20"/>
      <c s="75" r="O20"/>
      <c s="75" r="P20"/>
      <c s="82" r="Q20"/>
      <c s="75" r="R20"/>
      <c s="75" r="S20"/>
      <c s="75" r="T20"/>
      <c s="75" r="U20"/>
      <c s="75" r="V20"/>
      <c s="75" r="W20"/>
      <c s="75" r="X20"/>
      <c s="75" r="Y20"/>
      <c s="75" r="Z20"/>
      <c s="75" r="AA20"/>
    </row>
    <row customHeight="1" r="21" ht="51.0">
      <c s="40" r="A21"/>
      <c t="s" s="40" r="B21">
        <v>777</v>
      </c>
      <c s="40" r="C21"/>
      <c t="s" s="65" r="D21">
        <v>778</v>
      </c>
      <c s="71" r="E21"/>
      <c s="40" r="F21"/>
      <c t="s" s="40" r="G21">
        <v>779</v>
      </c>
      <c t="s" s="72" r="H21">
        <v>780</v>
      </c>
      <c s="72" r="I21"/>
      <c s="72" r="J21"/>
      <c t="s" s="72" r="K21">
        <v>781</v>
      </c>
      <c s="72" r="L21"/>
      <c t="s" s="65" r="M21">
        <v>782</v>
      </c>
      <c t="s" s="72" r="N21">
        <v>783</v>
      </c>
      <c s="72" r="O21"/>
      <c s="72" r="P21"/>
      <c s="73" r="Q21"/>
      <c s="72" r="R21"/>
      <c s="72" r="S21"/>
      <c s="72" r="T21"/>
      <c s="72" r="U21"/>
      <c s="72" r="V21"/>
      <c s="72" r="W21"/>
      <c s="72" r="X21"/>
      <c s="72" r="Y21"/>
      <c s="72" r="Z21"/>
      <c s="72" r="AA21"/>
    </row>
    <row customHeight="1" r="22" ht="25.5">
      <c s="75" r="A22"/>
      <c t="s" s="75" r="B22">
        <v>784</v>
      </c>
      <c t="s" s="75" r="C22">
        <v>785</v>
      </c>
      <c t="s" s="76" r="D22">
        <v>786</v>
      </c>
      <c s="112" r="E22"/>
      <c t="s" s="75" r="F22">
        <v>787</v>
      </c>
      <c s="75" r="G22"/>
      <c t="s" s="75" r="H22">
        <v>788</v>
      </c>
      <c s="75" r="I22"/>
      <c s="75" r="J22"/>
      <c s="75" r="K22"/>
      <c s="75" r="L22"/>
      <c s="75" r="M22"/>
      <c s="75" r="N22"/>
      <c s="75" r="O22"/>
      <c s="75" r="P22"/>
      <c s="82" r="Q22"/>
      <c s="75" r="R22"/>
      <c s="75" r="S22"/>
      <c s="75" r="T22"/>
      <c s="75" r="U22"/>
      <c s="75" r="V22"/>
      <c s="75" r="W22"/>
      <c s="75" r="X22"/>
      <c s="75" r="Y22"/>
      <c s="75" r="Z22"/>
      <c s="75" r="AA22"/>
    </row>
    <row customHeight="1" r="23" ht="25.5">
      <c s="75" r="A23"/>
      <c t="s" s="75" r="B23">
        <v>789</v>
      </c>
      <c t="s" s="75" r="C23">
        <v>790</v>
      </c>
      <c t="s" s="76" r="D23">
        <v>791</v>
      </c>
      <c s="112" r="E23"/>
      <c t="s" s="75" r="F23">
        <v>792</v>
      </c>
      <c s="75" r="G23"/>
      <c s="75" r="H23"/>
      <c s="75" r="I23"/>
      <c s="75" r="J23"/>
      <c s="75" r="K23"/>
      <c s="75" r="L23"/>
      <c s="75" r="M23"/>
      <c s="75" r="N23"/>
      <c s="75" r="O23"/>
      <c s="75" r="P23"/>
      <c s="82" r="Q23"/>
      <c s="75" r="R23"/>
      <c s="75" r="S23"/>
      <c s="75" r="T23"/>
      <c s="75" r="U23"/>
      <c s="75" r="V23"/>
      <c s="75" r="W23"/>
      <c s="75" r="X23"/>
      <c s="75" r="Y23"/>
      <c s="75" r="Z23"/>
      <c s="75" r="AA23"/>
    </row>
    <row customHeight="1" r="24" ht="25.5">
      <c s="75" r="A24"/>
      <c t="s" s="75" r="B24">
        <v>793</v>
      </c>
      <c t="s" s="75" r="C24">
        <v>794</v>
      </c>
      <c t="s" s="76" r="D24">
        <v>795</v>
      </c>
      <c s="112" r="E24"/>
      <c t="s" s="75" r="F24">
        <v>796</v>
      </c>
      <c s="75" r="G24"/>
      <c s="75" r="H24"/>
      <c s="75" r="I24"/>
      <c s="75" r="J24"/>
      <c s="75" r="K24"/>
      <c s="75" r="L24"/>
      <c s="75" r="M24"/>
      <c s="75" r="N24"/>
      <c s="75" r="O24"/>
      <c s="75" r="P24"/>
      <c s="82" r="Q24"/>
      <c s="75" r="R24"/>
      <c s="75" r="S24"/>
      <c s="75" r="T24"/>
      <c s="75" r="U24"/>
      <c s="75" r="V24"/>
      <c s="75" r="W24"/>
      <c s="75" r="X24"/>
      <c s="75" r="Y24"/>
      <c s="75" r="Z24"/>
      <c s="75" r="AA24"/>
    </row>
    <row customHeight="1" r="25" ht="25.5">
      <c s="75" r="A25"/>
      <c t="s" s="75" r="B25">
        <v>797</v>
      </c>
      <c t="s" s="75" r="C25">
        <v>798</v>
      </c>
      <c t="s" s="75" r="D25">
        <v>799</v>
      </c>
      <c s="112" r="E25"/>
      <c t="s" s="75" r="F25">
        <v>800</v>
      </c>
      <c s="75" r="G25"/>
      <c s="75" r="H25"/>
      <c s="75" r="I25"/>
      <c s="75" r="J25"/>
      <c s="75" r="K25"/>
      <c s="75" r="L25"/>
      <c s="75" r="M25"/>
      <c s="75" r="N25"/>
      <c s="75" r="O25"/>
      <c s="75" r="P25"/>
      <c s="82" r="Q25"/>
      <c s="75" r="R25"/>
      <c s="75" r="S25"/>
      <c s="75" r="T25"/>
      <c s="75" r="U25"/>
      <c s="75" r="V25"/>
      <c s="75" r="W25"/>
      <c s="75" r="X25"/>
      <c s="75" r="Y25"/>
      <c s="75" r="Z25"/>
      <c s="75" r="AA25"/>
    </row>
    <row customHeight="1" r="26" ht="25.5">
      <c s="75" r="A26"/>
      <c t="s" s="75" r="B26">
        <v>801</v>
      </c>
      <c t="s" s="75" r="C26">
        <v>802</v>
      </c>
      <c t="s" s="76" r="D26">
        <v>803</v>
      </c>
      <c s="112" r="E26"/>
      <c t="s" s="75" r="F26">
        <v>805</v>
      </c>
      <c s="75" r="G26"/>
      <c s="75" r="H26"/>
      <c s="75" r="I26"/>
      <c s="75" r="J26"/>
      <c s="75" r="K26"/>
      <c s="75" r="L26"/>
      <c s="75" r="M26"/>
      <c s="75" r="N26"/>
      <c s="75" r="O26"/>
      <c s="75" r="P26"/>
      <c s="82" r="Q26"/>
      <c s="75" r="R26"/>
      <c s="75" r="S26"/>
      <c s="75" r="T26"/>
      <c s="75" r="U26"/>
      <c s="75" r="V26"/>
      <c s="75" r="W26"/>
      <c s="75" r="X26"/>
      <c s="75" r="Y26"/>
      <c s="75" r="Z26"/>
      <c s="75" r="AA26"/>
    </row>
    <row customHeight="1" r="27" ht="25.5">
      <c s="75" r="A27"/>
      <c t="s" s="75" r="B27">
        <v>807</v>
      </c>
      <c t="s" s="75" r="C27">
        <v>808</v>
      </c>
      <c t="s" s="76" r="D27">
        <v>809</v>
      </c>
      <c s="112" r="E27"/>
      <c t="s" s="75" r="F27">
        <v>810</v>
      </c>
      <c s="75" r="G27"/>
      <c s="75" r="H27"/>
      <c s="75" r="I27"/>
      <c s="75" r="J27"/>
      <c s="75" r="K27"/>
      <c s="75" r="L27"/>
      <c s="75" r="M27"/>
      <c s="75" r="N27"/>
      <c s="75" r="O27"/>
      <c s="75" r="P27"/>
      <c s="82" r="Q27"/>
      <c s="75" r="R27"/>
      <c s="75" r="S27"/>
      <c s="75" r="T27"/>
      <c s="75" r="U27"/>
      <c s="75" r="V27"/>
      <c s="75" r="W27"/>
      <c s="75" r="X27"/>
      <c s="75" r="Y27"/>
      <c s="75" r="Z27"/>
      <c s="75" r="AA27"/>
    </row>
    <row customHeight="1" r="28" ht="25.5">
      <c s="75" r="A28"/>
      <c t="s" s="75" r="B28">
        <v>814</v>
      </c>
      <c t="s" s="75" r="C28">
        <v>816</v>
      </c>
      <c t="s" s="76" r="D28">
        <v>817</v>
      </c>
      <c s="112" r="E28"/>
      <c t="s" s="75" r="F28">
        <v>819</v>
      </c>
      <c s="75" r="G28"/>
      <c s="75" r="H28"/>
      <c s="75" r="I28"/>
      <c s="75" r="J28"/>
      <c s="75" r="K28"/>
      <c s="75" r="L28"/>
      <c s="75" r="M28"/>
      <c s="75" r="N28"/>
      <c s="75" r="O28"/>
      <c s="75" r="P28"/>
      <c s="82" r="Q28"/>
      <c s="75" r="R28"/>
      <c s="75" r="S28"/>
      <c s="75" r="T28"/>
      <c s="75" r="U28"/>
      <c s="75" r="V28"/>
      <c s="75" r="W28"/>
      <c s="75" r="X28"/>
      <c s="75" r="Y28"/>
      <c s="75" r="Z28"/>
      <c s="75" r="AA28"/>
    </row>
    <row customHeight="1" r="29" ht="25.5">
      <c s="75" r="A29"/>
      <c t="s" s="75" r="B29">
        <v>821</v>
      </c>
      <c t="s" s="75" r="C29">
        <v>822</v>
      </c>
      <c t="s" s="76" r="D29">
        <v>823</v>
      </c>
      <c s="112" r="E29"/>
      <c t="s" s="75" r="F29">
        <v>825</v>
      </c>
      <c s="75" r="G29"/>
      <c s="75" r="H29"/>
      <c s="75" r="I29"/>
      <c s="75" r="J29"/>
      <c s="75" r="K29"/>
      <c s="75" r="L29"/>
      <c s="75" r="M29"/>
      <c s="75" r="N29"/>
      <c s="75" r="O29"/>
      <c s="75" r="P29"/>
      <c s="82" r="Q29"/>
      <c s="75" r="R29"/>
      <c s="75" r="S29"/>
      <c s="75" r="T29"/>
      <c s="75" r="U29"/>
      <c s="75" r="V29"/>
      <c s="75" r="W29"/>
      <c s="75" r="X29"/>
      <c s="75" r="Y29"/>
      <c s="75" r="Z29"/>
      <c s="75" r="AA29"/>
    </row>
    <row customHeight="1" r="30" ht="12.75">
      <c s="40" r="A30"/>
      <c t="s" s="40" r="B30">
        <v>830</v>
      </c>
      <c s="40" r="C30"/>
      <c t="s" s="65" r="D30">
        <v>831</v>
      </c>
      <c s="71" r="E30"/>
      <c s="40" r="F30"/>
      <c s="40" r="G30"/>
      <c s="72" r="H30"/>
      <c s="72" r="I30"/>
      <c s="72" r="J30"/>
      <c s="72" r="K30"/>
      <c s="72" r="L30"/>
      <c s="72" r="M30"/>
      <c s="72" r="N30"/>
      <c s="72" r="O30"/>
      <c s="72" r="P30"/>
      <c s="73" r="Q30"/>
      <c s="72" r="R30"/>
      <c s="72" r="S30"/>
      <c s="72" r="T30"/>
      <c s="72" r="U30"/>
      <c s="72" r="V30"/>
      <c s="72" r="W30"/>
      <c s="72" r="X30"/>
      <c s="72" r="Y30"/>
      <c s="72" r="Z30"/>
      <c s="72" r="AA30"/>
    </row>
    <row customHeight="1" r="31" ht="25.5">
      <c s="75" r="A31"/>
      <c t="s" s="75" r="B31">
        <v>832</v>
      </c>
      <c t="s" s="75" r="C31">
        <v>833</v>
      </c>
      <c t="s" s="75" r="D31">
        <v>834</v>
      </c>
      <c s="75" r="E31"/>
      <c t="s" s="75" r="F31">
        <v>835</v>
      </c>
      <c s="75" r="G31"/>
      <c s="75" r="H31"/>
      <c s="75" r="I31"/>
      <c s="75" r="J31"/>
      <c s="75" r="K31"/>
      <c s="75" r="L31"/>
      <c s="75" r="M31"/>
      <c s="75" r="N31"/>
      <c s="75" r="O31"/>
      <c s="75" r="P31"/>
      <c s="82" r="Q31"/>
      <c s="75" r="R31"/>
      <c s="75" r="S31"/>
      <c s="75" r="T31"/>
      <c s="75" r="U31"/>
      <c s="75" r="V31"/>
      <c s="75" r="W31"/>
      <c s="75" r="X31"/>
      <c s="75" r="Y31"/>
      <c s="75" r="Z31"/>
      <c s="75" r="AA31"/>
    </row>
    <row customHeight="1" r="32" ht="25.5">
      <c s="75" r="A32"/>
      <c t="s" s="75" r="B32">
        <v>842</v>
      </c>
      <c t="s" s="75" r="C32">
        <v>843</v>
      </c>
      <c t="s" s="143" r="D32">
        <v>845</v>
      </c>
      <c s="75" r="E32"/>
      <c t="s" s="75" r="F32">
        <v>847</v>
      </c>
      <c s="75" r="G32"/>
      <c s="75" r="H32"/>
      <c s="75" r="I32"/>
      <c s="75" r="J32"/>
      <c s="75" r="K32"/>
      <c s="75" r="L32"/>
      <c s="75" r="M32"/>
      <c s="75" r="N32"/>
      <c s="75" r="O32"/>
      <c s="75" r="P32"/>
      <c s="82" r="Q32"/>
      <c s="75" r="R32"/>
      <c s="75" r="S32"/>
      <c s="75" r="T32"/>
      <c s="75" r="U32"/>
      <c s="75" r="V32"/>
      <c s="75" r="W32"/>
      <c s="75" r="X32"/>
      <c s="75" r="Y32"/>
      <c s="75" r="Z32"/>
      <c s="75" r="AA32"/>
    </row>
    <row customHeight="1" r="33" ht="25.5">
      <c s="75" r="A33"/>
      <c t="s" s="143" r="B33">
        <v>855</v>
      </c>
      <c s="75" r="C33"/>
      <c t="s" s="143" r="D33">
        <v>856</v>
      </c>
      <c s="75" r="E33"/>
      <c t="s" s="143" r="F33">
        <v>858</v>
      </c>
      <c s="75" r="G33"/>
      <c s="75" r="H33"/>
      <c s="75" r="I33"/>
      <c s="75" r="J33"/>
      <c t="s" s="143" r="K33">
        <v>859</v>
      </c>
      <c s="75" r="L33"/>
      <c s="75" r="M33"/>
      <c s="75" r="N33"/>
      <c s="75" r="O33"/>
      <c s="75" r="P33"/>
      <c s="82" r="Q33"/>
      <c s="75" r="R33"/>
      <c s="75" r="S33"/>
      <c s="75" r="T33"/>
      <c s="75" r="U33"/>
      <c s="75" r="V33"/>
      <c s="75" r="W33"/>
      <c s="75" r="X33"/>
      <c s="75" r="Y33"/>
      <c s="75" r="Z33"/>
      <c s="75" r="AA33"/>
    </row>
    <row customHeight="1" r="34" ht="25.5">
      <c s="75" r="A34"/>
      <c t="s" s="75" r="B34">
        <v>862</v>
      </c>
      <c t="s" s="75" r="C34">
        <v>864</v>
      </c>
      <c t="s" s="75" r="D34">
        <v>866</v>
      </c>
      <c s="112" r="E34"/>
      <c t="s" s="75" r="F34">
        <v>867</v>
      </c>
      <c s="75" r="G34"/>
      <c s="75" r="H34"/>
      <c s="75" r="I34"/>
      <c s="75" r="J34"/>
      <c s="75" r="K34"/>
      <c s="75" r="L34"/>
      <c s="75" r="M34"/>
      <c s="75" r="N34"/>
      <c s="75" r="O34"/>
      <c s="75" r="P34"/>
      <c s="82" r="Q34"/>
      <c s="75" r="R34"/>
      <c s="75" r="S34"/>
      <c s="75" r="T34"/>
      <c s="75" r="U34"/>
      <c s="75" r="V34"/>
      <c s="75" r="W34"/>
      <c s="75" r="X34"/>
      <c s="75" r="Y34"/>
      <c s="75" r="Z34"/>
      <c s="75" r="AA34"/>
    </row>
    <row customHeight="1" r="35" ht="25.5">
      <c s="75" r="A35"/>
      <c t="s" s="143" r="B35">
        <v>869</v>
      </c>
      <c s="75" r="C35"/>
      <c t="s" s="143" r="D35">
        <v>871</v>
      </c>
      <c s="75" r="E35"/>
      <c t="s" s="143" r="F35">
        <v>873</v>
      </c>
      <c s="75" r="G35"/>
      <c s="75" r="H35"/>
      <c s="75" r="I35"/>
      <c s="75" r="J35"/>
      <c t="s" s="143" r="K35">
        <v>875</v>
      </c>
      <c s="75" r="L35"/>
      <c s="75" r="M35"/>
      <c s="75" r="N35"/>
      <c s="75" r="O35"/>
      <c s="75" r="P35"/>
      <c s="82" r="Q35"/>
      <c s="75" r="R35"/>
      <c s="75" r="S35"/>
      <c s="75" r="T35"/>
      <c s="75" r="U35"/>
      <c s="75" r="V35"/>
      <c s="75" r="W35"/>
      <c s="75" r="X35"/>
      <c s="75" r="Y35"/>
      <c s="75" r="Z35"/>
      <c s="75" r="AA35"/>
    </row>
    <row customHeight="1" r="36" ht="12.75">
      <c s="40" r="A36"/>
      <c t="s" s="40" r="B36">
        <v>876</v>
      </c>
      <c s="40" r="C36"/>
      <c t="s" s="65" r="D36">
        <v>879</v>
      </c>
      <c s="71" r="E36"/>
      <c s="40" r="F36"/>
      <c s="40" r="G36"/>
      <c t="s" s="72" r="H36">
        <v>882</v>
      </c>
      <c s="72" r="I36"/>
      <c s="72" r="J36"/>
      <c s="72" r="K36"/>
      <c s="72" r="L36"/>
      <c s="72" r="M36"/>
      <c s="72" r="N36"/>
      <c s="72" r="O36"/>
      <c s="72" r="P36"/>
      <c s="73" r="Q36"/>
      <c s="72" r="R36"/>
      <c s="72" r="S36"/>
      <c s="72" r="T36"/>
      <c s="72" r="U36"/>
      <c s="72" r="V36"/>
      <c s="72" r="W36"/>
      <c s="72" r="X36"/>
      <c s="72" r="Y36"/>
      <c s="72" r="Z36"/>
      <c s="72" r="AA36"/>
    </row>
    <row customHeight="1" r="37" ht="12.75">
      <c s="141" r="A37"/>
      <c t="s" s="75" r="B37">
        <v>883</v>
      </c>
      <c t="s" s="141" r="C37">
        <v>884</v>
      </c>
      <c t="s" s="103" r="D37">
        <v>885</v>
      </c>
      <c s="141" r="E37"/>
      <c t="s" s="141" r="F37">
        <v>886</v>
      </c>
      <c s="141" r="G37"/>
      <c s="141" r="H37"/>
      <c s="141" r="I37"/>
      <c s="141" r="J37"/>
      <c s="141" r="K37"/>
      <c s="141" r="L37"/>
      <c s="141" r="M37"/>
      <c s="141" r="N37"/>
      <c s="141" r="O37"/>
      <c s="141" r="P37"/>
      <c s="82" r="Q37"/>
      <c s="141" r="R37"/>
      <c s="141" r="S37"/>
      <c s="141" r="T37"/>
      <c s="141" r="U37"/>
      <c s="141" r="V37"/>
      <c s="141" r="W37"/>
      <c s="141" r="X37"/>
      <c s="141" r="Y37"/>
      <c s="141" r="Z37"/>
      <c s="141" r="AA37"/>
    </row>
    <row customHeight="1" r="38" ht="12.75">
      <c s="141" r="A38"/>
      <c t="s" s="75" r="B38">
        <v>887</v>
      </c>
      <c t="s" s="141" r="C38">
        <v>888</v>
      </c>
      <c t="s" s="149" r="D38">
        <v>889</v>
      </c>
      <c s="141" r="E38"/>
      <c t="s" s="141" r="F38">
        <v>899</v>
      </c>
      <c s="141" r="G38"/>
      <c s="141" r="H38"/>
      <c s="141" r="I38"/>
      <c s="141" r="J38"/>
      <c s="141" r="K38"/>
      <c s="141" r="L38"/>
      <c s="141" r="M38"/>
      <c s="141" r="N38"/>
      <c s="141" r="O38"/>
      <c s="141" r="P38"/>
      <c s="82" r="Q38"/>
      <c s="141" r="R38"/>
      <c s="141" r="S38"/>
      <c s="141" r="T38"/>
      <c s="141" r="U38"/>
      <c s="141" r="V38"/>
      <c s="141" r="W38"/>
      <c s="141" r="X38"/>
      <c s="141" r="Y38"/>
      <c s="141" r="Z38"/>
      <c s="141" r="AA38"/>
    </row>
    <row customHeight="1" r="39" ht="12.75">
      <c s="141" r="A39"/>
      <c t="s" s="75" r="B39">
        <v>901</v>
      </c>
      <c t="s" s="141" r="C39">
        <v>902</v>
      </c>
      <c t="s" s="163" r="D39">
        <v>904</v>
      </c>
      <c s="141" r="E39"/>
      <c t="s" s="141" r="F39">
        <v>1364</v>
      </c>
      <c s="141" r="G39"/>
      <c s="141" r="H39"/>
      <c s="141" r="I39"/>
      <c s="141" r="J39"/>
      <c s="141" r="K39"/>
      <c s="141" r="L39"/>
      <c s="141" r="M39"/>
      <c s="141" r="N39"/>
      <c s="141" r="O39"/>
      <c s="141" r="P39"/>
      <c s="82" r="Q39"/>
      <c s="141" r="R39"/>
      <c s="141" r="S39"/>
      <c s="141" r="T39"/>
      <c s="141" r="U39"/>
      <c s="141" r="V39"/>
      <c s="141" r="W39"/>
      <c s="141" r="X39"/>
      <c s="141" r="Y39"/>
      <c s="141" r="Z39"/>
      <c s="141" r="AA39"/>
    </row>
    <row customHeight="1" r="40" ht="12.75">
      <c s="82" r="A40"/>
      <c s="82" r="B40"/>
      <c s="82" r="C40"/>
      <c s="165" r="D40"/>
      <c s="82" r="E40"/>
      <c s="82" r="F40"/>
      <c s="82" r="G40"/>
      <c s="82" r="H40"/>
      <c s="82" r="I40"/>
      <c s="82" r="J40"/>
      <c s="82" r="K40"/>
      <c s="82" r="L40"/>
      <c s="82" r="M40"/>
      <c s="82" r="N40"/>
      <c s="82" r="O40"/>
      <c s="82" r="P40"/>
      <c s="82" r="Q40"/>
      <c s="82" r="R40"/>
      <c s="82" r="S40"/>
      <c s="82" r="T40"/>
      <c s="82" r="U40"/>
      <c s="82" r="V40"/>
      <c s="82" r="W40"/>
      <c s="82" r="X40"/>
      <c s="82" r="Y40"/>
      <c s="82" r="Z40"/>
      <c s="82" r="AA40"/>
    </row>
    <row customHeight="1" r="41" ht="12.75">
      <c s="82" r="A41"/>
      <c s="82" r="B41"/>
      <c s="82" r="C41"/>
      <c s="165" r="D41"/>
      <c s="82" r="E41"/>
      <c s="82" r="F41"/>
      <c s="82" r="G41"/>
      <c s="82" r="H41"/>
      <c s="82" r="I41"/>
      <c s="82" r="J41"/>
      <c s="82" r="K41"/>
      <c s="82" r="L41"/>
      <c s="82" r="M41"/>
      <c s="82" r="N41"/>
      <c s="82" r="O41"/>
      <c s="82" r="P41"/>
      <c s="82" r="Q41"/>
      <c s="82" r="R41"/>
      <c s="82" r="S41"/>
      <c s="82" r="T41"/>
      <c s="82" r="U41"/>
      <c s="82" r="V41"/>
      <c s="82" r="W41"/>
      <c s="82" r="X41"/>
      <c s="82" r="Y41"/>
      <c s="82" r="Z41"/>
      <c s="82" r="AA41"/>
    </row>
    <row customHeight="1" r="42" ht="12.75">
      <c s="82" r="A42"/>
      <c s="82" r="B42"/>
      <c s="82" r="C42"/>
      <c s="165" r="D42"/>
      <c s="82" r="E42"/>
      <c s="82" r="F42"/>
      <c s="82" r="G42"/>
      <c s="82" r="H42"/>
      <c s="82" r="I42"/>
      <c s="82" r="J42"/>
      <c s="82" r="K42"/>
      <c s="82" r="L42"/>
      <c s="82" r="M42"/>
      <c s="82" r="N42"/>
      <c s="82" r="O42"/>
      <c s="82" r="P42"/>
      <c s="82" r="Q42"/>
      <c s="82" r="R42"/>
      <c s="82" r="S42"/>
      <c s="82" r="T42"/>
      <c s="82" r="U42"/>
      <c s="82" r="V42"/>
      <c s="82" r="W42"/>
      <c s="82" r="X42"/>
      <c s="82" r="Y42"/>
      <c s="82" r="Z42"/>
      <c s="82" r="AA42"/>
    </row>
    <row customHeight="1" r="43" ht="12.75">
      <c s="141" r="A43"/>
      <c t="s" s="75" r="B43">
        <v>1440</v>
      </c>
      <c t="s" s="141" r="C43">
        <v>1441</v>
      </c>
      <c t="s" s="110" r="D43">
        <v>1443</v>
      </c>
      <c s="141" r="E43"/>
      <c t="s" s="75" r="F43">
        <v>1446</v>
      </c>
      <c s="141" r="G43"/>
      <c s="141" r="H43"/>
      <c s="141" r="I43"/>
      <c s="141" r="J43"/>
      <c s="141" r="K43"/>
      <c s="141" r="L43"/>
      <c s="141" r="M43"/>
      <c s="141" r="N43"/>
      <c s="141" r="O43"/>
      <c s="141" r="P43"/>
      <c s="82" r="Q43"/>
      <c s="141" r="R43"/>
      <c s="141" r="S43"/>
      <c s="141" r="T43"/>
      <c s="141" r="U43"/>
      <c s="141" r="V43"/>
      <c s="141" r="W43"/>
      <c s="141" r="X43"/>
      <c s="141" r="Y43"/>
      <c s="141" r="Z43"/>
      <c s="141" r="AA43"/>
    </row>
    <row customHeight="1" r="44" ht="12.75">
      <c s="141" r="A44"/>
      <c s="75" r="B44"/>
      <c t="s" s="144" r="C44">
        <v>1447</v>
      </c>
      <c t="s" s="183" r="D44">
        <v>1450</v>
      </c>
      <c s="141" r="E44"/>
      <c t="s" s="143" r="F44">
        <v>1848</v>
      </c>
      <c s="141" r="G44"/>
      <c s="141" r="H44"/>
      <c s="141" r="I44"/>
      <c s="141" r="J44"/>
      <c t="s" s="144" r="K44">
        <v>1849</v>
      </c>
      <c s="141" r="L44"/>
      <c s="141" r="M44"/>
      <c s="141" r="N44"/>
      <c s="141" r="O44"/>
      <c s="141" r="P44"/>
      <c s="82" r="Q44"/>
      <c s="141" r="R44"/>
      <c s="141" r="S44"/>
      <c s="141" r="T44"/>
      <c s="141" r="U44"/>
      <c s="141" r="V44"/>
      <c s="141" r="W44"/>
      <c s="141" r="X44"/>
      <c s="141" r="Y44"/>
      <c s="141" r="Z44"/>
      <c s="141" r="AA44"/>
    </row>
    <row customHeight="1" r="45" ht="12.75">
      <c s="141" r="A45"/>
      <c s="75" r="B45"/>
      <c s="141" r="C45"/>
      <c t="s" s="183" r="D45">
        <v>1850</v>
      </c>
      <c s="141" r="E45"/>
      <c t="s" s="143" r="F45">
        <v>1851</v>
      </c>
      <c s="141" r="G45"/>
      <c s="141" r="H45"/>
      <c s="141" r="I45"/>
      <c s="141" r="J45"/>
      <c s="141" r="K45"/>
      <c s="141" r="L45"/>
      <c s="141" r="M45"/>
      <c s="141" r="N45"/>
      <c s="141" r="O45"/>
      <c s="141" r="P45"/>
      <c s="82" r="Q45"/>
      <c s="141" r="R45"/>
      <c s="141" r="S45"/>
      <c s="141" r="T45"/>
      <c s="141" r="U45"/>
      <c s="141" r="V45"/>
      <c s="141" r="W45"/>
      <c s="141" r="X45"/>
      <c s="141" r="Y45"/>
      <c s="141" r="Z45"/>
      <c s="141" r="AA45"/>
    </row>
    <row customHeight="1" r="46" ht="12.75">
      <c s="141" r="A46"/>
      <c s="75" r="B46"/>
      <c s="141" r="C46"/>
      <c t="s" s="183" r="D46">
        <v>1852</v>
      </c>
      <c s="141" r="E46"/>
      <c t="s" s="143" r="F46">
        <v>1853</v>
      </c>
      <c s="141" r="G46"/>
      <c s="141" r="H46"/>
      <c s="141" r="I46"/>
      <c s="141" r="J46"/>
      <c t="s" s="144" r="K46">
        <v>1854</v>
      </c>
      <c s="141" r="L46"/>
      <c s="141" r="M46"/>
      <c s="141" r="N46"/>
      <c s="141" r="O46"/>
      <c s="141" r="P46"/>
      <c s="82" r="Q46"/>
      <c s="141" r="R46"/>
      <c s="141" r="S46"/>
      <c s="141" r="T46"/>
      <c s="141" r="U46"/>
      <c s="141" r="V46"/>
      <c s="141" r="W46"/>
      <c s="141" r="X46"/>
      <c s="141" r="Y46"/>
      <c s="141" r="Z46"/>
      <c s="141" r="AA46"/>
    </row>
    <row customHeight="1" r="47" ht="12.75">
      <c s="141" r="A47"/>
      <c t="s" s="75" r="B47">
        <v>1855</v>
      </c>
      <c t="s" s="141" r="C47">
        <v>1856</v>
      </c>
      <c t="s" s="76" r="D47">
        <v>1857</v>
      </c>
      <c s="112" r="E47"/>
      <c t="s" s="75" r="F47">
        <v>1858</v>
      </c>
      <c s="141" r="G47"/>
      <c s="141" r="H47"/>
      <c s="141" r="I47"/>
      <c s="141" r="J47"/>
      <c s="141" r="K47"/>
      <c s="141" r="L47"/>
      <c s="141" r="M47"/>
      <c s="141" r="N47"/>
      <c s="141" r="O47"/>
      <c s="141" r="P47"/>
      <c s="82" r="Q47"/>
      <c s="141" r="R47"/>
      <c s="141" r="S47"/>
      <c s="141" r="T47"/>
      <c s="141" r="U47"/>
      <c s="141" r="V47"/>
      <c s="141" r="W47"/>
      <c s="141" r="X47"/>
      <c s="141" r="Y47"/>
      <c s="141" r="Z47"/>
      <c s="141" r="AA47"/>
    </row>
    <row customHeight="1" r="48" ht="25.5">
      <c s="141" r="A48"/>
      <c t="s" s="75" r="B48">
        <v>1859</v>
      </c>
      <c t="s" s="141" r="C48">
        <v>1860</v>
      </c>
      <c t="s" s="76" r="D48">
        <v>1861</v>
      </c>
      <c s="112" r="E48"/>
      <c t="s" s="75" r="F48">
        <v>1862</v>
      </c>
      <c s="141" r="G48"/>
      <c s="141" r="H48"/>
      <c s="141" r="I48"/>
      <c s="141" r="J48"/>
      <c s="141" r="K48"/>
      <c s="141" r="L48"/>
      <c s="141" r="M48"/>
      <c s="141" r="N48"/>
      <c s="141" r="O48"/>
      <c s="141" r="P48"/>
      <c s="82" r="Q48"/>
      <c s="141" r="R48"/>
      <c s="141" r="S48"/>
      <c s="141" r="T48"/>
      <c s="141" r="U48"/>
      <c s="141" r="V48"/>
      <c s="141" r="W48"/>
      <c s="141" r="X48"/>
      <c s="141" r="Y48"/>
      <c s="141" r="Z48"/>
      <c s="141" r="AA48"/>
    </row>
    <row customHeight="1" r="49" ht="25.5">
      <c s="141" r="A49"/>
      <c t="s" s="75" r="B49">
        <v>1863</v>
      </c>
      <c t="s" s="141" r="C49">
        <v>1864</v>
      </c>
      <c t="s" s="141" r="D49">
        <v>1865</v>
      </c>
      <c s="141" r="E49"/>
      <c t="s" s="75" r="F49">
        <v>1866</v>
      </c>
      <c s="141" r="G49"/>
      <c s="141" r="H49"/>
      <c s="141" r="I49"/>
      <c s="141" r="J49"/>
      <c s="141" r="K49"/>
      <c s="141" r="L49"/>
      <c s="141" r="M49"/>
      <c s="141" r="N49"/>
      <c s="141" r="O49"/>
      <c s="141" r="P49"/>
      <c s="82" r="Q49"/>
      <c s="141" r="R49"/>
      <c s="141" r="S49"/>
      <c s="141" r="T49"/>
      <c s="141" r="U49"/>
      <c s="141" r="V49"/>
      <c s="141" r="W49"/>
      <c s="141" r="X49"/>
      <c s="141" r="Y49"/>
      <c s="141" r="Z49"/>
      <c s="141" r="AA49"/>
    </row>
    <row customHeight="1" r="50" ht="25.5">
      <c s="112" r="A50"/>
      <c t="s" s="75" r="B50">
        <v>1868</v>
      </c>
      <c t="s" s="75" r="C50">
        <v>1869</v>
      </c>
      <c t="s" s="75" r="D50">
        <v>1870</v>
      </c>
      <c s="112" r="E50"/>
      <c t="s" s="75" r="F50">
        <v>1871</v>
      </c>
      <c s="112" r="G50"/>
      <c s="75" r="H50"/>
      <c s="75" r="I50"/>
      <c s="75" r="J50"/>
      <c s="75" r="K50"/>
      <c s="75" r="L50"/>
      <c s="75" r="M50"/>
      <c s="141" r="N50"/>
      <c s="141" r="O50"/>
      <c s="141" r="P50"/>
      <c s="82" r="Q50"/>
      <c s="141" r="R50"/>
      <c s="75" r="S50"/>
      <c s="75" r="T50"/>
      <c s="75" r="U50"/>
      <c s="75" r="V50"/>
      <c s="75" r="W50"/>
      <c s="75" r="X50"/>
      <c s="75" r="Y50"/>
      <c s="75" r="Z50"/>
      <c s="75" r="AA50"/>
    </row>
    <row customHeight="1" r="51" ht="25.5">
      <c s="112" r="A51"/>
      <c t="s" s="75" r="B51">
        <v>1872</v>
      </c>
      <c t="s" s="75" r="C51">
        <v>1873</v>
      </c>
      <c t="s" s="75" r="D51">
        <v>1874</v>
      </c>
      <c s="112" r="E51"/>
      <c t="s" s="75" r="F51">
        <v>1875</v>
      </c>
      <c s="112" r="G51"/>
      <c s="75" r="H51"/>
      <c s="75" r="I51"/>
      <c s="75" r="J51"/>
      <c s="75" r="K51"/>
      <c s="75" r="L51"/>
      <c s="75" r="M51"/>
      <c s="141" r="N51"/>
      <c s="141" r="O51"/>
      <c s="141" r="P51"/>
      <c s="82" r="Q51"/>
      <c s="141" r="R51"/>
      <c s="75" r="S51"/>
      <c s="75" r="T51"/>
      <c s="75" r="U51"/>
      <c s="75" r="V51"/>
      <c s="75" r="W51"/>
      <c s="75" r="X51"/>
      <c s="75" r="Y51"/>
      <c s="75" r="Z51"/>
      <c s="75" r="AA51"/>
    </row>
    <row customHeight="1" r="52" ht="19.5">
      <c s="75" r="A52"/>
      <c t="s" s="75" r="B52">
        <v>1876</v>
      </c>
      <c t="s" s="75" r="C52">
        <v>1877</v>
      </c>
      <c t="s" s="76" r="D52">
        <v>1878</v>
      </c>
      <c s="75" r="E52"/>
      <c t="s" s="75" r="F52">
        <v>1879</v>
      </c>
      <c s="75" r="G52"/>
      <c s="75" r="H52"/>
      <c s="75" r="I52"/>
      <c s="75" r="J52"/>
      <c s="75" r="K52"/>
      <c s="75" r="L52"/>
      <c s="75" r="M52"/>
      <c s="75" r="N52"/>
      <c s="75" r="O52"/>
      <c s="109" r="P52"/>
      <c t="s" s="151" r="Q52">
        <v>1880</v>
      </c>
      <c s="152" r="R52"/>
      <c s="152" r="S52"/>
      <c s="152" r="T52"/>
      <c s="152" r="U52"/>
      <c s="152" r="V52"/>
      <c s="152" r="W52"/>
      <c s="152" r="X52"/>
      <c s="152" r="Y52"/>
      <c s="152" r="Z52"/>
      <c s="152" r="AA52"/>
    </row>
    <row customHeight="1" r="53" ht="89.25">
      <c s="75" r="A53"/>
      <c t="s" s="75" r="B53">
        <v>1881</v>
      </c>
      <c t="s" s="75" r="C53">
        <v>1882</v>
      </c>
      <c t="s" s="76" r="D53">
        <v>1883</v>
      </c>
      <c s="75" r="E53"/>
      <c t="s" s="75" r="F53">
        <v>1884</v>
      </c>
      <c s="75" r="G53"/>
      <c s="75" r="H53"/>
      <c s="75" r="I53"/>
      <c s="75" r="J53"/>
      <c s="75" r="K53"/>
      <c s="75" r="L53"/>
      <c s="75" r="M53"/>
      <c s="75" r="N53"/>
      <c s="75" r="O53"/>
      <c s="109" r="P53"/>
      <c t="s" s="151" r="Q53">
        <v>1885</v>
      </c>
      <c s="152" r="R53"/>
      <c s="152" r="S53"/>
      <c s="152" r="T53"/>
      <c s="152" r="U53"/>
      <c s="152" r="V53"/>
      <c s="152" r="W53"/>
      <c s="152" r="X53"/>
      <c s="152" r="Y53"/>
      <c s="152" r="Z53"/>
      <c s="152" r="AA53"/>
    </row>
    <row customHeight="1" r="54" ht="89.25">
      <c s="75" r="A54"/>
      <c t="s" s="75" r="B54">
        <v>1886</v>
      </c>
      <c t="s" s="75" r="C54">
        <v>1887</v>
      </c>
      <c t="s" s="183" r="D54">
        <v>1888</v>
      </c>
      <c s="75" r="E54"/>
      <c t="s" s="75" r="F54">
        <v>1889</v>
      </c>
      <c s="75" r="G54"/>
      <c s="75" r="H54"/>
      <c s="75" r="I54"/>
      <c s="75" r="J54"/>
      <c s="75" r="K54"/>
      <c s="75" r="L54"/>
      <c s="75" r="M54"/>
      <c s="75" r="N54"/>
      <c s="75" r="O54"/>
      <c s="109" r="P54"/>
      <c t="s" s="151" r="Q54">
        <v>1890</v>
      </c>
      <c s="152" r="R54"/>
      <c s="152" r="S54"/>
      <c s="152" r="T54"/>
      <c s="152" r="U54"/>
      <c s="152" r="V54"/>
      <c s="152" r="W54"/>
      <c s="152" r="X54"/>
      <c s="152" r="Y54"/>
      <c s="152" r="Z54"/>
      <c s="152" r="AA54"/>
    </row>
    <row customHeight="1" r="55" ht="89.25">
      <c s="75" r="A55"/>
      <c t="s" s="75" r="B55">
        <v>1891</v>
      </c>
      <c t="s" s="75" r="C55">
        <v>1892</v>
      </c>
      <c t="s" s="75" r="D55">
        <v>1893</v>
      </c>
      <c s="75" r="E55"/>
      <c t="s" s="141" r="F55">
        <v>1894</v>
      </c>
      <c s="75" r="G55"/>
      <c s="75" r="H55"/>
      <c s="75" r="I55"/>
      <c s="75" r="J55"/>
      <c s="75" r="K55"/>
      <c s="75" r="L55"/>
      <c s="75" r="M55"/>
      <c s="141" r="N55"/>
      <c s="141" r="O55"/>
      <c s="141" r="P55"/>
      <c s="82" r="Q55"/>
      <c s="141" r="R55"/>
      <c s="152" r="S55"/>
      <c s="152" r="T55"/>
      <c s="152" r="U55"/>
      <c s="152" r="V55"/>
      <c s="152" r="W55"/>
      <c s="152" r="X55"/>
      <c s="152" r="Y55"/>
      <c s="152" r="Z55"/>
      <c s="152" r="AA55"/>
    </row>
    <row customHeight="1" r="56" ht="12.75">
      <c s="40" r="A56"/>
      <c s="40" r="B56"/>
      <c s="40" r="C56"/>
      <c t="s" s="135" r="D56">
        <v>1895</v>
      </c>
      <c s="71" r="E56"/>
      <c s="40" r="F56"/>
      <c s="40" r="G56"/>
      <c s="72" r="H56"/>
      <c s="72" r="I56"/>
      <c s="72" r="J56"/>
      <c s="72" r="K56"/>
      <c s="72" r="L56"/>
      <c s="72" r="M56"/>
      <c s="72" r="N56"/>
      <c s="72" r="O56"/>
      <c s="72" r="P56"/>
      <c s="73" r="Q56"/>
      <c s="72" r="R56"/>
      <c s="72" r="S56"/>
      <c s="72" r="T56"/>
      <c s="72" r="U56"/>
      <c s="72" r="V56"/>
      <c s="72" r="W56"/>
      <c s="72" r="X56"/>
      <c s="72" r="Y56"/>
      <c s="72" r="Z56"/>
      <c s="72" r="AA56"/>
    </row>
    <row customHeight="1" r="57" ht="18.0">
      <c s="141" r="A57"/>
      <c t="s" s="75" r="B57">
        <v>1896</v>
      </c>
      <c t="s" s="141" r="C57">
        <v>1897</v>
      </c>
      <c t="s" s="141" r="D57">
        <v>1898</v>
      </c>
      <c s="141" r="E57"/>
      <c t="s" s="75" r="F57">
        <v>1899</v>
      </c>
      <c s="141" r="G57"/>
      <c s="141" r="H57"/>
      <c s="141" r="I57"/>
      <c s="141" r="J57"/>
      <c s="141" r="K57"/>
      <c s="141" r="L57"/>
      <c s="141" r="M57"/>
      <c s="141" r="N57"/>
      <c s="141" r="O57"/>
      <c s="141" r="P57"/>
      <c s="82" r="Q57"/>
      <c s="141" r="R57"/>
      <c s="141" r="S57"/>
      <c s="141" r="T57"/>
      <c s="141" r="U57"/>
      <c s="141" r="V57"/>
      <c s="141" r="W57"/>
      <c s="141" r="X57"/>
      <c s="141" r="Y57"/>
      <c s="141" r="Z57"/>
      <c s="141" r="AA57"/>
    </row>
    <row customHeight="1" r="58" ht="12.75">
      <c s="141" r="A58"/>
      <c t="s" s="75" r="B58">
        <v>1900</v>
      </c>
      <c t="s" s="141" r="C58">
        <v>1901</v>
      </c>
      <c t="s" s="141" r="D58">
        <v>1902</v>
      </c>
      <c s="141" r="E58"/>
      <c t="s" s="75" r="F58">
        <v>1903</v>
      </c>
      <c s="141" r="G58"/>
      <c s="141" r="H58"/>
      <c s="141" r="I58"/>
      <c s="141" r="J58"/>
      <c s="141" r="K58"/>
      <c s="141" r="L58"/>
      <c s="141" r="M58"/>
      <c s="141" r="N58"/>
      <c s="141" r="O58"/>
      <c s="141" r="P58"/>
      <c s="82" r="Q58"/>
      <c s="141" r="R58"/>
      <c s="141" r="S58"/>
      <c s="141" r="T58"/>
      <c s="141" r="U58"/>
      <c s="141" r="V58"/>
      <c s="141" r="W58"/>
      <c s="141" r="X58"/>
      <c s="141" r="Y58"/>
      <c s="141" r="Z58"/>
      <c s="141" r="AA58"/>
    </row>
    <row customHeight="1" r="59" ht="12.75">
      <c s="141" r="A59"/>
      <c s="75" r="B59"/>
      <c t="s" s="144" r="C59">
        <v>1904</v>
      </c>
      <c t="s" s="183" r="D59">
        <v>1905</v>
      </c>
      <c s="141" r="E59"/>
      <c t="s" s="143" r="F59">
        <v>1906</v>
      </c>
      <c s="141" r="G59"/>
      <c s="141" r="H59"/>
      <c s="141" r="I59"/>
      <c s="141" r="J59"/>
      <c t="s" s="144" r="K59">
        <v>1907</v>
      </c>
      <c s="141" r="L59"/>
      <c s="141" r="M59"/>
      <c s="141" r="N59"/>
      <c s="141" r="O59"/>
      <c s="141" r="P59"/>
      <c s="82" r="Q59"/>
      <c s="141" r="R59"/>
      <c s="141" r="S59"/>
      <c s="141" r="T59"/>
      <c s="141" r="U59"/>
      <c s="141" r="V59"/>
      <c s="141" r="W59"/>
      <c s="141" r="X59"/>
      <c s="141" r="Y59"/>
      <c s="141" r="Z59"/>
      <c s="141" r="AA59"/>
    </row>
    <row customHeight="1" r="60" ht="12.75">
      <c s="141" r="A60"/>
      <c s="75" r="B60"/>
      <c s="141" r="C60"/>
      <c t="s" s="183" r="D60">
        <v>1908</v>
      </c>
      <c s="141" r="E60"/>
      <c t="s" s="143" r="F60">
        <v>1909</v>
      </c>
      <c s="141" r="G60"/>
      <c s="141" r="H60"/>
      <c s="141" r="I60"/>
      <c s="141" r="J60"/>
      <c s="141" r="K60"/>
      <c s="141" r="L60"/>
      <c s="141" r="M60"/>
      <c s="141" r="N60"/>
      <c s="141" r="O60"/>
      <c s="141" r="P60"/>
      <c s="82" r="Q60"/>
      <c s="141" r="R60"/>
      <c s="141" r="S60"/>
      <c s="141" r="T60"/>
      <c s="141" r="U60"/>
      <c s="141" r="V60"/>
      <c s="141" r="W60"/>
      <c s="141" r="X60"/>
      <c s="141" r="Y60"/>
      <c s="141" r="Z60"/>
      <c s="141" r="AA60"/>
    </row>
    <row customHeight="1" r="61" ht="12.75">
      <c s="141" r="A61"/>
      <c s="75" r="B61"/>
      <c s="141" r="C61"/>
      <c t="s" s="183" r="D61">
        <v>1910</v>
      </c>
      <c s="141" r="E61"/>
      <c t="s" s="143" r="F61">
        <v>1911</v>
      </c>
      <c s="141" r="G61"/>
      <c s="141" r="H61"/>
      <c s="141" r="I61"/>
      <c s="141" r="J61"/>
      <c t="s" s="144" r="K61">
        <v>1912</v>
      </c>
      <c s="141" r="L61"/>
      <c s="141" r="M61"/>
      <c s="141" r="N61"/>
      <c s="141" r="O61"/>
      <c s="141" r="P61"/>
      <c s="82" r="Q61"/>
      <c s="141" r="R61"/>
      <c s="141" r="S61"/>
      <c s="141" r="T61"/>
      <c s="141" r="U61"/>
      <c s="141" r="V61"/>
      <c s="141" r="W61"/>
      <c s="141" r="X61"/>
      <c s="141" r="Y61"/>
      <c s="141" r="Z61"/>
      <c s="141" r="AA61"/>
    </row>
    <row customHeight="1" r="62" ht="12.75">
      <c s="141" r="A62"/>
      <c t="s" s="75" r="B62">
        <v>1913</v>
      </c>
      <c t="s" s="141" r="C62">
        <v>1914</v>
      </c>
      <c t="s" s="76" r="D62">
        <v>1915</v>
      </c>
      <c s="141" r="E62"/>
      <c t="s" s="75" r="F62">
        <v>1916</v>
      </c>
      <c s="141" r="G62"/>
      <c s="141" r="H62"/>
      <c s="141" r="I62"/>
      <c s="141" r="J62"/>
      <c s="141" r="K62"/>
      <c s="141" r="L62"/>
      <c s="141" r="M62"/>
      <c t="s" s="144" r="N62">
        <v>1917</v>
      </c>
      <c s="141" r="O62"/>
      <c s="141" r="P62"/>
      <c s="82" r="Q62"/>
      <c s="141" r="R62"/>
      <c s="141" r="S62"/>
      <c s="141" r="T62"/>
      <c s="141" r="U62"/>
      <c s="141" r="V62"/>
      <c s="141" r="W62"/>
      <c s="141" r="X62"/>
      <c s="141" r="Y62"/>
      <c s="141" r="Z62"/>
      <c s="141" r="AA62"/>
    </row>
    <row customHeight="1" r="63" ht="12.75">
      <c s="141" r="A63"/>
      <c t="s" s="75" r="B63">
        <v>1918</v>
      </c>
      <c t="s" s="141" r="C63">
        <v>1919</v>
      </c>
      <c t="s" s="183" r="D63">
        <v>1920</v>
      </c>
      <c s="141" r="E63"/>
      <c t="s" s="75" r="F63">
        <v>1921</v>
      </c>
      <c s="141" r="G63"/>
      <c s="141" r="H63"/>
      <c s="141" r="I63"/>
      <c s="141" r="J63"/>
      <c s="141" r="K63"/>
      <c s="141" r="L63"/>
      <c s="141" r="M63"/>
      <c s="141" r="N63"/>
      <c s="141" r="O63"/>
      <c s="141" r="P63"/>
      <c s="82" r="Q63"/>
      <c s="141" r="R63"/>
      <c s="141" r="S63"/>
      <c s="141" r="T63"/>
      <c s="141" r="U63"/>
      <c s="141" r="V63"/>
      <c s="141" r="W63"/>
      <c s="141" r="X63"/>
      <c s="141" r="Y63"/>
      <c s="141" r="Z63"/>
      <c s="141" r="AA63"/>
    </row>
    <row customHeight="1" r="64" ht="12.75">
      <c s="40" r="A64"/>
      <c t="s" s="40" r="B64">
        <v>1922</v>
      </c>
      <c s="40" r="C64"/>
      <c t="s" s="65" r="D64">
        <v>1923</v>
      </c>
      <c s="71" r="E64"/>
      <c s="40" r="F64"/>
      <c s="40" r="G64"/>
      <c s="72" r="H64"/>
      <c s="72" r="I64"/>
      <c s="72" r="J64"/>
      <c s="72" r="K64"/>
      <c s="72" r="L64"/>
      <c s="72" r="M64"/>
      <c s="72" r="N64"/>
      <c s="72" r="O64"/>
      <c s="72" r="P64"/>
      <c s="73" r="Q64"/>
      <c s="72" r="R64"/>
      <c s="72" r="S64"/>
      <c s="72" r="T64"/>
      <c s="72" r="U64"/>
      <c s="72" r="V64"/>
      <c s="72" r="W64"/>
      <c s="72" r="X64"/>
      <c s="72" r="Y64"/>
      <c s="72" r="Z64"/>
      <c s="72" r="AA64"/>
    </row>
    <row customHeight="1" r="65" ht="63.75">
      <c s="75" r="A65"/>
      <c t="s" s="75" r="B65">
        <v>1924</v>
      </c>
      <c t="s" s="75" r="C65">
        <v>1925</v>
      </c>
      <c t="s" s="75" r="D65">
        <v>1926</v>
      </c>
      <c s="112" r="E65"/>
      <c t="s" s="75" r="F65">
        <v>1927</v>
      </c>
      <c s="75" r="G65"/>
      <c s="75" r="H65"/>
      <c s="75" r="I65"/>
      <c s="75" r="J65"/>
      <c s="75" r="K65"/>
      <c s="75" r="L65"/>
      <c t="s" s="75" r="M65">
        <v>1928</v>
      </c>
      <c t="s" s="75" r="N65">
        <v>1929</v>
      </c>
      <c s="75" r="O65"/>
      <c s="75" r="P65"/>
      <c s="75" r="Q65"/>
      <c s="75" r="R65"/>
      <c s="75" r="S65"/>
      <c s="75" r="T65"/>
      <c s="75" r="U65"/>
      <c s="75" r="V65"/>
      <c s="75" r="W65"/>
      <c s="75" r="X65"/>
      <c s="75" r="Y65"/>
      <c s="75" r="Z65"/>
      <c s="75" r="AA65"/>
    </row>
    <row customHeight="1" r="66" ht="12.75">
      <c s="75" r="A66"/>
      <c t="s" s="75" r="B66">
        <v>1931</v>
      </c>
      <c t="s" s="75" r="C66">
        <v>1932</v>
      </c>
      <c t="s" s="75" r="D66">
        <v>1933</v>
      </c>
      <c s="112" r="E66"/>
      <c t="s" s="75" r="F66">
        <v>1935</v>
      </c>
      <c s="75" r="G66"/>
      <c s="75" r="H66"/>
      <c s="75" r="I66"/>
      <c s="75" r="J66"/>
      <c s="75" r="K66"/>
      <c s="75" r="L66"/>
      <c s="75" r="M66"/>
      <c s="75" r="N66"/>
      <c s="75" r="O66"/>
      <c s="75" r="P66"/>
      <c s="75" r="Q66"/>
      <c s="75" r="R66"/>
      <c s="75" r="S66"/>
      <c s="75" r="T66"/>
      <c s="75" r="U66"/>
      <c s="75" r="V66"/>
      <c s="75" r="W66"/>
      <c s="75" r="X66"/>
      <c s="75" r="Y66"/>
      <c s="75" r="Z66"/>
      <c s="75" r="AA66"/>
    </row>
    <row customHeight="1" r="67" ht="12.75">
      <c s="75" r="A67"/>
      <c t="s" s="75" r="B67">
        <v>1940</v>
      </c>
      <c t="s" s="75" r="C67">
        <v>1941</v>
      </c>
      <c t="s" s="75" r="D67">
        <v>1942</v>
      </c>
      <c s="112" r="E67"/>
      <c t="s" s="75" r="F67">
        <v>1943</v>
      </c>
      <c s="75" r="G67"/>
      <c s="75" r="H67"/>
      <c s="75" r="I67"/>
      <c s="75" r="J67"/>
      <c s="75" r="K67"/>
      <c s="75" r="L67"/>
      <c s="75" r="M67"/>
      <c s="75" r="N67"/>
      <c s="75" r="O67"/>
      <c s="75" r="P67"/>
      <c s="75" r="Q67"/>
      <c s="75" r="R67"/>
      <c s="75" r="S67"/>
      <c s="75" r="T67"/>
      <c s="75" r="U67"/>
      <c s="75" r="V67"/>
      <c s="75" r="W67"/>
      <c s="75" r="X67"/>
      <c s="75" r="Y67"/>
      <c s="75" r="Z67"/>
      <c s="75" r="AA67"/>
    </row>
    <row customHeight="1" r="68" ht="12.75">
      <c s="40" r="A68"/>
      <c t="s" s="40" r="B68">
        <v>1946</v>
      </c>
      <c t="s" s="40" r="C68">
        <v>1948</v>
      </c>
      <c t="s" s="65" r="D68">
        <v>1949</v>
      </c>
      <c s="71" r="E68"/>
      <c s="40" r="F68"/>
      <c s="40" r="G68"/>
      <c t="s" s="72" r="H68">
        <v>1952</v>
      </c>
      <c s="72" r="I68"/>
      <c s="72" r="J68"/>
      <c t="s" s="72" r="K68">
        <v>1954</v>
      </c>
      <c s="72" r="L68"/>
      <c t="s" s="72" r="M68">
        <v>1956</v>
      </c>
      <c t="s" s="72" r="N68">
        <v>1959</v>
      </c>
      <c s="72" r="O68"/>
      <c s="72" r="P68"/>
      <c s="73" r="Q68"/>
      <c s="72" r="R68"/>
      <c s="72" r="S68"/>
      <c s="72" r="T68"/>
      <c s="72" r="U68"/>
      <c s="72" r="V68"/>
      <c s="72" r="W68"/>
      <c s="72" r="X68"/>
      <c s="72" r="Y68"/>
      <c s="72" r="Z68"/>
      <c s="72" r="AA68"/>
    </row>
    <row customHeight="1" r="69" ht="25.5">
      <c s="75" r="A69"/>
      <c t="s" s="75" r="B69">
        <v>1964</v>
      </c>
      <c s="75" r="C69"/>
      <c t="s" s="75" r="D69">
        <v>1971</v>
      </c>
      <c s="75" r="E69"/>
      <c s="75" r="F69"/>
      <c s="75" r="G69"/>
      <c s="75" r="H69"/>
      <c s="75" r="I69"/>
      <c s="75" r="J69"/>
      <c s="75" r="K69"/>
      <c s="75" r="L69"/>
      <c s="75" r="M69"/>
      <c s="75" r="N69"/>
      <c s="75" r="O69"/>
      <c s="75" r="P69"/>
      <c s="82" r="Q69"/>
      <c s="75" r="R69"/>
      <c s="75" r="S69"/>
      <c s="75" r="T69"/>
      <c s="75" r="U69"/>
      <c s="75" r="V69"/>
      <c s="75" r="W69"/>
      <c s="75" r="X69"/>
      <c s="75" r="Y69"/>
      <c s="75" r="Z69"/>
      <c s="75" r="AA69"/>
    </row>
    <row customHeight="1" r="70" ht="25.5">
      <c s="83" r="A70"/>
      <c s="75" r="B70"/>
      <c s="83" r="C70"/>
      <c t="s" s="83" r="D70">
        <v>1978</v>
      </c>
      <c s="106" r="E70"/>
      <c t="s" s="102" r="F70">
        <v>1981</v>
      </c>
      <c t="s" s="83" r="G70">
        <v>1983</v>
      </c>
      <c s="83" r="H70"/>
      <c s="83" r="I70"/>
      <c s="125" r="J70"/>
      <c s="83" r="K70"/>
      <c s="83" r="L70"/>
      <c s="83" r="M70"/>
      <c s="83" r="N70"/>
      <c s="83" r="O70"/>
      <c s="83" r="P70"/>
      <c s="83" r="Q70"/>
      <c s="83" r="R70"/>
      <c s="83" r="S70"/>
      <c s="83" r="T70"/>
      <c s="83" r="U70"/>
      <c s="83" r="V70"/>
      <c s="83" r="W70"/>
      <c s="83" r="X70"/>
      <c s="83" r="Y70"/>
      <c s="83" r="Z70"/>
      <c s="83" r="AA70"/>
    </row>
    <row customHeight="1" r="71" ht="25.5">
      <c s="83" r="A71"/>
      <c t="s" s="75" r="B71">
        <v>1987</v>
      </c>
      <c t="s" s="83" r="C71">
        <v>1988</v>
      </c>
      <c s="83" r="D71"/>
      <c s="106" r="E71"/>
      <c t="s" s="102" r="F71">
        <v>1989</v>
      </c>
      <c s="83" r="G71"/>
      <c t="s" s="83" r="H71">
        <v>1990</v>
      </c>
      <c t="s" s="83" r="I71">
        <v>1991</v>
      </c>
      <c s="125" r="J71"/>
      <c s="83" r="K71"/>
      <c s="83" r="L71"/>
      <c s="83" r="M71"/>
      <c s="83" r="N71"/>
      <c s="83" r="O71"/>
      <c s="83" r="P71"/>
      <c s="83" r="Q71"/>
      <c s="83" r="R71"/>
      <c s="83" r="S71"/>
      <c s="83" r="T71"/>
      <c s="83" r="U71"/>
      <c s="83" r="V71"/>
      <c s="83" r="W71"/>
      <c s="83" r="X71"/>
      <c s="83" r="Y71"/>
      <c s="83" r="Z71"/>
      <c s="83" r="AA71"/>
    </row>
    <row customHeight="1" r="72" ht="25.5">
      <c s="83" r="A72"/>
      <c t="s" s="75" r="B72">
        <v>1993</v>
      </c>
      <c t="s" s="83" r="C72">
        <v>1994</v>
      </c>
      <c s="83" r="D72"/>
      <c s="106" r="E72"/>
      <c t="s" s="102" r="F72">
        <v>1995</v>
      </c>
      <c s="83" r="G72"/>
      <c t="s" s="83" r="H72">
        <v>1996</v>
      </c>
      <c t="s" s="83" r="I72">
        <v>1997</v>
      </c>
      <c s="125" r="J72"/>
      <c s="83" r="K72"/>
      <c s="83" r="L72"/>
      <c s="83" r="M72"/>
      <c s="83" r="N72"/>
      <c s="83" r="O72"/>
      <c s="83" r="P72"/>
      <c s="83" r="Q72"/>
      <c s="83" r="R72"/>
      <c s="83" r="S72"/>
      <c s="83" r="T72"/>
      <c s="83" r="U72"/>
      <c s="83" r="V72"/>
      <c s="83" r="W72"/>
      <c s="83" r="X72"/>
      <c s="83" r="Y72"/>
      <c s="83" r="Z72"/>
      <c s="83" r="AA72"/>
    </row>
    <row customHeight="1" r="73" ht="25.5">
      <c s="83" r="A73"/>
      <c t="s" s="75" r="B73">
        <v>1998</v>
      </c>
      <c t="s" s="83" r="C73">
        <v>1999</v>
      </c>
      <c t="s" s="83" r="D73">
        <v>2000</v>
      </c>
      <c s="106" r="E73"/>
      <c t="s" s="102" r="F73">
        <v>2001</v>
      </c>
      <c s="83" r="G73"/>
      <c s="83" r="H73"/>
      <c s="83" r="I73"/>
      <c s="125" r="J73"/>
      <c s="83" r="K73"/>
      <c s="83" r="L73"/>
      <c s="83" r="M73"/>
      <c s="83" r="N73"/>
      <c s="83" r="O73"/>
      <c s="83" r="P73"/>
      <c s="83" r="Q73"/>
      <c s="83" r="R73"/>
      <c s="83" r="S73"/>
      <c s="83" r="T73"/>
      <c s="83" r="U73"/>
      <c s="83" r="V73"/>
      <c s="83" r="W73"/>
      <c s="83" r="X73"/>
      <c s="83" r="Y73"/>
      <c s="83" r="Z73"/>
      <c s="83" r="AA73"/>
    </row>
    <row customHeight="1" r="74" ht="25.5">
      <c s="83" r="A74"/>
      <c t="s" s="75" r="B74">
        <v>2002</v>
      </c>
      <c t="s" s="83" r="C74">
        <v>2003</v>
      </c>
      <c t="s" s="83" r="D74">
        <v>2004</v>
      </c>
      <c s="106" r="E74"/>
      <c t="s" s="102" r="F74">
        <v>2005</v>
      </c>
      <c s="83" r="G74"/>
      <c s="83" r="H74"/>
      <c s="83" r="I74"/>
      <c s="125" r="J74"/>
      <c s="83" r="K74"/>
      <c s="83" r="L74"/>
      <c s="83" r="M74"/>
      <c s="83" r="N74"/>
      <c s="83" r="O74"/>
      <c s="83" r="P74"/>
      <c s="83" r="Q74"/>
      <c s="83" r="R74"/>
      <c s="83" r="S74"/>
      <c s="83" r="T74"/>
      <c s="83" r="U74"/>
      <c s="83" r="V74"/>
      <c s="83" r="W74"/>
      <c s="83" r="X74"/>
      <c s="83" r="Y74"/>
      <c s="83" r="Z74"/>
      <c s="83" r="AA74"/>
    </row>
    <row customHeight="1" r="75" ht="25.5">
      <c s="83" r="A75"/>
      <c t="s" s="75" r="B75">
        <v>2007</v>
      </c>
      <c t="s" s="83" r="C75">
        <v>2008</v>
      </c>
      <c t="s" s="83" r="D75">
        <v>2009</v>
      </c>
      <c s="106" r="E75"/>
      <c t="s" s="102" r="F75">
        <v>2012</v>
      </c>
      <c s="83" r="G75"/>
      <c s="83" r="H75"/>
      <c s="83" r="I75"/>
      <c s="125" r="J75"/>
      <c s="83" r="K75"/>
      <c s="83" r="L75"/>
      <c s="83" r="M75"/>
      <c s="83" r="N75"/>
      <c s="83" r="O75"/>
      <c s="83" r="P75"/>
      <c s="83" r="Q75"/>
      <c s="83" r="R75"/>
      <c s="83" r="S75"/>
      <c s="83" r="T75"/>
      <c s="83" r="U75"/>
      <c s="83" r="V75"/>
      <c s="83" r="W75"/>
      <c s="83" r="X75"/>
      <c s="83" r="Y75"/>
      <c s="83" r="Z75"/>
      <c s="83" r="AA75"/>
    </row>
    <row customHeight="1" r="76" ht="25.5">
      <c s="83" r="A76"/>
      <c t="s" s="75" r="B76">
        <v>2014</v>
      </c>
      <c t="s" s="83" r="C76">
        <v>2015</v>
      </c>
      <c t="s" s="83" r="D76">
        <v>2016</v>
      </c>
      <c s="106" r="E76"/>
      <c t="s" s="102" r="F76">
        <v>2017</v>
      </c>
      <c s="83" r="G76"/>
      <c t="s" s="83" r="H76">
        <v>2018</v>
      </c>
      <c s="83" r="I76"/>
      <c s="125" r="J76"/>
      <c s="83" r="K76"/>
      <c s="83" r="L76"/>
      <c t="s" s="83" r="M76">
        <v>2019</v>
      </c>
      <c t="s" s="83" r="N76">
        <v>2020</v>
      </c>
      <c s="83" r="O76"/>
      <c s="83" r="P76"/>
      <c s="83" r="Q76"/>
      <c s="83" r="R76"/>
      <c s="83" r="S76"/>
      <c s="83" r="T76"/>
      <c s="83" r="U76"/>
      <c s="83" r="V76"/>
      <c s="83" r="W76"/>
      <c s="83" r="X76"/>
      <c s="83" r="Y76"/>
      <c s="83" r="Z76"/>
      <c s="83" r="AA76"/>
    </row>
    <row customHeight="1" r="77" ht="25.5">
      <c s="83" r="A77"/>
      <c t="s" s="75" r="B77">
        <v>2021</v>
      </c>
      <c t="s" s="83" r="C77">
        <v>2022</v>
      </c>
      <c t="s" s="83" r="D77">
        <v>2023</v>
      </c>
      <c s="106" r="E77"/>
      <c t="s" s="102" r="F77">
        <v>2024</v>
      </c>
      <c s="83" r="G77"/>
      <c s="83" r="H77"/>
      <c s="83" r="I77"/>
      <c s="125" r="J77"/>
      <c s="83" r="K77"/>
      <c s="83" r="L77"/>
      <c s="83" r="M77"/>
      <c s="83" r="N77"/>
      <c s="83" r="O77"/>
      <c s="83" r="P77"/>
      <c s="83" r="Q77"/>
      <c s="83" r="R77"/>
      <c s="83" r="S77"/>
      <c s="83" r="T77"/>
      <c s="83" r="U77"/>
      <c s="83" r="V77"/>
      <c s="83" r="W77"/>
      <c s="83" r="X77"/>
      <c s="83" r="Y77"/>
      <c s="83" r="Z77"/>
      <c s="83" r="AA77"/>
    </row>
    <row customHeight="1" r="78" ht="25.5">
      <c s="83" r="A78"/>
      <c t="s" s="75" r="B78">
        <v>2025</v>
      </c>
      <c t="s" s="83" r="C78">
        <v>2026</v>
      </c>
      <c t="s" s="83" r="D78">
        <v>2027</v>
      </c>
      <c s="106" r="E78"/>
      <c t="s" s="102" r="F78">
        <v>2028</v>
      </c>
      <c s="83" r="G78"/>
      <c s="83" r="H78"/>
      <c s="83" r="I78"/>
      <c s="125" r="J78"/>
      <c s="83" r="K78"/>
      <c s="83" r="L78"/>
      <c s="83" r="M78"/>
      <c s="83" r="N78"/>
      <c s="83" r="O78"/>
      <c s="83" r="P78"/>
      <c s="83" r="Q78"/>
      <c s="83" r="R78"/>
      <c s="83" r="S78"/>
      <c s="83" r="T78"/>
      <c s="83" r="U78"/>
      <c s="83" r="V78"/>
      <c s="83" r="W78"/>
      <c s="83" r="X78"/>
      <c s="83" r="Y78"/>
      <c s="83" r="Z78"/>
      <c s="83" r="AA78"/>
    </row>
    <row customHeight="1" r="79" ht="25.5">
      <c s="83" r="A79"/>
      <c t="s" s="75" r="B79">
        <v>2029</v>
      </c>
      <c t="s" s="83" r="C79">
        <v>2030</v>
      </c>
      <c t="s" s="83" r="D79">
        <v>2031</v>
      </c>
      <c s="106" r="E79"/>
      <c t="s" s="102" r="F79">
        <v>2032</v>
      </c>
      <c s="83" r="G79"/>
      <c s="83" r="H79"/>
      <c s="83" r="I79"/>
      <c s="125" r="J79"/>
      <c s="83" r="K79"/>
      <c s="83" r="L79"/>
      <c s="83" r="M79"/>
      <c s="83" r="N79"/>
      <c s="83" r="O79"/>
      <c s="83" r="P79"/>
      <c s="83" r="Q79"/>
      <c s="83" r="R79"/>
      <c s="83" r="S79"/>
      <c s="83" r="T79"/>
      <c s="83" r="U79"/>
      <c s="83" r="V79"/>
      <c s="83" r="W79"/>
      <c s="83" r="X79"/>
      <c s="83" r="Y79"/>
      <c s="83" r="Z79"/>
      <c s="83" r="AA79"/>
    </row>
    <row customHeight="1" r="80" ht="25.5">
      <c s="83" r="A80"/>
      <c t="s" s="75" r="B80">
        <v>2033</v>
      </c>
      <c t="s" s="83" r="C80">
        <v>2034</v>
      </c>
      <c t="s" s="83" r="D80">
        <v>2035</v>
      </c>
      <c s="106" r="E80"/>
      <c t="s" s="102" r="F80">
        <v>2036</v>
      </c>
      <c s="83" r="G80"/>
      <c s="83" r="H80"/>
      <c s="83" r="I80"/>
      <c s="125" r="J80"/>
      <c s="83" r="K80"/>
      <c s="83" r="L80"/>
      <c s="83" r="M80"/>
      <c s="83" r="N80"/>
      <c s="83" r="O80"/>
      <c s="83" r="P80"/>
      <c s="83" r="Q80"/>
      <c s="83" r="R80"/>
      <c s="83" r="S80"/>
      <c s="83" r="T80"/>
      <c s="83" r="U80"/>
      <c s="83" r="V80"/>
      <c s="83" r="W80"/>
      <c s="83" r="X80"/>
      <c s="83" r="Y80"/>
      <c s="83" r="Z80"/>
      <c s="83" r="AA80"/>
    </row>
    <row customHeight="1" r="81" ht="25.5">
      <c s="83" r="A81"/>
      <c t="s" s="75" r="B81">
        <v>2037</v>
      </c>
      <c t="s" s="83" r="C81">
        <v>2038</v>
      </c>
      <c t="s" s="83" r="D81">
        <v>2039</v>
      </c>
      <c s="106" r="E81"/>
      <c t="s" s="102" r="F81">
        <v>2040</v>
      </c>
      <c s="83" r="G81"/>
      <c t="s" s="83" r="H81">
        <v>2041</v>
      </c>
      <c s="83" r="I81"/>
      <c s="125" r="J81"/>
      <c s="83" r="K81"/>
      <c s="83" r="L81"/>
      <c s="83" r="M81"/>
      <c s="83" r="N81"/>
      <c t="s" s="103" r="O81">
        <v>2042</v>
      </c>
      <c s="83" r="P81"/>
      <c s="83" r="Q81"/>
      <c s="83" r="R81"/>
      <c s="83" r="S81"/>
      <c s="83" r="T81"/>
      <c s="83" r="U81"/>
      <c s="83" r="V81"/>
      <c s="83" r="W81"/>
      <c s="83" r="X81"/>
      <c s="83" r="Y81"/>
      <c s="83" r="Z81"/>
      <c s="83" r="AA81"/>
    </row>
    <row customHeight="1" r="82" ht="25.5">
      <c s="83" r="A82"/>
      <c t="s" s="75" r="B82">
        <v>2043</v>
      </c>
      <c t="s" s="83" r="C82">
        <v>2044</v>
      </c>
      <c t="s" s="83" r="D82">
        <v>2045</v>
      </c>
      <c s="106" r="E82"/>
      <c t="s" s="102" r="F82">
        <v>2046</v>
      </c>
      <c s="83" r="G82"/>
      <c s="83" r="H82"/>
      <c s="83" r="I82"/>
      <c s="125" r="J82"/>
      <c s="83" r="K82"/>
      <c s="83" r="L82"/>
      <c s="83" r="M82"/>
      <c s="83" r="N82"/>
      <c s="83" r="O82"/>
      <c s="83" r="P82"/>
      <c s="83" r="Q82"/>
      <c s="83" r="R82"/>
      <c s="83" r="S82"/>
      <c s="83" r="T82"/>
      <c s="83" r="U82"/>
      <c s="83" r="V82"/>
      <c s="83" r="W82"/>
      <c s="83" r="X82"/>
      <c s="83" r="Y82"/>
      <c s="83" r="Z82"/>
      <c s="83" r="AA82"/>
    </row>
    <row customHeight="1" r="83" ht="12.75">
      <c s="40" r="A83"/>
      <c t="s" s="40" r="B83">
        <v>2047</v>
      </c>
      <c t="s" s="40" r="C83">
        <v>2048</v>
      </c>
      <c t="s" s="65" r="D83">
        <v>2049</v>
      </c>
      <c s="71" r="E83"/>
      <c s="40" r="F83"/>
      <c s="40" r="G83"/>
      <c s="72" r="H83"/>
      <c s="72" r="I83"/>
      <c s="72" r="J83"/>
      <c s="72" r="K83"/>
      <c s="72" r="L83"/>
      <c s="72" r="M83"/>
      <c s="72" r="N83"/>
      <c s="72" r="O83"/>
      <c s="72" r="P83"/>
      <c s="73" r="Q83"/>
      <c s="72" r="R83"/>
      <c s="72" r="S83"/>
      <c s="72" r="T83"/>
      <c s="72" r="U83"/>
      <c s="72" r="V83"/>
      <c s="72" r="W83"/>
      <c s="72" r="X83"/>
      <c s="72" r="Y83"/>
      <c s="72" r="Z83"/>
      <c s="72" r="AA83"/>
    </row>
    <row customHeight="1" r="84" ht="25.5">
      <c s="83" r="A84"/>
      <c t="s" s="75" r="B84">
        <v>2050</v>
      </c>
      <c t="s" s="83" r="C84">
        <v>2051</v>
      </c>
      <c t="s" s="139" r="D84">
        <v>2052</v>
      </c>
      <c s="106" r="E84"/>
      <c t="s" s="210" r="F84">
        <v>2053</v>
      </c>
      <c s="83" r="G84"/>
      <c s="83" r="H84"/>
      <c s="83" r="I84"/>
      <c s="125" r="J84"/>
      <c s="83" r="K84"/>
      <c s="83" r="L84"/>
      <c s="83" r="M84"/>
      <c s="83" r="N84"/>
      <c s="83" r="O84"/>
      <c s="83" r="P84"/>
      <c s="83" r="Q84"/>
      <c s="83" r="R84"/>
      <c s="83" r="S84"/>
      <c s="83" r="T84"/>
      <c s="83" r="U84"/>
      <c s="83" r="V84"/>
      <c s="83" r="W84"/>
      <c s="83" r="X84"/>
      <c s="83" r="Y84"/>
      <c s="83" r="Z84"/>
      <c s="83" r="AA84"/>
    </row>
    <row customHeight="1" r="85" ht="25.5">
      <c s="83" r="A85"/>
      <c t="s" s="75" r="B85">
        <v>2095</v>
      </c>
      <c t="s" s="83" r="C85">
        <v>2096</v>
      </c>
      <c t="s" s="83" r="D85">
        <v>2097</v>
      </c>
      <c s="106" r="E85"/>
      <c t="s" s="102" r="F85">
        <v>2098</v>
      </c>
      <c s="83" r="G85"/>
      <c s="83" r="H85"/>
      <c s="83" r="I85"/>
      <c s="125" r="J85"/>
      <c s="83" r="K85"/>
      <c s="83" r="L85"/>
      <c s="83" r="M85"/>
      <c s="83" r="N85"/>
      <c s="83" r="O85"/>
      <c s="83" r="P85"/>
      <c s="83" r="Q85"/>
      <c s="83" r="R85"/>
      <c s="83" r="S85"/>
      <c s="83" r="T85"/>
      <c s="83" r="U85"/>
      <c s="83" r="V85"/>
      <c s="83" r="W85"/>
      <c s="83" r="X85"/>
      <c s="83" r="Y85"/>
      <c s="83" r="Z85"/>
      <c s="83" r="AA85"/>
    </row>
    <row customHeight="1" r="86" ht="25.5">
      <c s="83" r="A86"/>
      <c t="s" s="75" r="B86">
        <v>2099</v>
      </c>
      <c t="s" s="83" r="C86">
        <v>2100</v>
      </c>
      <c t="s" s="83" r="D86">
        <v>2101</v>
      </c>
      <c s="106" r="E86"/>
      <c t="s" s="102" r="F86">
        <v>2102</v>
      </c>
      <c s="83" r="G86"/>
      <c s="83" r="H86"/>
      <c s="83" r="I86"/>
      <c s="125" r="J86"/>
      <c s="83" r="K86"/>
      <c s="83" r="L86"/>
      <c s="83" r="M86"/>
      <c s="83" r="N86"/>
      <c s="83" r="O86"/>
      <c s="83" r="P86"/>
      <c s="83" r="Q86"/>
      <c s="83" r="R86"/>
      <c s="83" r="S86"/>
      <c s="83" r="T86"/>
      <c s="83" r="U86"/>
      <c s="83" r="V86"/>
      <c s="83" r="W86"/>
      <c s="83" r="X86"/>
      <c s="83" r="Y86"/>
      <c s="83" r="Z86"/>
      <c s="83" r="AA86"/>
    </row>
    <row customHeight="1" r="87" ht="25.5">
      <c s="83" r="A87"/>
      <c t="s" s="75" r="B87">
        <v>2103</v>
      </c>
      <c t="s" s="83" r="C87">
        <v>2104</v>
      </c>
      <c t="s" s="83" r="D87">
        <v>2105</v>
      </c>
      <c s="106" r="E87"/>
      <c t="s" s="102" r="F87">
        <v>2106</v>
      </c>
      <c s="83" r="G87"/>
      <c t="s" s="83" r="H87">
        <v>2107</v>
      </c>
      <c s="83" r="I87"/>
      <c s="125" r="J87"/>
      <c s="83" r="K87"/>
      <c s="83" r="L87"/>
      <c s="83" r="M87"/>
      <c s="83" r="N87"/>
      <c s="83" r="O87"/>
      <c s="83" r="P87"/>
      <c s="83" r="Q87"/>
      <c s="83" r="R87"/>
      <c s="83" r="S87"/>
      <c s="83" r="T87"/>
      <c s="83" r="U87"/>
      <c s="83" r="V87"/>
      <c s="83" r="W87"/>
      <c s="83" r="X87"/>
      <c s="83" r="Y87"/>
      <c s="83" r="Z87"/>
      <c s="83" r="AA87"/>
    </row>
    <row customHeight="1" r="88" ht="25.5">
      <c s="83" r="A88"/>
      <c t="s" s="75" r="B88">
        <v>2108</v>
      </c>
      <c t="s" s="83" r="C88">
        <v>2109</v>
      </c>
      <c t="s" s="83" r="D88">
        <v>2110</v>
      </c>
      <c s="106" r="E88"/>
      <c t="s" s="102" r="F88">
        <v>2111</v>
      </c>
      <c s="83" r="G88"/>
      <c t="s" s="83" r="H88">
        <v>2112</v>
      </c>
      <c s="83" r="I88"/>
      <c s="125" r="J88"/>
      <c s="83" r="K88"/>
      <c s="83" r="L88"/>
      <c s="83" r="M88"/>
      <c s="83" r="N88"/>
      <c t="s" s="83" r="O88">
        <v>2113</v>
      </c>
      <c s="83" r="P88"/>
      <c s="83" r="Q88"/>
      <c s="83" r="R88"/>
      <c s="83" r="S88"/>
      <c s="83" r="T88"/>
      <c s="83" r="U88"/>
      <c s="83" r="V88"/>
      <c s="83" r="W88"/>
      <c s="83" r="X88"/>
      <c s="83" r="Y88"/>
      <c s="83" r="Z88"/>
      <c s="83" r="AA88"/>
    </row>
    <row customHeight="1" r="89" ht="27.75">
      <c s="141" r="A89"/>
      <c s="141" r="B89"/>
      <c s="141" r="C89"/>
      <c s="141" r="D89"/>
      <c s="141" r="E89"/>
      <c s="141" r="F89"/>
      <c s="141" r="G89"/>
      <c s="141" r="H89"/>
      <c t="s" s="141" r="I89">
        <v>2114</v>
      </c>
      <c s="141" r="J89"/>
      <c s="141" r="K89"/>
      <c s="141" r="L89"/>
      <c s="141" r="M89"/>
      <c s="141" r="N89"/>
      <c s="141" r="O89"/>
      <c s="141" r="P89"/>
      <c s="141" r="Q89"/>
      <c s="141" r="R89"/>
      <c s="141" r="S89"/>
      <c s="141" r="T89"/>
      <c s="141" r="U89"/>
      <c s="141" r="V89"/>
      <c s="141" r="W89"/>
      <c s="141" r="X89"/>
      <c s="141" r="Y89"/>
      <c s="141" r="Z89"/>
      <c s="141" r="AA89"/>
    </row>
    <row customHeight="1" r="90" ht="27.75">
      <c s="141" r="A90"/>
      <c s="141" r="B90"/>
      <c s="141" r="C90"/>
      <c s="141" r="D90"/>
      <c s="141" r="E90"/>
      <c s="141" r="F90"/>
      <c s="141" r="G90"/>
      <c s="141" r="H90"/>
      <c t="s" s="141" r="I90">
        <v>2116</v>
      </c>
      <c s="141" r="J90"/>
      <c s="141" r="K90"/>
      <c s="141" r="L90"/>
      <c s="141" r="M90"/>
      <c s="141" r="N90"/>
      <c s="141" r="O90"/>
      <c s="141" r="P90"/>
      <c s="141" r="Q90"/>
      <c s="141" r="R90"/>
      <c s="141" r="S90"/>
      <c s="141" r="T90"/>
      <c s="141" r="U90"/>
      <c s="141" r="V90"/>
      <c s="141" r="W90"/>
      <c s="141" r="X90"/>
      <c s="141" r="Y90"/>
      <c s="141" r="Z90"/>
      <c s="141" r="AA90"/>
    </row>
    <row customHeight="1" r="91" ht="25.5">
      <c s="83" r="A91"/>
      <c t="s" s="75" r="B91">
        <v>2118</v>
      </c>
      <c t="s" s="83" r="C91">
        <v>2119</v>
      </c>
      <c t="s" s="83" r="D91">
        <v>2120</v>
      </c>
      <c s="106" r="E91"/>
      <c t="s" s="102" r="F91">
        <v>2121</v>
      </c>
      <c s="83" r="G91"/>
      <c t="s" s="83" r="H91">
        <v>2123</v>
      </c>
      <c s="83" r="I91"/>
      <c s="125" r="J91"/>
      <c s="83" r="K91"/>
      <c s="83" r="L91"/>
      <c s="83" r="M91"/>
      <c s="83" r="N91"/>
      <c t="s" s="83" r="O91">
        <v>2126</v>
      </c>
      <c s="83" r="P91"/>
      <c s="83" r="Q91"/>
      <c s="83" r="R91"/>
      <c s="83" r="S91"/>
      <c s="83" r="T91"/>
      <c s="83" r="U91"/>
      <c s="83" r="V91"/>
      <c s="83" r="W91"/>
      <c s="83" r="X91"/>
      <c s="83" r="Y91"/>
      <c s="83" r="Z91"/>
      <c s="83" r="AA91"/>
    </row>
    <row customHeight="1" r="92" ht="27.75">
      <c s="141" r="A92"/>
      <c s="141" r="B92"/>
      <c s="141" r="C92"/>
      <c s="141" r="D92"/>
      <c s="141" r="E92"/>
      <c s="141" r="F92"/>
      <c s="141" r="G92"/>
      <c s="141" r="H92"/>
      <c t="s" s="141" r="I92">
        <v>2128</v>
      </c>
      <c s="141" r="J92"/>
      <c s="141" r="K92"/>
      <c s="141" r="L92"/>
      <c s="141" r="M92"/>
      <c s="141" r="N92"/>
      <c s="141" r="O92"/>
      <c s="141" r="P92"/>
      <c s="141" r="Q92"/>
      <c s="141" r="R92"/>
      <c s="141" r="S92"/>
      <c s="141" r="T92"/>
      <c s="141" r="U92"/>
      <c s="141" r="V92"/>
      <c s="141" r="W92"/>
      <c s="141" r="X92"/>
      <c s="141" r="Y92"/>
      <c s="141" r="Z92"/>
      <c s="141" r="AA92"/>
    </row>
    <row customHeight="1" r="93" ht="27.75">
      <c s="141" r="A93"/>
      <c s="141" r="B93"/>
      <c s="141" r="C93"/>
      <c s="141" r="D93"/>
      <c s="141" r="E93"/>
      <c s="141" r="F93"/>
      <c s="141" r="G93"/>
      <c s="141" r="H93"/>
      <c t="s" s="141" r="I93">
        <v>2130</v>
      </c>
      <c s="141" r="J93"/>
      <c s="141" r="K93"/>
      <c s="141" r="L93"/>
      <c s="141" r="M93"/>
      <c s="141" r="N93"/>
      <c s="141" r="O93"/>
      <c s="141" r="P93"/>
      <c s="141" r="Q93"/>
      <c s="141" r="R93"/>
      <c s="141" r="S93"/>
      <c s="141" r="T93"/>
      <c s="141" r="U93"/>
      <c s="141" r="V93"/>
      <c s="141" r="W93"/>
      <c s="141" r="X93"/>
      <c s="141" r="Y93"/>
      <c s="141" r="Z93"/>
      <c s="141" r="AA93"/>
    </row>
    <row customHeight="1" r="94" ht="25.5">
      <c s="83" r="A94"/>
      <c t="s" s="75" r="B94">
        <v>2132</v>
      </c>
      <c t="s" s="83" r="C94">
        <v>2133</v>
      </c>
      <c t="s" s="83" r="D94">
        <v>2134</v>
      </c>
      <c s="106" r="E94"/>
      <c t="s" s="102" r="F94">
        <v>2136</v>
      </c>
      <c s="83" r="G94"/>
      <c t="s" s="83" r="H94">
        <v>2137</v>
      </c>
      <c t="s" s="242" r="I94">
        <v>2138</v>
      </c>
      <c s="125" r="J94"/>
      <c t="s" s="83" r="K94">
        <v>2589</v>
      </c>
      <c t="s" s="83" r="L94">
        <v>2590</v>
      </c>
      <c s="83" r="M94"/>
      <c t="s" s="83" r="N94">
        <v>2591</v>
      </c>
      <c t="s" s="141" r="O94">
        <v>2592</v>
      </c>
      <c t="s" s="141" r="P94">
        <v>2593</v>
      </c>
      <c s="83" r="Q94"/>
      <c s="83" r="R94"/>
      <c s="83" r="S94"/>
      <c s="83" r="T94"/>
      <c s="83" r="U94"/>
      <c s="83" r="V94"/>
      <c s="83" r="W94"/>
      <c s="83" r="X94"/>
      <c s="83" r="Y94"/>
      <c s="83" r="Z94"/>
      <c s="83" r="AA94"/>
    </row>
    <row customHeight="1" r="95" ht="12.75">
      <c s="159" r="A95"/>
      <c s="160" r="B95"/>
      <c s="160" r="C95"/>
      <c t="s" s="201" r="D95">
        <v>2594</v>
      </c>
      <c s="160" r="E95"/>
      <c s="202" r="F95"/>
      <c s="160" r="G95"/>
      <c s="203" r="H95"/>
      <c s="204" r="I95"/>
      <c s="81" r="J95"/>
      <c s="205" r="K95"/>
      <c s="81" r="L95"/>
      <c s="81" r="M95"/>
      <c s="81" r="N95"/>
      <c s="81" r="O95"/>
      <c s="81" r="P95"/>
      <c s="247" r="Q95"/>
      <c s="81" r="R95"/>
      <c s="81" r="S95"/>
      <c s="81" r="T95"/>
      <c s="81" r="U95"/>
      <c s="81" r="V95"/>
      <c s="81" r="W95"/>
      <c s="81" r="X95"/>
      <c s="81" r="Y95"/>
      <c s="81" r="Z95"/>
      <c s="81" r="AA95"/>
    </row>
    <row customHeight="1" r="96" ht="25.5">
      <c s="83" r="A96"/>
      <c t="s" s="75" r="B96">
        <v>2636</v>
      </c>
      <c t="s" s="83" r="C96">
        <v>2637</v>
      </c>
      <c t="s" s="83" r="D96">
        <v>2638</v>
      </c>
      <c s="106" r="E96"/>
      <c t="s" s="102" r="F96">
        <v>2639</v>
      </c>
      <c s="83" r="G96"/>
      <c t="s" s="83" r="H96">
        <v>2640</v>
      </c>
      <c t="s" s="83" r="I96">
        <v>2641</v>
      </c>
      <c s="125" r="J96"/>
      <c t="s" s="83" r="K96">
        <v>2642</v>
      </c>
      <c t="s" s="83" r="L96">
        <v>2643</v>
      </c>
      <c s="83" r="M96"/>
      <c s="83" r="N96"/>
      <c t="s" s="83" r="O96">
        <v>2644</v>
      </c>
      <c t="s" s="83" r="P96">
        <v>2645</v>
      </c>
      <c s="83" r="Q96"/>
      <c s="83" r="R96"/>
      <c s="83" r="S96"/>
      <c s="83" r="T96"/>
      <c s="83" r="U96"/>
      <c s="83" r="V96"/>
      <c s="83" r="W96"/>
      <c s="83" r="X96"/>
      <c s="83" r="Y96"/>
      <c s="83" r="Z96"/>
      <c s="83" r="AA96"/>
    </row>
    <row customHeight="1" r="97" ht="18.75">
      <c s="141" r="A97"/>
      <c s="141" r="B97"/>
      <c s="141" r="C97"/>
      <c s="141" r="D97"/>
      <c s="141" r="E97"/>
      <c s="141" r="F97"/>
      <c s="141" r="G97"/>
      <c s="141" r="H97"/>
      <c s="141" r="I97">
        <v>0.0</v>
      </c>
      <c s="141" r="J97"/>
      <c t="s" s="141" r="K97">
        <v>2646</v>
      </c>
      <c s="141" r="L97"/>
      <c s="141" r="M97"/>
      <c s="141" r="N97"/>
      <c t="s" s="141" r="O97">
        <v>2647</v>
      </c>
      <c t="s" s="141" r="P97">
        <v>2648</v>
      </c>
      <c s="141" r="Q97"/>
      <c s="141" r="R97"/>
      <c s="141" r="S97"/>
      <c s="141" r="T97"/>
      <c s="141" r="U97"/>
      <c s="141" r="V97"/>
      <c s="141" r="W97"/>
      <c s="141" r="X97"/>
      <c s="141" r="Y97"/>
      <c s="141" r="Z97"/>
      <c s="141" r="AA97"/>
    </row>
    <row customHeight="1" r="98" ht="18.75">
      <c s="141" r="A98"/>
      <c s="141" r="B98"/>
      <c s="141" r="C98"/>
      <c s="141" r="D98"/>
      <c s="141" r="E98"/>
      <c s="141" r="F98"/>
      <c s="141" r="G98"/>
      <c s="141" r="H98"/>
      <c s="141" r="I98">
        <v>1.0</v>
      </c>
      <c s="141" r="J98"/>
      <c t="s" s="141" r="K98">
        <v>2653</v>
      </c>
      <c s="141" r="L98"/>
      <c s="141" r="M98"/>
      <c s="141" r="N98"/>
      <c t="s" s="141" r="O98">
        <v>2655</v>
      </c>
      <c t="s" s="141" r="P98">
        <v>2656</v>
      </c>
      <c s="141" r="Q98"/>
      <c s="141" r="R98"/>
      <c s="141" r="S98"/>
      <c s="141" r="T98"/>
      <c s="141" r="U98"/>
      <c s="141" r="V98"/>
      <c s="141" r="W98"/>
      <c s="141" r="X98"/>
      <c s="141" r="Y98"/>
      <c s="141" r="Z98"/>
      <c s="141" r="AA98"/>
    </row>
    <row customHeight="1" r="99" ht="18.75">
      <c s="141" r="A99"/>
      <c s="141" r="B99"/>
      <c s="141" r="C99"/>
      <c s="141" r="D99"/>
      <c s="141" r="E99"/>
      <c s="141" r="F99"/>
      <c s="141" r="G99"/>
      <c s="141" r="H99"/>
      <c s="141" r="I99">
        <v>2.0</v>
      </c>
      <c s="141" r="J99"/>
      <c t="s" s="141" r="K99">
        <v>2659</v>
      </c>
      <c s="141" r="L99"/>
      <c s="141" r="M99"/>
      <c s="141" r="N99"/>
      <c s="141" r="O99"/>
      <c s="141" r="P99"/>
      <c s="141" r="Q99"/>
      <c s="141" r="R99"/>
      <c s="141" r="S99"/>
      <c s="141" r="T99"/>
      <c s="141" r="U99"/>
      <c s="141" r="V99"/>
      <c s="141" r="W99"/>
      <c s="141" r="X99"/>
      <c s="141" r="Y99"/>
      <c s="141" r="Z99"/>
      <c s="141" r="AA99"/>
    </row>
    <row customHeight="1" r="100" ht="18.75">
      <c s="141" r="A100"/>
      <c s="141" r="B100"/>
      <c s="141" r="C100"/>
      <c s="141" r="D100"/>
      <c s="141" r="E100"/>
      <c s="141" r="F100"/>
      <c s="141" r="G100"/>
      <c s="141" r="H100"/>
      <c s="141" r="I100">
        <v>3.0</v>
      </c>
      <c s="141" r="J100"/>
      <c t="s" s="141" r="K100">
        <v>2662</v>
      </c>
      <c s="141" r="L100"/>
      <c s="141" r="M100"/>
      <c s="141" r="N100"/>
      <c s="141" r="O100"/>
      <c s="141" r="P100"/>
      <c s="141" r="Q100"/>
      <c s="141" r="R100"/>
      <c s="141" r="S100"/>
      <c s="141" r="T100"/>
      <c s="141" r="U100"/>
      <c s="141" r="V100"/>
      <c s="141" r="W100"/>
      <c s="141" r="X100"/>
      <c s="141" r="Y100"/>
      <c s="141" r="Z100"/>
      <c s="141" r="AA100"/>
    </row>
    <row customHeight="1" r="101" ht="18.75">
      <c s="141" r="A101"/>
      <c s="141" r="B101"/>
      <c s="141" r="C101"/>
      <c s="141" r="D101"/>
      <c s="141" r="E101"/>
      <c s="141" r="F101"/>
      <c s="141" r="G101"/>
      <c s="141" r="H101"/>
      <c s="141" r="I101">
        <v>4.0</v>
      </c>
      <c s="141" r="J101"/>
      <c t="s" s="141" r="K101">
        <v>2667</v>
      </c>
      <c s="141" r="L101"/>
      <c s="141" r="M101"/>
      <c s="141" r="N101"/>
      <c s="141" r="O101"/>
      <c s="141" r="P101"/>
      <c s="141" r="Q101"/>
      <c s="141" r="R101"/>
      <c s="141" r="S101"/>
      <c s="141" r="T101"/>
      <c s="141" r="U101"/>
      <c s="141" r="V101"/>
      <c s="141" r="W101"/>
      <c s="141" r="X101"/>
      <c s="141" r="Y101"/>
      <c s="141" r="Z101"/>
      <c s="141" r="AA101"/>
    </row>
    <row customHeight="1" r="102" ht="18.75">
      <c s="141" r="A102"/>
      <c s="141" r="B102"/>
      <c s="141" r="C102"/>
      <c s="141" r="D102"/>
      <c s="141" r="E102"/>
      <c s="141" r="F102"/>
      <c s="141" r="G102"/>
      <c s="141" r="H102"/>
      <c s="141" r="I102">
        <v>5.0</v>
      </c>
      <c s="141" r="J102"/>
      <c t="s" s="141" r="K102">
        <v>2673</v>
      </c>
      <c s="141" r="L102"/>
      <c s="141" r="M102"/>
      <c s="141" r="N102"/>
      <c s="141" r="O102"/>
      <c s="141" r="P102"/>
      <c s="141" r="Q102"/>
      <c s="141" r="R102"/>
      <c s="141" r="S102"/>
      <c s="141" r="T102"/>
      <c s="141" r="U102"/>
      <c s="141" r="V102"/>
      <c s="141" r="W102"/>
      <c s="141" r="X102"/>
      <c s="141" r="Y102"/>
      <c s="141" r="Z102"/>
      <c s="141" r="AA102"/>
    </row>
    <row customHeight="1" r="103" ht="18.75">
      <c s="141" r="A103"/>
      <c s="141" r="B103"/>
      <c s="141" r="C103"/>
      <c s="141" r="D103"/>
      <c s="141" r="E103"/>
      <c s="141" r="F103"/>
      <c s="141" r="G103"/>
      <c s="141" r="H103"/>
      <c t="s" s="141" r="I103">
        <v>2677</v>
      </c>
      <c s="141" r="J103"/>
      <c t="s" s="141" r="K103">
        <v>2679</v>
      </c>
      <c s="141" r="L103"/>
      <c s="141" r="M103"/>
      <c s="141" r="N103"/>
      <c s="141" r="O103"/>
      <c s="141" r="P103"/>
      <c s="141" r="Q103"/>
      <c s="141" r="R103"/>
      <c s="141" r="S103"/>
      <c s="141" r="T103"/>
      <c s="141" r="U103"/>
      <c s="141" r="V103"/>
      <c s="141" r="W103"/>
      <c s="141" r="X103"/>
      <c s="141" r="Y103"/>
      <c s="141" r="Z103"/>
      <c s="141" r="AA103"/>
    </row>
    <row customHeight="1" r="104" ht="25.5">
      <c s="83" r="A104"/>
      <c t="s" s="75" r="B104">
        <v>2681</v>
      </c>
      <c t="s" s="83" r="C104">
        <v>2682</v>
      </c>
      <c t="s" s="83" r="D104">
        <v>2683</v>
      </c>
      <c s="106" r="E104"/>
      <c t="s" s="102" r="F104">
        <v>2684</v>
      </c>
      <c s="83" r="G104"/>
      <c s="83" r="H104"/>
      <c s="83" r="I104"/>
      <c s="125" r="J104"/>
      <c s="83" r="K104"/>
      <c s="83" r="L104"/>
      <c s="83" r="M104"/>
      <c s="83" r="N104"/>
      <c s="83" r="O104"/>
      <c s="83" r="P104"/>
      <c s="83" r="Q104"/>
      <c s="83" r="R104"/>
      <c s="83" r="S104"/>
      <c s="83" r="T104"/>
      <c s="83" r="U104"/>
      <c s="83" r="V104"/>
      <c s="83" r="W104"/>
      <c s="83" r="X104"/>
      <c s="83" r="Y104"/>
      <c s="83" r="Z104"/>
      <c s="83" r="AA104"/>
    </row>
    <row customHeight="1" r="105" ht="12.75">
      <c s="159" r="A105"/>
      <c s="160" r="B105"/>
      <c s="160" r="C105"/>
      <c t="s" s="201" r="D105">
        <v>2689</v>
      </c>
      <c s="160" r="E105"/>
      <c s="248" r="F105"/>
      <c s="204" r="G105"/>
      <c s="205" r="H105"/>
      <c s="81" r="I105"/>
      <c s="81" r="J105"/>
      <c s="81" r="K105"/>
      <c s="81" r="L105"/>
      <c s="81" r="M105"/>
      <c s="81" r="N105"/>
      <c s="81" r="O105"/>
      <c s="81" r="P105"/>
      <c s="247" r="Q105"/>
      <c s="81" r="R105"/>
      <c s="81" r="S105"/>
      <c s="81" r="T105"/>
      <c s="81" r="U105"/>
      <c s="81" r="V105"/>
      <c s="81" r="W105"/>
      <c s="81" r="X105"/>
      <c s="81" r="Y105"/>
      <c s="81" r="Z105"/>
      <c s="81" r="AA105"/>
    </row>
    <row customHeight="1" r="106" ht="25.5">
      <c s="83" r="A106"/>
      <c t="s" s="75" r="B106">
        <v>2691</v>
      </c>
      <c t="s" s="83" r="C106">
        <v>2692</v>
      </c>
      <c t="s" s="83" r="D106">
        <v>2693</v>
      </c>
      <c s="106" r="E106"/>
      <c t="s" s="102" r="F106">
        <v>2694</v>
      </c>
      <c s="83" r="G106"/>
      <c t="s" s="83" r="H106">
        <v>2695</v>
      </c>
      <c t="s" s="83" r="I106">
        <v>2696</v>
      </c>
      <c s="125" r="J106"/>
      <c s="83" r="K106"/>
      <c s="83" r="L106"/>
      <c s="83" r="M106"/>
      <c s="83" r="N106"/>
      <c s="83" r="O106"/>
      <c s="83" r="P106"/>
      <c s="83" r="Q106"/>
      <c s="83" r="R106"/>
      <c s="83" r="S106"/>
      <c s="83" r="T106"/>
      <c s="83" r="U106"/>
      <c s="83" r="V106"/>
      <c s="83" r="W106"/>
      <c s="83" r="X106"/>
      <c s="83" r="Y106"/>
      <c s="83" r="Z106"/>
      <c s="83" r="AA106"/>
    </row>
    <row customHeight="1" r="107" ht="18.75">
      <c s="141" r="A107"/>
      <c s="141" r="B107"/>
      <c s="141" r="C107"/>
      <c s="141" r="D107"/>
      <c s="141" r="E107"/>
      <c s="141" r="F107"/>
      <c s="141" r="G107"/>
      <c s="141" r="H107"/>
      <c t="s" s="141" r="I107">
        <v>2697</v>
      </c>
      <c s="141" r="J107"/>
      <c s="141" r="K107"/>
      <c s="141" r="L107"/>
      <c s="141" r="M107"/>
      <c s="141" r="N107"/>
      <c s="141" r="O107"/>
      <c s="141" r="P107"/>
      <c s="141" r="Q107"/>
      <c s="141" r="R107"/>
      <c s="141" r="S107"/>
      <c s="141" r="T107"/>
      <c s="141" r="U107"/>
      <c s="141" r="V107"/>
      <c s="141" r="W107"/>
      <c s="141" r="X107"/>
      <c s="141" r="Y107"/>
      <c s="141" r="Z107"/>
      <c s="141" r="AA107"/>
    </row>
    <row customHeight="1" r="108" ht="18.75">
      <c s="141" r="A108"/>
      <c s="141" r="B108"/>
      <c s="141" r="C108"/>
      <c s="141" r="D108"/>
      <c s="141" r="E108"/>
      <c s="141" r="F108"/>
      <c s="141" r="G108"/>
      <c s="141" r="H108"/>
      <c t="s" s="141" r="I108">
        <v>2698</v>
      </c>
      <c s="141" r="J108"/>
      <c s="141" r="K108"/>
      <c s="141" r="L108"/>
      <c s="141" r="M108"/>
      <c s="141" r="N108"/>
      <c s="141" r="O108"/>
      <c s="141" r="P108"/>
      <c s="141" r="Q108"/>
      <c s="141" r="R108"/>
      <c s="141" r="S108"/>
      <c s="141" r="T108"/>
      <c s="141" r="U108"/>
      <c s="141" r="V108"/>
      <c s="141" r="W108"/>
      <c s="141" r="X108"/>
      <c s="141" r="Y108"/>
      <c s="141" r="Z108"/>
      <c s="141" r="AA108"/>
    </row>
    <row customHeight="1" r="109" ht="25.5">
      <c s="83" r="A109"/>
      <c t="s" s="75" r="B109">
        <v>2699</v>
      </c>
      <c t="s" s="83" r="C109">
        <v>2700</v>
      </c>
      <c t="s" s="83" r="D109">
        <v>2701</v>
      </c>
      <c s="106" r="E109"/>
      <c t="s" s="102" r="F109">
        <v>2702</v>
      </c>
      <c t="s" s="83" r="G109">
        <v>2703</v>
      </c>
      <c s="83" r="H109"/>
      <c s="83" r="I109"/>
      <c s="125" r="J109"/>
      <c t="s" s="83" r="K109">
        <v>2704</v>
      </c>
      <c s="83" r="L109"/>
      <c s="83" r="M109"/>
      <c s="83" r="N109"/>
      <c s="83" r="O109"/>
      <c s="83" r="P109"/>
      <c s="83" r="Q109"/>
      <c s="83" r="R109"/>
      <c s="83" r="S109"/>
      <c s="83" r="T109"/>
      <c s="83" r="U109"/>
      <c s="83" r="V109"/>
      <c s="83" r="W109"/>
      <c s="83" r="X109"/>
      <c s="83" r="Y109"/>
      <c s="83" r="Z109"/>
      <c s="83" r="AA109"/>
    </row>
    <row customHeight="1" r="110" ht="25.5">
      <c s="83" r="A110"/>
      <c t="s" s="75" r="B110">
        <v>2705</v>
      </c>
      <c t="s" s="83" r="C110">
        <v>2706</v>
      </c>
      <c t="s" s="83" r="D110">
        <v>2707</v>
      </c>
      <c s="106" r="E110"/>
      <c t="s" s="102" r="F110">
        <v>2708</v>
      </c>
      <c s="83" r="G110"/>
      <c s="83" r="H110"/>
      <c t="s" s="83" r="I110">
        <v>2710</v>
      </c>
      <c s="125" r="J110"/>
      <c s="83" r="K110"/>
      <c s="83" r="L110"/>
      <c s="83" r="M110"/>
      <c s="83" r="N110"/>
      <c s="83" r="O110"/>
      <c s="83" r="P110"/>
      <c s="83" r="Q110"/>
      <c s="83" r="R110"/>
      <c s="83" r="S110"/>
      <c s="83" r="T110"/>
      <c s="83" r="U110"/>
      <c s="83" r="V110"/>
      <c s="83" r="W110"/>
      <c s="83" r="X110"/>
      <c s="83" r="Y110"/>
      <c s="83" r="Z110"/>
      <c s="83" r="AA110"/>
    </row>
    <row customHeight="1" r="111" ht="18.75">
      <c s="141" r="A111"/>
      <c s="141" r="B111"/>
      <c s="141" r="C111"/>
      <c s="141" r="D111"/>
      <c s="141" r="E111"/>
      <c s="141" r="F111"/>
      <c s="141" r="G111"/>
      <c s="141" r="H111"/>
      <c t="s" s="141" r="I111">
        <v>2715</v>
      </c>
      <c s="141" r="J111"/>
      <c s="141" r="K111"/>
      <c s="141" r="L111"/>
      <c s="141" r="M111"/>
      <c s="141" r="N111"/>
      <c s="141" r="O111"/>
      <c s="141" r="P111"/>
      <c s="141" r="Q111"/>
      <c s="141" r="R111"/>
      <c s="141" r="S111"/>
      <c s="141" r="T111"/>
      <c s="141" r="U111"/>
      <c s="141" r="V111"/>
      <c s="141" r="W111"/>
      <c s="141" r="X111"/>
      <c s="141" r="Y111"/>
      <c s="141" r="Z111"/>
      <c s="141" r="AA111"/>
    </row>
    <row customHeight="1" r="112" ht="18.75">
      <c s="141" r="A112"/>
      <c s="141" r="B112"/>
      <c s="141" r="C112"/>
      <c s="141" r="D112"/>
      <c s="141" r="E112"/>
      <c s="141" r="F112"/>
      <c s="141" r="G112"/>
      <c s="141" r="H112"/>
      <c t="s" s="141" r="I112">
        <v>2720</v>
      </c>
      <c s="141" r="J112"/>
      <c s="141" r="K112"/>
      <c s="141" r="L112"/>
      <c s="141" r="M112"/>
      <c s="141" r="N112"/>
      <c s="141" r="O112"/>
      <c s="141" r="P112"/>
      <c s="141" r="Q112"/>
      <c s="141" r="R112"/>
      <c s="141" r="S112"/>
      <c s="141" r="T112"/>
      <c s="141" r="U112"/>
      <c s="141" r="V112"/>
      <c s="141" r="W112"/>
      <c s="141" r="X112"/>
      <c s="141" r="Y112"/>
      <c s="141" r="Z112"/>
      <c s="141" r="AA112"/>
    </row>
    <row customHeight="1" r="113" ht="25.5">
      <c s="83" r="A113"/>
      <c t="s" s="75" r="B113">
        <v>2725</v>
      </c>
      <c t="s" s="83" r="C113">
        <v>2726</v>
      </c>
      <c t="s" s="83" r="D113">
        <v>2727</v>
      </c>
      <c s="83" r="E113"/>
      <c t="s" s="102" r="F113">
        <v>2729</v>
      </c>
      <c t="s" s="83" r="G113">
        <v>2732</v>
      </c>
      <c s="83" r="H113"/>
      <c s="83" r="I113"/>
      <c s="83" r="J113"/>
      <c s="83" r="K113"/>
      <c s="83" r="L113"/>
      <c s="83" r="M113"/>
      <c s="83" r="N113"/>
      <c s="83" r="O113"/>
      <c s="83" r="P113"/>
      <c s="83" r="Q113"/>
      <c s="83" r="R113"/>
      <c s="83" r="S113"/>
      <c s="83" r="T113"/>
      <c s="83" r="U113"/>
      <c s="83" r="V113"/>
      <c s="83" r="W113"/>
      <c s="83" r="X113"/>
      <c s="83" r="Y113"/>
      <c s="83" r="Z113"/>
      <c s="83" r="AA113"/>
    </row>
    <row customHeight="1" r="114" ht="25.5">
      <c s="83" r="A114"/>
      <c t="s" s="75" r="B114">
        <v>2735</v>
      </c>
      <c t="s" s="83" r="C114">
        <v>2736</v>
      </c>
      <c t="s" s="83" r="D114">
        <v>2737</v>
      </c>
      <c s="106" r="E114"/>
      <c t="s" s="102" r="F114">
        <v>2738</v>
      </c>
      <c s="83" r="G114"/>
      <c s="83" r="H114"/>
      <c s="83" r="I114"/>
      <c s="125" r="J114"/>
      <c s="83" r="K114"/>
      <c s="83" r="L114"/>
      <c s="83" r="M114"/>
      <c s="83" r="N114"/>
      <c s="83" r="O114"/>
      <c s="83" r="P114"/>
      <c s="83" r="Q114"/>
      <c s="83" r="R114"/>
      <c s="83" r="S114"/>
      <c s="83" r="T114"/>
      <c s="83" r="U114"/>
      <c s="83" r="V114"/>
      <c s="83" r="W114"/>
      <c s="83" r="X114"/>
      <c s="83" r="Y114"/>
      <c s="83" r="Z114"/>
      <c s="83" r="AA114"/>
    </row>
    <row customHeight="1" r="115" ht="12.75">
      <c s="159" r="A115"/>
      <c s="160" r="B115"/>
      <c s="160" r="C115"/>
      <c t="s" s="201" r="D115">
        <v>2744</v>
      </c>
      <c s="203" r="E115"/>
      <c s="252" r="F115"/>
      <c s="205" r="G115"/>
      <c s="81" r="H115"/>
      <c s="81" r="I115"/>
      <c s="81" r="J115"/>
      <c s="81" r="K115"/>
      <c s="81" r="L115"/>
      <c s="81" r="M115"/>
      <c s="81" r="N115"/>
      <c s="81" r="O115"/>
      <c s="81" r="P115"/>
      <c s="247" r="Q115"/>
      <c s="81" r="R115"/>
      <c s="81" r="S115"/>
      <c s="81" r="T115"/>
      <c s="81" r="U115"/>
      <c s="81" r="V115"/>
      <c s="81" r="W115"/>
      <c s="81" r="X115"/>
      <c s="81" r="Y115"/>
      <c s="81" r="Z115"/>
      <c s="81" r="AA115"/>
    </row>
    <row customHeight="1" r="116" ht="25.5">
      <c s="83" r="A116"/>
      <c t="s" s="75" r="B116">
        <v>2819</v>
      </c>
      <c t="s" s="83" r="C116">
        <v>2820</v>
      </c>
      <c t="s" s="83" r="D116">
        <v>2821</v>
      </c>
      <c s="106" r="E116"/>
      <c t="s" s="102" r="F116">
        <v>2822</v>
      </c>
      <c s="83" r="G116"/>
      <c t="s" s="83" r="H116">
        <v>2823</v>
      </c>
      <c t="s" s="83" r="I116">
        <v>2824</v>
      </c>
      <c s="125" r="J116"/>
      <c t="s" s="83" r="K116">
        <v>2825</v>
      </c>
      <c t="s" s="83" r="L116">
        <v>2826</v>
      </c>
      <c s="83" r="M116"/>
      <c s="83" r="N116"/>
      <c t="s" s="83" r="O116">
        <v>2827</v>
      </c>
      <c t="s" s="83" r="P116">
        <v>2828</v>
      </c>
      <c s="83" r="Q116"/>
      <c s="83" r="R116"/>
      <c s="83" r="S116"/>
      <c s="83" r="T116"/>
      <c s="83" r="U116"/>
      <c s="83" r="V116"/>
      <c s="83" r="W116"/>
      <c s="83" r="X116"/>
      <c s="83" r="Y116"/>
      <c s="83" r="Z116"/>
      <c s="83" r="AA116"/>
    </row>
    <row customHeight="1" r="117" ht="27.75">
      <c s="141" r="A117"/>
      <c t="s" s="141" r="B117">
        <v>2829</v>
      </c>
      <c s="141" r="C117"/>
      <c s="141" r="D117"/>
      <c s="141" r="E117"/>
      <c s="141" r="F117"/>
      <c s="141" r="G117"/>
      <c s="141" r="H117"/>
      <c s="141" r="I117">
        <v>0.0</v>
      </c>
      <c s="141" r="J117"/>
      <c t="s" s="141" r="K117">
        <v>2830</v>
      </c>
      <c s="141" r="L117"/>
      <c s="141" r="M117"/>
      <c s="141" r="N117"/>
      <c s="141" r="O117"/>
      <c s="141" r="P117"/>
      <c s="141" r="Q117"/>
      <c s="141" r="R117"/>
      <c s="141" r="S117"/>
      <c s="141" r="T117"/>
      <c s="141" r="U117"/>
      <c s="141" r="V117"/>
      <c s="141" r="W117"/>
      <c s="141" r="X117"/>
      <c s="141" r="Y117"/>
      <c s="141" r="Z117"/>
      <c s="141" r="AA117"/>
    </row>
    <row customHeight="1" r="118" ht="27.75">
      <c s="141" r="A118"/>
      <c t="s" s="141" r="B118">
        <v>2831</v>
      </c>
      <c s="141" r="C118"/>
      <c s="141" r="D118"/>
      <c s="141" r="E118"/>
      <c s="141" r="F118"/>
      <c s="141" r="G118"/>
      <c s="141" r="H118"/>
      <c s="141" r="I118">
        <v>1.0</v>
      </c>
      <c s="141" r="J118"/>
      <c t="s" s="141" r="K118">
        <v>2832</v>
      </c>
      <c s="141" r="L118"/>
      <c s="141" r="M118"/>
      <c s="141" r="N118"/>
      <c s="141" r="O118"/>
      <c s="141" r="P118"/>
      <c s="141" r="Q118"/>
      <c s="141" r="R118"/>
      <c s="141" r="S118"/>
      <c s="141" r="T118"/>
      <c s="141" r="U118"/>
      <c s="141" r="V118"/>
      <c s="141" r="W118"/>
      <c s="141" r="X118"/>
      <c s="141" r="Y118"/>
      <c s="141" r="Z118"/>
      <c s="141" r="AA118"/>
    </row>
    <row customHeight="1" r="119" ht="27.75">
      <c s="141" r="A119"/>
      <c t="s" s="141" r="B119">
        <v>2833</v>
      </c>
      <c s="141" r="C119"/>
      <c s="141" r="D119"/>
      <c s="141" r="E119"/>
      <c s="141" r="F119"/>
      <c s="141" r="G119"/>
      <c s="141" r="H119"/>
      <c s="141" r="I119">
        <v>2.0</v>
      </c>
      <c s="141" r="J119"/>
      <c t="s" s="141" r="K119">
        <v>2834</v>
      </c>
      <c s="141" r="L119"/>
      <c s="141" r="M119"/>
      <c s="141" r="N119"/>
      <c t="s" s="141" r="O119">
        <v>2835</v>
      </c>
      <c t="s" s="141" r="P119">
        <v>2836</v>
      </c>
      <c s="141" r="Q119"/>
      <c s="141" r="R119"/>
      <c s="141" r="S119"/>
      <c s="141" r="T119"/>
      <c s="141" r="U119"/>
      <c s="141" r="V119"/>
      <c s="141" r="W119"/>
      <c s="141" r="X119"/>
      <c s="141" r="Y119"/>
      <c s="141" r="Z119"/>
      <c s="141" r="AA119"/>
    </row>
    <row customHeight="1" r="120" ht="27.75">
      <c s="141" r="A120"/>
      <c t="s" s="141" r="B120">
        <v>2837</v>
      </c>
      <c s="141" r="C120"/>
      <c s="141" r="D120"/>
      <c s="141" r="E120"/>
      <c s="141" r="F120"/>
      <c s="141" r="G120"/>
      <c s="141" r="H120"/>
      <c s="141" r="I120">
        <v>3.0</v>
      </c>
      <c s="141" r="J120"/>
      <c t="s" s="141" r="K120">
        <v>2839</v>
      </c>
      <c s="141" r="L120"/>
      <c s="141" r="M120"/>
      <c s="141" r="N120"/>
      <c t="s" s="141" r="O120">
        <v>2840</v>
      </c>
      <c t="s" s="141" r="P120">
        <v>2841</v>
      </c>
      <c s="141" r="Q120"/>
      <c s="141" r="R120"/>
      <c s="141" r="S120"/>
      <c s="141" r="T120"/>
      <c s="141" r="U120"/>
      <c s="141" r="V120"/>
      <c s="141" r="W120"/>
      <c s="141" r="X120"/>
      <c s="141" r="Y120"/>
      <c s="141" r="Z120"/>
      <c s="141" r="AA120"/>
    </row>
    <row customHeight="1" r="121" ht="27.75">
      <c s="141" r="A121"/>
      <c t="s" s="141" r="B121">
        <v>2844</v>
      </c>
      <c s="141" r="C121"/>
      <c s="141" r="D121"/>
      <c s="141" r="E121"/>
      <c s="141" r="F121"/>
      <c s="141" r="G121"/>
      <c s="141" r="H121"/>
      <c s="141" r="I121">
        <v>4.0</v>
      </c>
      <c s="141" r="J121"/>
      <c t="s" s="141" r="K121">
        <v>2847</v>
      </c>
      <c s="141" r="L121"/>
      <c s="141" r="M121"/>
      <c s="141" r="N121"/>
      <c t="s" s="141" r="O121">
        <v>2848</v>
      </c>
      <c t="s" s="141" r="P121">
        <v>2849</v>
      </c>
      <c s="141" r="Q121"/>
      <c s="141" r="R121"/>
      <c s="141" r="S121"/>
      <c s="141" r="T121"/>
      <c s="141" r="U121"/>
      <c s="141" r="V121"/>
      <c s="141" r="W121"/>
      <c s="141" r="X121"/>
      <c s="141" r="Y121"/>
      <c s="141" r="Z121"/>
      <c s="141" r="AA121"/>
    </row>
    <row customHeight="1" r="122" ht="27.75">
      <c s="141" r="A122"/>
      <c t="s" s="141" r="B122">
        <v>2850</v>
      </c>
      <c s="141" r="C122"/>
      <c s="141" r="D122"/>
      <c s="141" r="E122"/>
      <c s="141" r="F122"/>
      <c s="141" r="G122"/>
      <c s="141" r="H122"/>
      <c s="141" r="I122">
        <v>5.0</v>
      </c>
      <c s="141" r="J122"/>
      <c t="s" s="141" r="K122">
        <v>2852</v>
      </c>
      <c s="141" r="L122"/>
      <c s="141" r="M122"/>
      <c s="141" r="N122"/>
      <c t="s" s="141" r="O122">
        <v>2853</v>
      </c>
      <c t="s" s="141" r="P122">
        <v>2855</v>
      </c>
      <c s="141" r="Q122"/>
      <c s="141" r="R122"/>
      <c s="141" r="S122"/>
      <c s="141" r="T122"/>
      <c s="141" r="U122"/>
      <c s="141" r="V122"/>
      <c s="141" r="W122"/>
      <c s="141" r="X122"/>
      <c s="141" r="Y122"/>
      <c s="141" r="Z122"/>
      <c s="141" r="AA122"/>
    </row>
    <row customHeight="1" r="123" ht="27.75">
      <c s="141" r="A123"/>
      <c t="s" s="141" r="B123">
        <v>2857</v>
      </c>
      <c s="141" r="C123"/>
      <c s="141" r="D123"/>
      <c s="141" r="E123"/>
      <c s="141" r="F123"/>
      <c s="141" r="G123"/>
      <c s="141" r="H123"/>
      <c t="s" s="141" r="I123">
        <v>2858</v>
      </c>
      <c s="141" r="J123"/>
      <c t="s" s="141" r="K123">
        <v>2859</v>
      </c>
      <c s="141" r="L123"/>
      <c s="141" r="M123"/>
      <c s="141" r="N123"/>
      <c t="s" s="141" r="O123">
        <v>2863</v>
      </c>
      <c t="s" s="141" r="P123">
        <v>2864</v>
      </c>
      <c s="141" r="Q123"/>
      <c s="141" r="R123"/>
      <c s="141" r="S123"/>
      <c s="141" r="T123"/>
      <c s="141" r="U123"/>
      <c s="141" r="V123"/>
      <c s="141" r="W123"/>
      <c s="141" r="X123"/>
      <c s="141" r="Y123"/>
      <c s="141" r="Z123"/>
      <c s="141" r="AA123"/>
    </row>
    <row customHeight="1" r="124" ht="25.5">
      <c s="83" r="A124"/>
      <c t="s" s="75" r="B124">
        <v>2868</v>
      </c>
      <c t="s" s="83" r="C124">
        <v>2869</v>
      </c>
      <c t="s" s="83" r="D124">
        <v>2870</v>
      </c>
      <c s="106" r="E124"/>
      <c t="s" s="102" r="F124">
        <v>2872</v>
      </c>
      <c s="83" r="G124"/>
      <c s="83" r="H124"/>
      <c s="83" r="I124"/>
      <c s="125" r="J124"/>
      <c s="83" r="K124"/>
      <c s="83" r="L124"/>
      <c s="83" r="M124"/>
      <c s="83" r="N124"/>
      <c s="83" r="O124"/>
      <c s="83" r="P124"/>
      <c s="83" r="Q124"/>
      <c s="83" r="R124"/>
      <c s="83" r="S124"/>
      <c s="83" r="T124"/>
      <c s="83" r="U124"/>
      <c s="83" r="V124"/>
      <c s="83" r="W124"/>
      <c s="83" r="X124"/>
      <c s="83" r="Y124"/>
      <c s="83" r="Z124"/>
      <c s="83" r="AA124"/>
    </row>
    <row customHeight="1" r="125" ht="25.5">
      <c s="83" r="A125"/>
      <c t="s" s="75" r="B125">
        <v>2876</v>
      </c>
      <c t="s" s="83" r="C125">
        <v>2877</v>
      </c>
      <c t="s" s="83" r="D125">
        <v>2878</v>
      </c>
      <c s="106" r="E125"/>
      <c t="s" s="102" r="F125">
        <v>2879</v>
      </c>
      <c s="83" r="G125"/>
      <c s="83" r="H125"/>
      <c s="83" r="I125"/>
      <c s="125" r="J125"/>
      <c s="83" r="K125"/>
      <c s="83" r="L125"/>
      <c s="83" r="M125"/>
      <c s="83" r="N125"/>
      <c s="83" r="O125"/>
      <c s="83" r="P125"/>
      <c s="83" r="Q125"/>
      <c s="83" r="R125"/>
      <c s="83" r="S125"/>
      <c s="83" r="T125"/>
      <c s="83" r="U125"/>
      <c s="83" r="V125"/>
      <c s="83" r="W125"/>
      <c s="83" r="X125"/>
      <c s="83" r="Y125"/>
      <c s="83" r="Z125"/>
      <c s="83" r="AA125"/>
    </row>
    <row customHeight="1" r="126" ht="12.75">
      <c s="280" r="A126"/>
      <c s="280" r="B126"/>
      <c s="280" r="C126"/>
      <c t="s" s="281" r="D126">
        <v>3199</v>
      </c>
      <c s="282" r="E126"/>
      <c t="s" s="282" r="F126">
        <v>3200</v>
      </c>
      <c s="125" r="G126"/>
      <c s="125" r="H126"/>
      <c s="125" r="I126"/>
      <c s="125" r="J126"/>
      <c t="s" s="284" r="K126">
        <v>3201</v>
      </c>
      <c s="125" r="L126"/>
      <c s="125" r="M126"/>
      <c s="125" r="N126"/>
      <c s="125" r="O126"/>
      <c s="125" r="P126"/>
      <c s="125" r="Q126"/>
      <c s="125" r="R126"/>
      <c s="125" r="S126"/>
      <c s="125" r="T126"/>
      <c s="125" r="U126"/>
      <c s="125" r="V126"/>
      <c s="125" r="W126"/>
      <c s="125" r="X126"/>
      <c s="125" r="Y126"/>
      <c s="125" r="Z126"/>
      <c s="125" r="AA126"/>
    </row>
    <row customHeight="1" r="127" ht="12.75">
      <c s="159" r="A127"/>
      <c s="159" r="B127"/>
      <c s="160" r="C127"/>
      <c t="s" s="201" r="D127">
        <v>3206</v>
      </c>
      <c s="203" r="E127"/>
      <c s="252" r="F127"/>
      <c s="205" r="G127"/>
      <c s="81" r="H127"/>
      <c s="81" r="I127"/>
      <c s="81" r="J127"/>
      <c s="81" r="K127"/>
      <c s="81" r="L127"/>
      <c s="81" r="M127"/>
      <c s="81" r="N127"/>
      <c s="81" r="O127"/>
      <c s="81" r="P127"/>
      <c s="247" r="Q127"/>
      <c s="81" r="R127"/>
      <c s="81" r="S127"/>
      <c s="81" r="T127"/>
      <c s="81" r="U127"/>
      <c s="81" r="V127"/>
      <c s="81" r="W127"/>
      <c s="81" r="X127"/>
      <c s="81" r="Y127"/>
      <c s="81" r="Z127"/>
      <c s="81" r="AA127"/>
    </row>
    <row customHeight="1" r="128" ht="25.5">
      <c s="83" r="A128"/>
      <c t="s" s="75" r="B128">
        <v>3208</v>
      </c>
      <c t="s" s="83" r="C128">
        <v>3209</v>
      </c>
      <c t="s" s="146" r="D128">
        <v>3210</v>
      </c>
      <c s="106" r="E128"/>
      <c t="s" s="102" r="F128">
        <v>3211</v>
      </c>
      <c s="83" r="G128"/>
      <c t="s" s="83" r="H128">
        <v>3212</v>
      </c>
      <c t="s" s="83" r="I128">
        <v>3213</v>
      </c>
      <c s="125" r="J128"/>
      <c t="s" s="83" r="K128">
        <v>3214</v>
      </c>
      <c t="s" s="286" r="L128">
        <v>3219</v>
      </c>
      <c s="83" r="M128"/>
      <c s="83" r="N128"/>
      <c s="83" r="O128"/>
      <c s="83" r="P128"/>
      <c s="83" r="Q128"/>
      <c s="83" r="R128"/>
      <c s="83" r="S128"/>
      <c s="83" r="T128"/>
      <c s="83" r="U128"/>
      <c s="83" r="V128"/>
      <c s="83" r="W128"/>
      <c s="83" r="X128"/>
      <c s="83" r="Y128"/>
      <c s="83" r="Z128"/>
      <c s="83" r="AA128"/>
    </row>
    <row customHeight="1" r="129" ht="15.0">
      <c s="268" r="A129"/>
      <c s="268" r="B129"/>
      <c s="296" r="C129"/>
      <c t="s" s="316" r="D129">
        <v>3557</v>
      </c>
      <c s="298" r="E129"/>
      <c s="341" r="F129"/>
      <c s="298" r="G129"/>
      <c s="298" r="H129"/>
      <c s="298" r="I129"/>
      <c s="298" r="J129"/>
      <c s="298" r="K129"/>
      <c s="298" r="L129"/>
      <c s="298" r="M129"/>
      <c s="298" r="N129"/>
      <c s="298" r="O129"/>
      <c s="298" r="P129"/>
      <c s="299" r="Q129"/>
      <c s="298" r="R129"/>
      <c s="298" r="S129"/>
      <c s="298" r="T129"/>
      <c s="298" r="U129"/>
      <c s="298" r="V129"/>
      <c s="298" r="W129"/>
      <c s="298" r="X129"/>
      <c s="298" r="Y129"/>
      <c s="298" r="Z129"/>
      <c s="298" r="AA129"/>
    </row>
    <row customHeight="1" r="130" ht="30.75">
      <c s="255" r="A130"/>
      <c t="s" s="75" r="B130">
        <v>3933</v>
      </c>
      <c t="s" s="256" r="C130">
        <v>3935</v>
      </c>
      <c t="s" s="255" r="D130">
        <v>3936</v>
      </c>
      <c s="257" r="E130"/>
      <c t="s" s="257" r="F130">
        <v>3937</v>
      </c>
      <c s="255" r="G130"/>
      <c s="255" r="H130"/>
      <c s="257" r="I130"/>
      <c s="255" r="J130"/>
      <c s="255" r="K130"/>
      <c s="255" r="L130"/>
      <c s="255" r="M130"/>
      <c s="255" r="N130"/>
      <c s="255" r="O130"/>
      <c s="255" r="P130"/>
      <c s="348" r="Q130"/>
      <c s="255" r="R130"/>
      <c s="255" r="S130"/>
      <c s="255" r="T130"/>
      <c s="255" r="U130"/>
      <c s="255" r="V130"/>
      <c s="255" r="W130"/>
      <c s="255" r="X130"/>
      <c s="255" r="Y130"/>
      <c s="255" r="Z130"/>
      <c s="255" r="AA130"/>
    </row>
    <row customHeight="1" r="131" ht="30.75">
      <c s="281" r="A131"/>
      <c t="s" s="75" r="B131">
        <v>4057</v>
      </c>
      <c t="s" s="356" r="C131">
        <v>4058</v>
      </c>
      <c t="s" s="281" r="D131">
        <v>4129</v>
      </c>
      <c s="282" r="E131"/>
      <c t="s" s="282" r="F131">
        <v>4132</v>
      </c>
      <c s="281" r="G131"/>
      <c s="281" r="H131"/>
      <c s="282" r="I131"/>
      <c s="281" r="J131"/>
      <c s="281" r="K131"/>
      <c s="281" r="L131"/>
      <c s="281" r="M131"/>
      <c s="281" r="N131"/>
      <c s="281" r="O131"/>
      <c s="281" r="P131"/>
      <c s="357" r="Q131"/>
      <c s="281" r="R131"/>
      <c s="281" r="S131"/>
      <c s="281" r="T131"/>
      <c s="281" r="U131"/>
      <c s="281" r="V131"/>
      <c s="281" r="W131"/>
      <c s="281" r="X131"/>
      <c s="281" r="Y131"/>
      <c s="281" r="Z131"/>
      <c s="281" r="AA131"/>
    </row>
    <row customHeight="1" r="132" ht="15.0">
      <c s="268" r="A132"/>
      <c s="268" r="B132"/>
      <c s="296" r="C132"/>
      <c t="s" s="359" r="D132">
        <v>4137</v>
      </c>
      <c s="298" r="E132"/>
      <c s="341" r="F132"/>
      <c s="298" r="G132"/>
      <c s="298" r="H132"/>
      <c s="298" r="I132"/>
      <c s="298" r="J132"/>
      <c s="298" r="K132"/>
      <c s="298" r="L132"/>
      <c s="298" r="M132"/>
      <c s="298" r="N132"/>
      <c s="298" r="O132"/>
      <c s="298" r="P132"/>
      <c s="299" r="Q132"/>
      <c s="298" r="R132"/>
      <c s="298" r="S132"/>
      <c s="298" r="T132"/>
      <c s="298" r="U132"/>
      <c s="298" r="V132"/>
      <c s="298" r="W132"/>
      <c s="298" r="X132"/>
      <c s="298" r="Y132"/>
      <c s="298" r="Z132"/>
      <c s="298" r="AA132"/>
    </row>
    <row customHeight="1" r="133" ht="15.0">
      <c s="83" r="A133"/>
      <c t="s" s="75" r="B133">
        <v>4178</v>
      </c>
      <c s="83" r="C133"/>
      <c t="s" s="145" r="D133">
        <v>4179</v>
      </c>
      <c s="83" r="E133"/>
      <c t="s" s="83" r="F133">
        <v>4181</v>
      </c>
      <c s="83" r="G133"/>
      <c t="s" s="83" r="H133">
        <v>4184</v>
      </c>
      <c s="83" r="I133"/>
      <c s="83" r="J133"/>
      <c s="83" r="K133"/>
      <c s="83" r="L133"/>
      <c s="83" r="M133"/>
      <c s="83" r="N133"/>
      <c s="83" r="O133"/>
      <c s="83" r="P133"/>
      <c s="83" r="Q133"/>
      <c s="83" r="R133"/>
      <c s="83" r="S133"/>
      <c s="83" r="T133"/>
      <c s="83" r="U133"/>
      <c s="83" r="V133"/>
      <c s="83" r="W133"/>
      <c s="83" r="X133"/>
      <c s="83" r="Y133"/>
      <c s="83" r="Z133"/>
      <c s="83" r="AA133"/>
    </row>
    <row customHeight="1" r="134" ht="15.0">
      <c s="83" r="A134"/>
      <c t="s" s="75" r="B134">
        <v>4188</v>
      </c>
      <c s="83" r="C134"/>
      <c t="s" s="145" r="D134">
        <v>4189</v>
      </c>
      <c s="83" r="E134"/>
      <c t="s" s="83" r="F134">
        <v>4195</v>
      </c>
      <c s="83" r="G134"/>
      <c t="s" s="76" r="H134">
        <v>4197</v>
      </c>
      <c s="76" r="I134"/>
      <c s="76" r="J134"/>
      <c t="s" s="76" r="K134">
        <v>4198</v>
      </c>
      <c s="76" r="L134"/>
      <c s="76" r="M134"/>
      <c s="76" r="N134"/>
      <c s="83" r="O134"/>
      <c t="s" s="83" r="P134">
        <v>4199</v>
      </c>
      <c s="83" r="Q134"/>
      <c s="83" r="R134"/>
      <c s="83" r="S134"/>
      <c s="83" r="T134"/>
      <c s="83" r="U134"/>
      <c s="83" r="V134"/>
      <c s="83" r="W134"/>
      <c s="83" r="X134"/>
      <c s="83" r="Y134"/>
      <c s="83" r="Z134"/>
      <c s="83" r="AA134"/>
    </row>
    <row customHeight="1" r="135" ht="15.0">
      <c s="268" r="A135"/>
      <c t="s" s="75" r="B135">
        <v>4205</v>
      </c>
      <c s="296" r="C135"/>
      <c t="s" s="359" r="D135">
        <v>4209</v>
      </c>
      <c s="298" r="E135"/>
      <c s="341" r="F135"/>
      <c s="298" r="G135"/>
      <c s="298" r="H135"/>
      <c s="298" r="I135"/>
      <c s="298" r="J135"/>
      <c s="298" r="K135"/>
      <c s="298" r="L135"/>
      <c s="298" r="M135"/>
      <c s="298" r="N135"/>
      <c s="298" r="O135"/>
      <c s="298" r="P135"/>
      <c s="299" r="Q135"/>
      <c s="298" r="R135"/>
      <c s="298" r="S135"/>
      <c s="298" r="T135"/>
      <c s="298" r="U135"/>
      <c s="298" r="V135"/>
      <c s="298" r="W135"/>
      <c s="298" r="X135"/>
      <c s="298" r="Y135"/>
      <c s="298" r="Z135"/>
      <c s="298" r="AA135"/>
    </row>
    <row customHeight="1" r="136" ht="15.0">
      <c s="83" r="A136"/>
      <c t="s" s="75" r="B136">
        <v>4236</v>
      </c>
      <c s="83" r="C136"/>
      <c t="s" s="145" r="D136">
        <v>4237</v>
      </c>
      <c s="83" r="E136"/>
      <c t="s" s="83" r="F136">
        <v>4239</v>
      </c>
      <c s="83" r="G136"/>
      <c t="s" s="83" r="H136">
        <v>4241</v>
      </c>
      <c s="83" r="I136"/>
      <c s="83" r="J136"/>
      <c s="83" r="K136"/>
      <c s="83" r="L136"/>
      <c s="83" r="M136"/>
      <c s="83" r="N136"/>
      <c s="83" r="O136"/>
      <c s="83" r="P136"/>
      <c s="83" r="Q136"/>
      <c s="83" r="R136"/>
      <c s="83" r="S136"/>
      <c s="83" r="T136"/>
      <c s="83" r="U136"/>
      <c s="83" r="V136"/>
      <c s="83" r="W136"/>
      <c s="83" r="X136"/>
      <c s="83" r="Y136"/>
      <c s="83" r="Z136"/>
      <c s="83" r="AA136"/>
    </row>
    <row customHeight="1" r="137" ht="15.0">
      <c s="83" r="A137"/>
      <c t="s" s="75" r="B137">
        <v>4251</v>
      </c>
      <c s="83" r="C137"/>
      <c t="s" s="145" r="D137">
        <v>4253</v>
      </c>
      <c s="83" r="E137"/>
      <c t="s" s="83" r="F137">
        <v>4254</v>
      </c>
      <c s="83" r="G137"/>
      <c s="83" r="H137"/>
      <c s="83" r="I137"/>
      <c s="83" r="J137"/>
      <c t="s" s="76" r="K137">
        <v>4255</v>
      </c>
      <c s="76" r="L137"/>
      <c s="76" r="M137"/>
      <c s="76" r="N137"/>
      <c s="83" r="O137"/>
      <c t="s" s="83" r="P137">
        <v>4256</v>
      </c>
      <c s="83" r="Q137"/>
      <c s="83" r="R137"/>
      <c s="83" r="S137"/>
      <c s="83" r="T137"/>
      <c s="83" r="U137"/>
      <c s="83" r="V137"/>
      <c s="83" r="W137"/>
      <c s="83" r="X137"/>
      <c s="83" r="Y137"/>
      <c s="83" r="Z137"/>
      <c s="83" r="AA137"/>
    </row>
    <row customHeight="1" r="138" ht="12.75">
      <c s="40" r="A138"/>
      <c t="s" s="75" r="B138">
        <v>4258</v>
      </c>
      <c t="s" s="40" r="C138">
        <v>4259</v>
      </c>
      <c t="s" s="65" r="D138">
        <v>4260</v>
      </c>
      <c s="71" r="E138"/>
      <c s="40" r="F138"/>
      <c s="40" r="G138"/>
      <c t="s" s="72" r="H138">
        <v>4261</v>
      </c>
      <c s="72" r="I138"/>
      <c s="72" r="J138"/>
      <c t="s" s="72" r="K138">
        <v>4262</v>
      </c>
      <c s="72" r="L138"/>
      <c s="72" r="M138"/>
      <c s="72" r="N138"/>
      <c s="72" r="O138"/>
      <c s="72" r="P138"/>
      <c s="73" r="Q138"/>
      <c s="72" r="R138"/>
      <c s="72" r="S138"/>
      <c s="72" r="T138"/>
      <c s="72" r="U138"/>
      <c s="72" r="V138"/>
      <c s="72" r="W138"/>
      <c s="72" r="X138"/>
      <c s="72" r="Y138"/>
      <c s="72" r="Z138"/>
      <c s="72" r="AA138"/>
    </row>
    <row customHeight="1" r="139" ht="25.5">
      <c s="83" r="A139"/>
      <c t="s" s="75" r="B139">
        <v>4264</v>
      </c>
      <c s="83" r="C139"/>
      <c t="s" s="83" r="D139">
        <v>4265</v>
      </c>
      <c s="106" r="E139"/>
      <c t="s" s="102" r="F139">
        <v>4266</v>
      </c>
      <c t="s" s="83" r="G139">
        <v>4267</v>
      </c>
      <c t="s" s="83" r="H139">
        <v>4268</v>
      </c>
      <c t="s" s="83" r="I139">
        <v>4269</v>
      </c>
      <c s="125" r="J139"/>
      <c t="s" s="83" r="K139">
        <v>4270</v>
      </c>
      <c t="s" s="83" r="L139">
        <v>4271</v>
      </c>
      <c s="83" r="M139"/>
      <c s="83" r="N139"/>
      <c t="s" s="103" r="O139">
        <v>4272</v>
      </c>
      <c s="83" r="P139"/>
      <c s="83" r="Q139"/>
      <c s="83" r="R139"/>
      <c s="83" r="S139"/>
      <c s="83" r="T139"/>
      <c s="83" r="U139"/>
      <c s="83" r="V139"/>
      <c s="83" r="W139"/>
      <c s="83" r="X139"/>
      <c s="83" r="Y139"/>
      <c s="83" r="Z139"/>
      <c s="83" r="AA139"/>
    </row>
    <row customHeight="1" r="140" ht="27.75">
      <c s="141" r="A140"/>
      <c s="141" r="B140"/>
      <c s="141" r="C140"/>
      <c s="141" r="D140"/>
      <c s="141" r="E140"/>
      <c s="141" r="F140"/>
      <c s="141" r="G140"/>
      <c t="s" s="141" r="H140">
        <v>4276</v>
      </c>
      <c t="s" s="141" r="I140">
        <v>4277</v>
      </c>
      <c s="141" r="J140"/>
      <c t="s" s="141" r="K140">
        <v>4278</v>
      </c>
      <c t="s" s="141" r="L140">
        <v>4280</v>
      </c>
      <c t="s" s="141" r="M140">
        <v>4282</v>
      </c>
      <c s="141" r="N140"/>
      <c s="141" r="O140"/>
      <c s="141" r="P140"/>
      <c s="141" r="Q140"/>
      <c s="141" r="R140"/>
      <c s="141" r="S140"/>
      <c s="141" r="T140"/>
      <c s="141" r="U140"/>
      <c s="141" r="V140"/>
      <c s="141" r="W140"/>
      <c s="141" r="X140"/>
      <c s="141" r="Y140"/>
      <c s="141" r="Z140"/>
      <c s="141" r="AA140"/>
    </row>
    <row customHeight="1" r="141" ht="27.75">
      <c s="141" r="A141"/>
      <c s="141" r="B141"/>
      <c s="141" r="C141"/>
      <c s="141" r="D141"/>
      <c s="141" r="E141"/>
      <c s="141" r="F141"/>
      <c s="141" r="G141"/>
      <c t="s" s="141" r="H141">
        <v>4284</v>
      </c>
      <c t="s" s="141" r="I141">
        <v>4285</v>
      </c>
      <c s="141" r="J141"/>
      <c t="s" s="141" r="K141">
        <v>4286</v>
      </c>
      <c t="s" s="141" r="L141">
        <v>4287</v>
      </c>
      <c t="s" s="141" r="M141">
        <v>4288</v>
      </c>
      <c s="141" r="N141"/>
      <c t="s" s="141" r="O141">
        <v>4289</v>
      </c>
      <c s="141" r="P141"/>
      <c s="141" r="Q141"/>
      <c s="141" r="R141"/>
      <c s="141" r="S141"/>
      <c s="141" r="T141"/>
      <c s="141" r="U141"/>
      <c s="141" r="V141"/>
      <c s="141" r="W141"/>
      <c s="141" r="X141"/>
      <c s="141" r="Y141"/>
      <c s="141" r="Z141"/>
      <c s="141" r="AA141"/>
    </row>
    <row customHeight="1" r="142" ht="15.0">
      <c s="268" r="A142"/>
      <c t="s" s="75" r="B142">
        <v>4291</v>
      </c>
      <c s="296" r="C142"/>
      <c t="s" s="316" r="D142">
        <v>4293</v>
      </c>
      <c s="298" r="E142"/>
      <c s="341" r="F142"/>
      <c s="298" r="G142"/>
      <c s="298" r="H142"/>
      <c s="298" r="I142"/>
      <c s="298" r="J142"/>
      <c s="298" r="K142"/>
      <c s="298" r="L142"/>
      <c s="298" r="M142"/>
      <c s="298" r="N142"/>
      <c s="298" r="O142"/>
      <c s="298" r="P142"/>
      <c s="299" r="Q142"/>
      <c s="298" r="R142"/>
      <c s="298" r="S142"/>
      <c s="298" r="T142"/>
      <c s="298" r="U142"/>
      <c s="298" r="V142"/>
      <c s="298" r="W142"/>
      <c s="298" r="X142"/>
      <c s="298" r="Y142"/>
      <c s="298" r="Z142"/>
      <c s="298" r="AA142"/>
    </row>
    <row customHeight="1" r="143" ht="25.5">
      <c s="83" r="A143"/>
      <c t="s" s="75" r="B143">
        <v>4298</v>
      </c>
      <c s="83" r="C143"/>
      <c t="s" s="83" r="D143">
        <v>4299</v>
      </c>
      <c s="106" r="E143"/>
      <c t="s" s="102" r="F143">
        <v>4300</v>
      </c>
      <c t="s" s="83" r="G143">
        <v>4301</v>
      </c>
      <c t="s" s="83" r="H143">
        <v>4302</v>
      </c>
      <c t="s" s="83" r="I143">
        <v>4303</v>
      </c>
      <c s="125" r="J143"/>
      <c t="s" s="83" r="K143">
        <v>4304</v>
      </c>
      <c t="s" s="83" r="L143">
        <v>4305</v>
      </c>
      <c s="83" r="M143"/>
      <c s="83" r="N143"/>
      <c t="s" s="103" r="O143">
        <v>4306</v>
      </c>
      <c s="83" r="P143"/>
      <c s="83" r="Q143"/>
      <c s="83" r="R143"/>
      <c s="83" r="S143"/>
      <c s="83" r="T143"/>
      <c s="83" r="U143"/>
      <c s="83" r="V143"/>
      <c s="83" r="W143"/>
      <c s="83" r="X143"/>
      <c s="83" r="Y143"/>
      <c s="83" r="Z143"/>
      <c s="83" r="AA143"/>
    </row>
    <row customHeight="1" r="144" ht="27.75">
      <c s="141" r="A144"/>
      <c s="141" r="B144"/>
      <c s="141" r="C144"/>
      <c t="s" s="141" r="D144">
        <v>4308</v>
      </c>
      <c s="141" r="E144"/>
      <c s="141" r="F144"/>
      <c s="141" r="G144"/>
      <c t="s" s="141" r="H144">
        <v>4311</v>
      </c>
      <c t="s" s="141" r="I144">
        <v>4313</v>
      </c>
      <c s="141" r="J144"/>
      <c t="s" s="141" r="K144">
        <v>4316</v>
      </c>
      <c t="s" s="141" r="L144">
        <v>4318</v>
      </c>
      <c t="s" s="141" r="M144">
        <v>4319</v>
      </c>
      <c s="141" r="N144"/>
      <c s="141" r="O144"/>
      <c s="141" r="P144"/>
      <c s="141" r="Q144"/>
      <c s="141" r="R144"/>
      <c s="141" r="S144"/>
      <c s="141" r="T144"/>
      <c s="141" r="U144"/>
      <c s="141" r="V144"/>
      <c s="141" r="W144"/>
      <c s="141" r="X144"/>
      <c s="141" r="Y144"/>
      <c s="141" r="Z144"/>
      <c s="141" r="AA144"/>
    </row>
    <row customHeight="1" r="145" ht="27.75">
      <c s="141" r="A145"/>
      <c s="141" r="B145"/>
      <c s="141" r="C145"/>
      <c t="s" s="141" r="D145">
        <v>4322</v>
      </c>
      <c s="141" r="E145"/>
      <c s="141" r="F145"/>
      <c s="141" r="G145"/>
      <c t="s" s="141" r="H145">
        <v>4324</v>
      </c>
      <c t="s" s="141" r="I145">
        <v>4325</v>
      </c>
      <c s="141" r="J145"/>
      <c t="s" s="141" r="K145">
        <v>4326</v>
      </c>
      <c t="s" s="141" r="L145">
        <v>4327</v>
      </c>
      <c t="s" s="141" r="M145">
        <v>4328</v>
      </c>
      <c s="141" r="N145"/>
      <c t="s" s="141" r="O145">
        <v>4329</v>
      </c>
      <c s="141" r="P145"/>
      <c s="141" r="Q145"/>
      <c s="141" r="R145"/>
      <c s="141" r="S145"/>
      <c s="141" r="T145"/>
      <c s="141" r="U145"/>
      <c s="141" r="V145"/>
      <c s="141" r="W145"/>
      <c s="141" r="X145"/>
      <c s="141" r="Y145"/>
      <c s="141" r="Z145"/>
      <c s="141" r="AA145"/>
    </row>
    <row customHeight="1" r="146" ht="15.0">
      <c s="268" r="A146"/>
      <c t="s" s="334" r="B146">
        <v>4330</v>
      </c>
      <c s="296" r="C146"/>
      <c t="s" s="359" r="D146">
        <v>4331</v>
      </c>
      <c s="298" r="E146"/>
      <c s="341" r="F146"/>
      <c s="298" r="G146"/>
      <c s="298" r="H146"/>
      <c s="298" r="I146"/>
      <c s="298" r="J146"/>
      <c s="298" r="K146"/>
      <c s="298" r="L146"/>
      <c s="298" r="M146"/>
      <c s="298" r="N146"/>
      <c s="298" r="O146"/>
      <c s="298" r="P146"/>
      <c s="299" r="Q146"/>
      <c s="298" r="R146"/>
      <c s="298" r="S146"/>
      <c s="298" r="T146"/>
      <c s="298" r="U146"/>
      <c s="298" r="V146"/>
      <c s="298" r="W146"/>
      <c s="298" r="X146"/>
      <c s="298" r="Y146"/>
      <c s="298" r="Z146"/>
      <c s="298" r="AA146"/>
    </row>
    <row customHeight="1" r="147" ht="25.5">
      <c s="83" r="A147"/>
      <c t="s" s="75" r="B147">
        <v>4334</v>
      </c>
      <c s="83" r="C147"/>
      <c t="s" s="83" r="D147">
        <v>4335</v>
      </c>
      <c s="106" r="E147"/>
      <c t="s" s="102" r="F147">
        <v>4336</v>
      </c>
      <c t="s" s="83" r="G147">
        <v>4337</v>
      </c>
      <c t="s" s="83" r="H147">
        <v>4339</v>
      </c>
      <c s="83" r="I147"/>
      <c s="125" r="J147"/>
      <c s="83" r="K147"/>
      <c s="83" r="L147"/>
      <c s="83" r="M147"/>
      <c s="83" r="N147"/>
      <c s="103" r="O147"/>
      <c s="83" r="P147"/>
      <c s="83" r="Q147"/>
      <c s="83" r="R147"/>
      <c s="83" r="S147"/>
      <c s="83" r="T147"/>
      <c s="83" r="U147"/>
      <c s="83" r="V147"/>
      <c s="83" r="W147"/>
      <c s="83" r="X147"/>
      <c s="83" r="Y147"/>
      <c s="83" r="Z147"/>
      <c s="83" r="AA147"/>
    </row>
    <row customHeight="1" r="148" ht="25.5">
      <c s="83" r="A148"/>
      <c t="s" s="75" r="B148">
        <v>4346</v>
      </c>
      <c s="83" r="C148"/>
      <c t="s" s="83" r="D148">
        <v>4348</v>
      </c>
      <c s="106" r="E148"/>
      <c t="s" s="102" r="F148">
        <v>4349</v>
      </c>
      <c s="83" r="G148"/>
      <c t="s" s="83" r="H148">
        <v>4350</v>
      </c>
      <c s="83" r="I148"/>
      <c s="125" r="J148"/>
      <c s="83" r="K148"/>
      <c s="83" r="L148"/>
      <c s="83" r="M148"/>
      <c s="83" r="N148"/>
      <c s="103" r="O148"/>
      <c s="83" r="P148"/>
      <c s="83" r="Q148"/>
      <c s="83" r="R148"/>
      <c s="83" r="S148"/>
      <c s="83" r="T148"/>
      <c s="83" r="U148"/>
      <c s="83" r="V148"/>
      <c s="83" r="W148"/>
      <c s="83" r="X148"/>
      <c s="83" r="Y148"/>
      <c s="83" r="Z148"/>
      <c s="83" r="AA148"/>
    </row>
    <row customHeight="1" r="149" ht="25.5">
      <c s="83" r="A149"/>
      <c t="s" s="171" r="B149">
        <v>4351</v>
      </c>
      <c s="83" r="C149"/>
      <c t="s" s="83" r="D149">
        <v>4352</v>
      </c>
      <c s="103" r="E149"/>
      <c t="s" s="102" r="F149">
        <v>4354</v>
      </c>
      <c s="83" r="G149"/>
      <c t="s" s="83" r="H149">
        <v>4356</v>
      </c>
      <c s="83" r="I149"/>
      <c s="125" r="J149"/>
      <c t="s" s="83" r="K149">
        <v>4358</v>
      </c>
      <c s="83" r="L149"/>
      <c t="s" s="365" r="M149">
        <v>4359</v>
      </c>
      <c t="s" s="103" r="N149">
        <v>4370</v>
      </c>
      <c t="s" s="233" r="O149">
        <v>4371</v>
      </c>
      <c t="s" s="83" r="P149">
        <v>4372</v>
      </c>
      <c s="83" r="Q149"/>
      <c s="83" r="R149"/>
      <c s="83" r="S149"/>
      <c s="83" r="T149"/>
      <c s="83" r="U149"/>
      <c s="83" r="V149"/>
      <c s="83" r="W149"/>
      <c s="83" r="X149"/>
      <c s="83" r="Y149"/>
      <c s="83" r="Z149"/>
      <c s="83" r="AA149"/>
    </row>
    <row customHeight="1" r="150" ht="12.75">
      <c s="40" r="A150"/>
      <c t="s" s="75" r="B150">
        <v>4373</v>
      </c>
      <c t="s" s="40" r="C150">
        <v>4374</v>
      </c>
      <c t="s" s="65" r="D150">
        <v>4375</v>
      </c>
      <c s="71" r="E150"/>
      <c s="40" r="F150"/>
      <c s="40" r="G150"/>
      <c t="s" s="72" r="H150">
        <v>4376</v>
      </c>
      <c s="72" r="I150"/>
      <c s="72" r="J150"/>
      <c t="s" s="72" r="K150">
        <v>4377</v>
      </c>
      <c s="72" r="L150"/>
      <c s="72" r="M150"/>
      <c s="72" r="N150"/>
      <c s="72" r="O150"/>
      <c s="72" r="P150"/>
      <c s="73" r="Q150"/>
      <c s="72" r="R150"/>
      <c s="72" r="S150"/>
      <c s="72" r="T150"/>
      <c s="72" r="U150"/>
      <c s="72" r="V150"/>
      <c s="72" r="W150"/>
      <c s="72" r="X150"/>
      <c s="72" r="Y150"/>
      <c s="72" r="Z150"/>
      <c s="72" r="AA150"/>
    </row>
    <row customHeight="1" r="151" ht="25.5">
      <c s="83" r="A151"/>
      <c t="s" s="75" r="B151">
        <v>4378</v>
      </c>
      <c s="83" r="C151"/>
      <c t="s" s="83" r="D151">
        <v>4379</v>
      </c>
      <c s="106" r="E151"/>
      <c t="s" s="102" r="F151">
        <v>4380</v>
      </c>
      <c t="s" s="83" r="G151">
        <v>4381</v>
      </c>
      <c t="s" s="83" r="H151">
        <v>4382</v>
      </c>
      <c t="s" s="83" r="I151">
        <v>4383</v>
      </c>
      <c s="125" r="J151"/>
      <c t="s" s="83" r="K151">
        <v>4384</v>
      </c>
      <c t="s" s="83" r="L151">
        <v>4385</v>
      </c>
      <c s="83" r="M151"/>
      <c s="83" r="N151"/>
      <c s="103" r="O151"/>
      <c s="83" r="P151"/>
      <c s="83" r="Q151"/>
      <c s="83" r="R151"/>
      <c s="83" r="S151"/>
      <c s="83" r="T151"/>
      <c s="83" r="U151"/>
      <c s="83" r="V151"/>
      <c s="83" r="W151"/>
      <c s="83" r="X151"/>
      <c s="83" r="Y151"/>
      <c s="83" r="Z151"/>
      <c s="83" r="AA151"/>
    </row>
    <row customHeight="1" r="152" ht="27.75">
      <c s="141" r="A152"/>
      <c s="141" r="B152"/>
      <c s="141" r="C152"/>
      <c s="141" r="D152"/>
      <c s="141" r="E152"/>
      <c s="141" r="F152"/>
      <c s="141" r="G152"/>
      <c t="s" s="141" r="H152">
        <v>4390</v>
      </c>
      <c t="s" s="141" r="I152">
        <v>4391</v>
      </c>
      <c s="141" r="J152"/>
      <c t="s" s="141" r="K152">
        <v>4392</v>
      </c>
      <c t="s" s="141" r="L152">
        <v>4393</v>
      </c>
      <c t="s" s="141" r="M152">
        <v>4394</v>
      </c>
      <c s="141" r="N152"/>
      <c s="141" r="O152"/>
      <c s="141" r="P152"/>
      <c s="141" r="Q152"/>
      <c s="141" r="R152"/>
      <c s="141" r="S152"/>
      <c s="141" r="T152"/>
      <c s="141" r="U152"/>
      <c s="141" r="V152"/>
      <c s="141" r="W152"/>
      <c s="141" r="X152"/>
      <c s="141" r="Y152"/>
      <c s="141" r="Z152"/>
      <c s="141" r="AA152"/>
    </row>
    <row customHeight="1" r="153" ht="27.75">
      <c s="141" r="A153"/>
      <c s="141" r="B153"/>
      <c s="141" r="C153"/>
      <c s="141" r="D153"/>
      <c s="141" r="E153"/>
      <c s="141" r="F153"/>
      <c s="141" r="G153"/>
      <c t="s" s="141" r="H153">
        <v>4398</v>
      </c>
      <c t="s" s="141" r="I153">
        <v>4399</v>
      </c>
      <c s="141" r="J153"/>
      <c t="s" s="141" r="K153">
        <v>4400</v>
      </c>
      <c t="s" s="141" r="L153">
        <v>4401</v>
      </c>
      <c t="s" s="141" r="M153">
        <v>4402</v>
      </c>
      <c s="141" r="N153"/>
      <c s="141" r="O153"/>
      <c s="141" r="P153"/>
      <c s="141" r="Q153"/>
      <c s="141" r="R153"/>
      <c s="141" r="S153"/>
      <c s="141" r="T153"/>
      <c s="141" r="U153"/>
      <c s="141" r="V153"/>
      <c s="141" r="W153"/>
      <c s="141" r="X153"/>
      <c s="141" r="Y153"/>
      <c s="141" r="Z153"/>
      <c s="141" r="AA153"/>
    </row>
    <row customHeight="1" r="154" ht="15.0">
      <c s="268" r="A154"/>
      <c t="s" s="83" r="B154">
        <v>4404</v>
      </c>
      <c s="298" r="C154"/>
      <c t="s" s="78" r="D154">
        <v>4405</v>
      </c>
      <c s="298" r="E154"/>
      <c s="268" r="F154"/>
      <c s="298" r="G154"/>
      <c s="298" r="H154"/>
      <c s="298" r="I154"/>
      <c s="298" r="J154"/>
      <c s="298" r="K154"/>
      <c s="298" r="L154"/>
      <c s="298" r="M154"/>
      <c s="298" r="N154"/>
      <c s="298" r="O154"/>
      <c s="298" r="P154"/>
      <c s="299" r="Q154"/>
      <c s="298" r="R154"/>
      <c s="298" r="S154"/>
      <c s="298" r="T154"/>
      <c s="298" r="U154"/>
      <c s="298" r="V154"/>
      <c s="298" r="W154"/>
      <c s="298" r="X154"/>
      <c s="298" r="Y154"/>
      <c s="298" r="Z154"/>
      <c s="298" r="AA154"/>
    </row>
    <row customHeight="1" r="155" ht="15.0">
      <c s="371" r="A155"/>
      <c t="s" s="83" r="B155">
        <v>4481</v>
      </c>
      <c s="372" r="C155"/>
      <c t="s" s="239" r="D155">
        <v>4496</v>
      </c>
      <c t="s" s="103" r="E155">
        <v>4498</v>
      </c>
      <c s="371" r="F155"/>
      <c s="372" r="G155"/>
      <c s="372" r="H155"/>
      <c s="372" r="I155"/>
      <c s="372" r="J155"/>
      <c s="372" r="K155"/>
      <c s="372" r="L155"/>
      <c s="372" r="M155"/>
      <c s="372" r="N155"/>
      <c s="372" r="O155"/>
      <c s="372" r="P155"/>
      <c s="372" r="Q155"/>
      <c s="372" r="R155"/>
      <c s="372" r="S155"/>
      <c s="372" r="T155"/>
      <c s="372" r="U155"/>
      <c s="372" r="V155"/>
      <c s="372" r="W155"/>
      <c s="372" r="X155"/>
      <c s="372" r="Y155"/>
      <c s="372" r="Z155"/>
      <c s="372" r="AA155"/>
    </row>
    <row customHeight="1" r="156" ht="15.0">
      <c s="371" r="A156"/>
      <c t="s" s="83" r="B156">
        <v>4499</v>
      </c>
      <c s="372" r="C156"/>
      <c t="s" s="239" r="D156">
        <v>4500</v>
      </c>
      <c t="s" s="103" r="E156">
        <v>4501</v>
      </c>
      <c s="371" r="F156"/>
      <c s="372" r="G156"/>
      <c s="372" r="H156"/>
      <c s="372" r="I156"/>
      <c s="372" r="J156"/>
      <c s="372" r="K156"/>
      <c s="372" r="L156"/>
      <c s="372" r="M156"/>
      <c s="372" r="N156"/>
      <c s="372" r="O156"/>
      <c s="372" r="P156"/>
      <c s="372" r="Q156"/>
      <c s="372" r="R156"/>
      <c s="372" r="S156"/>
      <c s="372" r="T156"/>
      <c s="372" r="U156"/>
      <c s="372" r="V156"/>
      <c s="372" r="W156"/>
      <c s="372" r="X156"/>
      <c s="372" r="Y156"/>
      <c s="372" r="Z156"/>
      <c s="372" r="AA156"/>
    </row>
    <row customHeight="1" r="157" ht="15.0">
      <c s="371" r="A157"/>
      <c s="83" r="B157"/>
      <c s="372" r="C157"/>
      <c t="s" s="239" r="D157">
        <v>4505</v>
      </c>
      <c t="s" s="372" r="E157">
        <v>4506</v>
      </c>
      <c s="371" r="F157"/>
      <c s="372" r="G157"/>
      <c s="372" r="H157"/>
      <c s="372" r="I157"/>
      <c s="372" r="J157"/>
      <c s="372" r="K157"/>
      <c s="372" r="L157"/>
      <c t="s" s="236" r="M157">
        <v>4509</v>
      </c>
      <c t="s" s="372" r="N157">
        <v>4511</v>
      </c>
      <c t="s" s="236" r="O157">
        <v>4512</v>
      </c>
      <c t="s" s="145" r="P157">
        <v>4513</v>
      </c>
      <c s="372" r="Q157"/>
      <c s="372" r="R157"/>
      <c s="372" r="S157"/>
      <c s="372" r="T157"/>
      <c s="372" r="U157"/>
      <c s="372" r="V157"/>
      <c s="372" r="W157"/>
      <c s="372" r="X157"/>
      <c s="372" r="Y157"/>
      <c s="372" r="Z157"/>
      <c s="372" r="AA157"/>
    </row>
    <row customHeight="1" r="158" ht="15.0">
      <c s="371" r="A158"/>
      <c s="83" r="B158"/>
      <c s="372" r="C158"/>
      <c t="s" s="239" r="D158">
        <v>4514</v>
      </c>
      <c t="s" s="372" r="E158">
        <v>4515</v>
      </c>
      <c s="371" r="F158"/>
      <c s="372" r="G158"/>
      <c s="372" r="H158"/>
      <c s="372" r="I158"/>
      <c s="372" r="J158"/>
      <c s="372" r="K158"/>
      <c s="372" r="L158"/>
      <c t="s" s="236" r="M158">
        <v>4516</v>
      </c>
      <c t="s" s="372" r="N158">
        <v>4517</v>
      </c>
      <c t="s" s="236" r="O158">
        <v>4518</v>
      </c>
      <c t="s" s="145" r="P158">
        <v>4519</v>
      </c>
      <c s="372" r="Q158"/>
      <c s="372" r="R158"/>
      <c s="372" r="S158"/>
      <c s="372" r="T158"/>
      <c s="372" r="U158"/>
      <c s="372" r="V158"/>
      <c s="372" r="W158"/>
      <c s="372" r="X158"/>
      <c s="372" r="Y158"/>
      <c s="372" r="Z158"/>
      <c s="372" r="AA158"/>
    </row>
    <row customHeight="1" r="159" ht="12.75">
      <c s="40" r="A159"/>
      <c t="s" s="75" r="B159">
        <v>4522</v>
      </c>
      <c t="s" s="40" r="C159">
        <v>4524</v>
      </c>
      <c t="s" s="65" r="D159">
        <v>4526</v>
      </c>
      <c s="71" r="E159"/>
      <c s="40" r="F159"/>
      <c s="40" r="G159"/>
      <c t="s" s="72" r="H159">
        <v>4528</v>
      </c>
      <c s="72" r="I159"/>
      <c s="72" r="J159"/>
      <c t="s" s="72" r="K159">
        <v>4529</v>
      </c>
      <c s="72" r="L159"/>
      <c s="72" r="M159"/>
      <c s="72" r="N159"/>
      <c s="72" r="O159"/>
      <c s="72" r="P159"/>
      <c s="73" r="Q159"/>
      <c s="72" r="R159"/>
      <c s="72" r="S159"/>
      <c s="72" r="T159"/>
      <c s="72" r="U159"/>
      <c s="72" r="V159"/>
      <c s="72" r="W159"/>
      <c s="72" r="X159"/>
      <c s="72" r="Y159"/>
      <c s="72" r="Z159"/>
      <c s="72" r="AA159"/>
    </row>
    <row customHeight="1" r="160" ht="25.5">
      <c s="83" r="A160"/>
      <c t="s" s="75" r="B160">
        <v>4530</v>
      </c>
      <c s="83" r="C160"/>
      <c t="s" s="83" r="D160">
        <v>4531</v>
      </c>
      <c s="106" r="E160"/>
      <c t="s" s="102" r="F160">
        <v>4532</v>
      </c>
      <c t="s" s="83" r="G160">
        <v>4533</v>
      </c>
      <c t="s" s="83" r="H160">
        <v>4534</v>
      </c>
      <c t="s" s="83" r="I160">
        <v>4535</v>
      </c>
      <c s="125" r="J160"/>
      <c t="s" s="83" r="K160">
        <v>4537</v>
      </c>
      <c t="s" s="83" r="L160">
        <v>4539</v>
      </c>
      <c s="83" r="M160"/>
      <c s="83" r="N160"/>
      <c t="s" s="103" r="O160">
        <v>4540</v>
      </c>
      <c s="83" r="P160"/>
      <c s="83" r="Q160"/>
      <c s="83" r="R160"/>
      <c s="83" r="S160"/>
      <c s="83" r="T160"/>
      <c s="83" r="U160"/>
      <c s="83" r="V160"/>
      <c s="83" r="W160"/>
      <c s="83" r="X160"/>
      <c s="83" r="Y160"/>
      <c s="83" r="Z160"/>
      <c s="83" r="AA160"/>
    </row>
    <row customHeight="1" r="161" ht="27.75">
      <c s="141" r="A161"/>
      <c s="141" r="B161"/>
      <c s="141" r="C161"/>
      <c s="141" r="D161"/>
      <c s="141" r="E161"/>
      <c s="141" r="F161"/>
      <c s="141" r="G161"/>
      <c t="s" s="141" r="H161">
        <v>4545</v>
      </c>
      <c t="s" s="141" r="I161">
        <v>4546</v>
      </c>
      <c s="141" r="J161"/>
      <c t="s" s="141" r="K161">
        <v>4547</v>
      </c>
      <c t="s" s="141" r="L161">
        <v>4548</v>
      </c>
      <c t="s" s="141" r="M161">
        <v>4549</v>
      </c>
      <c s="141" r="N161"/>
      <c s="141" r="O161"/>
      <c s="141" r="P161"/>
      <c s="141" r="Q161"/>
      <c s="141" r="R161"/>
      <c s="141" r="S161"/>
      <c s="141" r="T161"/>
      <c s="141" r="U161"/>
      <c s="141" r="V161"/>
      <c s="141" r="W161"/>
      <c s="141" r="X161"/>
      <c s="141" r="Y161"/>
      <c s="141" r="Z161"/>
      <c s="141" r="AA161"/>
    </row>
    <row customHeight="1" r="162" ht="27.75">
      <c s="293" r="A162"/>
      <c s="293" r="B162"/>
      <c s="293" r="C162"/>
      <c s="293" r="D162"/>
      <c s="293" r="E162"/>
      <c s="293" r="F162"/>
      <c s="293" r="G162"/>
      <c t="s" s="293" r="H162">
        <v>4550</v>
      </c>
      <c t="s" s="293" r="I162">
        <v>4552</v>
      </c>
      <c s="293" r="J162"/>
      <c t="s" s="293" r="K162">
        <v>4554</v>
      </c>
      <c t="s" s="293" r="L162">
        <v>4555</v>
      </c>
      <c t="s" s="293" r="M162">
        <v>4557</v>
      </c>
      <c s="293" r="N162"/>
      <c t="s" s="293" r="O162">
        <v>4559</v>
      </c>
      <c s="293" r="P162"/>
      <c s="293" r="Q162"/>
      <c s="293" r="R162"/>
      <c s="293" r="S162"/>
      <c s="293" r="T162"/>
      <c s="293" r="U162"/>
      <c s="293" r="V162"/>
      <c s="293" r="W162"/>
      <c s="293" r="X162"/>
      <c s="293" r="Y162"/>
      <c s="293" r="Z162"/>
      <c s="293" r="AA162"/>
    </row>
    <row customHeight="1" r="163" ht="15.0">
      <c s="374" r="A163"/>
      <c t="s" s="374" r="B163">
        <v>4575</v>
      </c>
      <c s="374" r="C163"/>
      <c t="s" s="194" r="D163">
        <v>4576</v>
      </c>
      <c s="374" r="E163"/>
      <c s="374" r="F163"/>
      <c s="374" r="G163"/>
      <c s="374" r="H163"/>
      <c s="374" r="I163"/>
      <c s="374" r="J163"/>
      <c s="374" r="K163"/>
      <c s="374" r="L163"/>
      <c s="194" r="M163"/>
      <c s="374" r="N163"/>
      <c s="194" r="O163"/>
      <c s="376" r="P163"/>
      <c s="374" r="Q163"/>
      <c s="374" r="R163"/>
      <c s="374" r="S163"/>
      <c s="374" r="T163"/>
      <c s="374" r="U163"/>
      <c s="374" r="V163"/>
      <c s="374" r="W163"/>
      <c s="374" r="X163"/>
      <c s="374" r="Y163"/>
      <c s="374" r="Z163"/>
      <c s="374" r="AA163"/>
    </row>
    <row customHeight="1" r="164" ht="15.0">
      <c s="83" r="A164"/>
      <c t="s" s="83" r="B164">
        <v>4602</v>
      </c>
      <c t="s" s="83" r="C164">
        <v>4603</v>
      </c>
      <c t="s" s="315" r="D164">
        <v>4604</v>
      </c>
      <c t="s" s="103" r="F164">
        <v>4606</v>
      </c>
      <c s="83" r="G164"/>
      <c s="83" r="H164"/>
      <c s="83" r="I164"/>
      <c s="83" r="J164"/>
      <c s="83" r="K164"/>
      <c s="83" r="L164"/>
      <c s="83" r="M164"/>
      <c s="83" r="N164"/>
      <c s="83" r="O164"/>
      <c s="83" r="P164"/>
      <c s="83" r="Q164"/>
      <c s="83" r="R164"/>
      <c s="83" r="S164"/>
      <c s="83" r="T164"/>
      <c s="83" r="U164"/>
      <c s="83" r="V164"/>
      <c s="83" r="W164"/>
      <c s="83" r="X164"/>
      <c s="83" r="Y164"/>
      <c s="83" r="Z164"/>
      <c s="83" r="AA164"/>
    </row>
    <row customHeight="1" r="165" ht="15.0">
      <c s="83" r="A165"/>
      <c t="s" s="83" r="B165">
        <v>4612</v>
      </c>
      <c t="s" s="83" r="C165">
        <v>4613</v>
      </c>
      <c t="s" s="59" r="D165">
        <v>4614</v>
      </c>
      <c t="s" s="103" r="F165">
        <v>4615</v>
      </c>
      <c s="83" r="G165"/>
      <c s="83" r="H165"/>
      <c s="83" r="I165"/>
      <c s="83" r="J165"/>
      <c s="83" r="K165"/>
      <c s="83" r="L165"/>
      <c s="83" r="M165"/>
      <c s="83" r="N165"/>
      <c s="83" r="O165"/>
      <c s="83" r="P165"/>
      <c s="83" r="Q165"/>
      <c s="83" r="R165"/>
      <c s="83" r="S165"/>
      <c s="83" r="T165"/>
      <c s="83" r="U165"/>
      <c s="83" r="V165"/>
      <c s="83" r="W165"/>
      <c s="83" r="X165"/>
      <c s="83" r="Y165"/>
      <c s="83" r="Z165"/>
      <c s="83" r="AA165"/>
    </row>
    <row customHeight="1" r="166" ht="15.0">
      <c s="83" r="A166"/>
      <c t="s" s="83" r="B166">
        <v>4617</v>
      </c>
      <c t="s" s="83" r="C166">
        <v>4619</v>
      </c>
      <c t="s" s="378" r="D166">
        <v>4621</v>
      </c>
      <c t="s" s="110" r="F166">
        <v>4634</v>
      </c>
      <c s="156" r="G166"/>
      <c s="83" r="H166"/>
      <c s="83" r="I166"/>
      <c s="83" r="J166"/>
      <c s="83" r="K166"/>
      <c s="83" r="L166"/>
      <c s="83" r="M166"/>
      <c s="83" r="N166"/>
      <c s="83" r="O166"/>
      <c s="83" r="P166"/>
      <c s="83" r="Q166"/>
      <c s="83" r="R166"/>
      <c s="83" r="S166"/>
      <c s="83" r="T166"/>
      <c s="83" r="U166"/>
      <c s="83" r="V166"/>
      <c s="83" r="W166"/>
      <c s="83" r="X166"/>
      <c s="83" r="Y166"/>
      <c s="83" r="Z166"/>
      <c s="83" r="AA166"/>
    </row>
    <row customHeight="1" r="167" ht="15.0">
      <c s="83" r="A167"/>
      <c t="s" s="83" r="B167">
        <v>4639</v>
      </c>
      <c t="s" s="83" r="C167">
        <v>4640</v>
      </c>
      <c t="s" s="59" r="D167">
        <v>4641</v>
      </c>
      <c t="s" s="103" r="F167">
        <v>4642</v>
      </c>
      <c s="380" r="G167"/>
      <c s="83" r="H167"/>
      <c s="83" r="I167"/>
      <c s="83" r="J167"/>
      <c s="83" r="K167"/>
      <c s="83" r="L167"/>
      <c s="83" r="M167"/>
      <c s="83" r="N167"/>
      <c s="83" r="O167"/>
      <c s="83" r="P167"/>
      <c s="83" r="Q167"/>
      <c s="83" r="R167"/>
      <c s="83" r="S167"/>
      <c s="83" r="T167"/>
      <c s="83" r="U167"/>
      <c s="83" r="V167"/>
      <c s="83" r="W167"/>
      <c s="83" r="X167"/>
      <c s="83" r="Y167"/>
      <c s="83" r="Z167"/>
      <c s="83" r="AA167"/>
    </row>
    <row customHeight="1" r="168" ht="15.0">
      <c s="83" r="A168"/>
      <c t="s" s="83" r="B168">
        <v>4661</v>
      </c>
      <c t="s" s="83" r="C168">
        <v>4662</v>
      </c>
      <c t="s" s="378" r="D168">
        <v>4663</v>
      </c>
      <c t="s" s="110" r="F168">
        <v>4664</v>
      </c>
      <c s="156" r="G168"/>
      <c s="83" r="H168"/>
      <c s="83" r="I168"/>
      <c s="83" r="J168"/>
      <c s="83" r="K168"/>
      <c s="83" r="L168"/>
      <c s="83" r="M168"/>
      <c s="83" r="N168"/>
      <c s="83" r="O168"/>
      <c s="83" r="P168"/>
      <c s="83" r="Q168"/>
      <c s="83" r="R168"/>
      <c s="83" r="S168"/>
      <c s="83" r="T168"/>
      <c s="83" r="U168"/>
      <c s="83" r="V168"/>
      <c s="83" r="W168"/>
      <c s="83" r="X168"/>
      <c s="83" r="Y168"/>
      <c s="83" r="Z168"/>
      <c s="83" r="AA168"/>
    </row>
    <row customHeight="1" r="169" ht="15.0">
      <c s="83" r="A169"/>
      <c t="s" s="83" r="B169">
        <v>4668</v>
      </c>
      <c t="s" s="83" r="C169">
        <v>4669</v>
      </c>
      <c t="s" s="59" r="D169">
        <v>4671</v>
      </c>
      <c t="s" s="103" r="F169">
        <v>4672</v>
      </c>
      <c s="83" r="G169"/>
      <c s="83" r="H169"/>
      <c s="83" r="I169"/>
      <c s="83" r="J169"/>
      <c s="83" r="K169"/>
      <c t="s" s="83" r="L169">
        <v>4673</v>
      </c>
      <c t="s" s="382" r="M169">
        <v>4675</v>
      </c>
      <c t="s" s="103" r="N169">
        <v>4697</v>
      </c>
      <c t="s" s="215" r="O169">
        <v>4701</v>
      </c>
      <c s="83" r="P169"/>
      <c s="83" r="Q169"/>
      <c s="83" r="R169"/>
      <c s="83" r="S169"/>
      <c s="83" r="T169"/>
      <c s="83" r="U169"/>
      <c s="83" r="V169"/>
      <c s="83" r="W169"/>
      <c s="83" r="X169"/>
      <c s="83" r="Y169"/>
      <c s="83" r="Z169"/>
      <c s="83" r="AA169"/>
    </row>
    <row customHeight="1" r="170" ht="15.0">
      <c s="83" r="A170"/>
      <c t="s" s="83" r="B170">
        <v>4703</v>
      </c>
      <c t="s" s="83" r="C170">
        <v>4704</v>
      </c>
      <c t="s" s="156" r="D170">
        <v>4706</v>
      </c>
      <c t="s" s="110" r="F170">
        <v>4707</v>
      </c>
      <c s="83" r="G170"/>
      <c s="83" r="H170"/>
      <c s="83" r="I170"/>
      <c s="83" r="J170"/>
      <c s="83" r="K170"/>
      <c s="83" r="L170"/>
      <c s="83" r="M170"/>
      <c s="83" r="N170"/>
      <c s="83" r="O170"/>
      <c s="83" r="P170"/>
      <c s="83" r="Q170"/>
      <c s="83" r="R170"/>
      <c s="83" r="S170"/>
      <c s="83" r="T170"/>
      <c s="83" r="U170"/>
      <c s="83" r="V170"/>
      <c s="83" r="W170"/>
      <c s="83" r="X170"/>
      <c s="83" r="Y170"/>
      <c s="83" r="Z170"/>
      <c s="83" r="AA170"/>
    </row>
    <row customHeight="1" r="171" ht="15.0">
      <c s="83" r="A171"/>
      <c t="s" s="83" r="B171">
        <v>4716</v>
      </c>
      <c t="s" s="83" r="C171">
        <v>4718</v>
      </c>
      <c t="s" s="59" r="D171">
        <v>4720</v>
      </c>
      <c t="s" s="103" r="F171">
        <v>4721</v>
      </c>
      <c s="83" r="G171"/>
      <c s="83" r="H171"/>
      <c t="s" s="83" r="I171">
        <v>4722</v>
      </c>
      <c s="83" r="J171"/>
      <c s="83" r="K171"/>
      <c t="s" s="83" r="L171">
        <v>4723</v>
      </c>
      <c t="s" s="382" r="M171">
        <v>4725</v>
      </c>
      <c t="s" s="103" r="N171">
        <v>4726</v>
      </c>
      <c t="s" s="215" r="O171">
        <v>4727</v>
      </c>
      <c t="s" s="83" r="P171">
        <v>4728</v>
      </c>
      <c s="83" r="Q171"/>
      <c s="83" r="R171"/>
      <c s="83" r="S171"/>
      <c s="83" r="T171"/>
      <c s="83" r="U171"/>
      <c s="83" r="V171"/>
      <c s="83" r="W171"/>
      <c s="83" r="X171"/>
      <c s="83" r="Y171"/>
      <c s="83" r="Z171"/>
      <c s="83" r="AA171"/>
    </row>
    <row customHeight="1" r="172" ht="15.0">
      <c s="83" r="A172"/>
      <c t="s" s="83" r="B172">
        <v>4731</v>
      </c>
      <c t="s" s="83" r="C172">
        <v>4732</v>
      </c>
      <c t="s" s="378" r="D172">
        <v>4733</v>
      </c>
      <c s="110" r="F172"/>
      <c s="83" r="G172"/>
      <c s="83" r="H172"/>
      <c t="s" s="83" r="I172">
        <v>4734</v>
      </c>
      <c s="83" r="J172"/>
      <c s="83" r="K172"/>
      <c s="83" r="L172"/>
      <c s="83" r="M172"/>
      <c s="83" r="N172"/>
      <c s="83" r="O172"/>
      <c s="83" r="P172"/>
      <c s="83" r="Q172"/>
      <c s="83" r="R172"/>
      <c s="83" r="S172"/>
      <c s="83" r="T172"/>
      <c s="83" r="U172"/>
      <c s="83" r="V172"/>
      <c s="83" r="W172"/>
      <c s="83" r="X172"/>
      <c s="83" r="Y172"/>
      <c s="83" r="Z172"/>
      <c s="83" r="AA172"/>
    </row>
    <row customHeight="1" r="173" ht="15.0">
      <c s="83" r="A173"/>
      <c t="s" s="83" r="B173">
        <v>4736</v>
      </c>
      <c t="s" s="83" r="C173">
        <v>4738</v>
      </c>
      <c s="378" r="D173"/>
      <c s="110" r="F173"/>
      <c s="83" r="G173"/>
      <c s="83" r="H173"/>
      <c t="s" s="83" r="I173">
        <v>4742</v>
      </c>
      <c s="83" r="J173"/>
      <c s="83" r="K173"/>
      <c s="83" r="L173"/>
      <c s="83" r="M173"/>
      <c s="83" r="N173"/>
      <c s="83" r="O173"/>
      <c s="83" r="P173"/>
      <c s="83" r="Q173"/>
      <c s="83" r="R173"/>
      <c s="83" r="S173"/>
      <c s="83" r="T173"/>
      <c s="83" r="U173"/>
      <c s="83" r="V173"/>
      <c s="83" r="W173"/>
      <c s="83" r="X173"/>
      <c s="83" r="Y173"/>
      <c s="83" r="Z173"/>
      <c s="83" r="AA173"/>
    </row>
    <row customHeight="1" r="174" ht="15.0">
      <c s="83" r="A174"/>
      <c t="s" s="83" r="B174">
        <v>4746</v>
      </c>
      <c t="s" s="83" r="C174">
        <v>4747</v>
      </c>
      <c t="s" s="378" r="D174">
        <v>4748</v>
      </c>
      <c t="s" s="110" r="F174">
        <v>4749</v>
      </c>
      <c s="83" r="G174"/>
      <c s="83" r="H174"/>
      <c s="83" r="I174"/>
      <c s="83" r="J174"/>
      <c s="83" r="K174"/>
      <c s="83" r="L174"/>
      <c s="83" r="M174"/>
      <c s="83" r="N174"/>
      <c s="83" r="O174"/>
      <c s="83" r="P174"/>
      <c s="83" r="Q174"/>
      <c s="83" r="R174"/>
      <c s="83" r="S174"/>
      <c s="83" r="T174"/>
      <c s="83" r="U174"/>
      <c s="83" r="V174"/>
      <c s="83" r="W174"/>
      <c s="83" r="X174"/>
      <c s="83" r="Y174"/>
      <c s="83" r="Z174"/>
      <c s="83" r="AA174"/>
    </row>
    <row customHeight="1" r="175" ht="15.0">
      <c s="83" r="A175"/>
      <c t="s" s="83" r="B175">
        <v>4755</v>
      </c>
      <c t="s" s="83" r="C175">
        <v>4756</v>
      </c>
      <c t="s" s="59" r="D175">
        <v>4759</v>
      </c>
      <c t="s" s="103" r="F175">
        <v>4761</v>
      </c>
      <c s="83" r="G175"/>
      <c s="83" r="H175"/>
      <c s="83" r="I175"/>
      <c s="83" r="J175"/>
      <c s="83" r="K175"/>
      <c t="s" s="83" r="L175">
        <v>4762</v>
      </c>
      <c s="83" r="M175"/>
      <c s="83" r="N175"/>
      <c t="s" s="382" r="O175">
        <v>4764</v>
      </c>
      <c t="s" s="83" r="P175">
        <v>4766</v>
      </c>
      <c s="83" r="Q175"/>
      <c s="83" r="R175"/>
      <c s="83" r="S175"/>
      <c s="83" r="T175"/>
      <c s="83" r="U175"/>
      <c s="83" r="V175"/>
      <c s="83" r="W175"/>
      <c s="83" r="X175"/>
      <c s="83" r="Y175"/>
      <c s="83" r="Z175"/>
      <c s="83" r="AA175"/>
    </row>
    <row customHeight="1" r="176" ht="15.0">
      <c s="83" r="A176"/>
      <c t="s" s="83" r="B176">
        <v>4769</v>
      </c>
      <c t="s" s="83" r="C176">
        <v>4770</v>
      </c>
      <c t="s" s="378" r="D176">
        <v>4772</v>
      </c>
      <c t="s" s="110" r="F176">
        <v>4773</v>
      </c>
      <c s="83" r="G176"/>
      <c s="83" r="H176"/>
      <c s="83" r="I176"/>
      <c s="83" r="J176"/>
      <c s="83" r="K176"/>
      <c s="83" r="L176"/>
      <c s="83" r="M176"/>
      <c s="83" r="N176"/>
      <c s="83" r="O176"/>
      <c s="83" r="P176"/>
      <c s="83" r="Q176"/>
      <c s="83" r="R176"/>
      <c s="83" r="S176"/>
      <c s="83" r="T176"/>
      <c s="83" r="U176"/>
      <c s="83" r="V176"/>
      <c s="83" r="W176"/>
      <c s="83" r="X176"/>
      <c s="83" r="Y176"/>
      <c s="83" r="Z176"/>
      <c s="83" r="AA176"/>
    </row>
    <row customHeight="1" r="177" ht="15.0">
      <c s="83" r="A177"/>
      <c t="s" s="83" r="B177">
        <v>4774</v>
      </c>
      <c t="s" s="83" r="C177">
        <v>4775</v>
      </c>
      <c t="s" s="59" r="D177">
        <v>4777</v>
      </c>
      <c t="s" s="103" r="F177">
        <v>4779</v>
      </c>
      <c s="83" r="G177"/>
      <c s="83" r="H177"/>
      <c s="83" r="I177"/>
      <c s="83" r="J177"/>
      <c s="83" r="K177"/>
      <c t="s" s="83" r="L177">
        <v>4781</v>
      </c>
      <c t="s" s="382" r="M177">
        <v>4782</v>
      </c>
      <c t="s" s="103" r="N177">
        <v>4784</v>
      </c>
      <c t="s" s="382" r="O177">
        <v>4786</v>
      </c>
      <c t="s" s="83" r="P177">
        <v>4787</v>
      </c>
      <c s="83" r="Q177"/>
      <c s="83" r="R177"/>
      <c s="83" r="S177"/>
      <c s="83" r="T177"/>
      <c s="83" r="U177"/>
      <c s="83" r="V177"/>
      <c s="83" r="W177"/>
      <c s="83" r="X177"/>
      <c s="83" r="Y177"/>
      <c s="83" r="Z177"/>
      <c s="83" r="AA177"/>
    </row>
    <row customHeight="1" r="178" ht="15.0">
      <c s="83" r="A178"/>
      <c t="s" s="83" r="B178">
        <v>4789</v>
      </c>
      <c t="s" s="83" r="C178">
        <v>4790</v>
      </c>
      <c t="s" s="378" r="D178">
        <v>4791</v>
      </c>
      <c t="s" s="110" r="F178">
        <v>4792</v>
      </c>
      <c s="83" r="G178"/>
      <c s="83" r="H178"/>
      <c s="83" r="I178"/>
      <c s="83" r="J178"/>
      <c s="83" r="K178"/>
      <c s="83" r="L178"/>
      <c s="83" r="M178"/>
      <c s="83" r="N178"/>
      <c s="83" r="O178"/>
      <c s="83" r="P178"/>
      <c s="83" r="Q178"/>
      <c s="83" r="R178"/>
      <c s="83" r="S178"/>
      <c s="83" r="T178"/>
      <c s="83" r="U178"/>
      <c s="83" r="V178"/>
      <c s="83" r="W178"/>
      <c s="83" r="X178"/>
      <c s="83" r="Y178"/>
      <c s="83" r="Z178"/>
      <c s="83" r="AA178"/>
    </row>
    <row customHeight="1" r="179" ht="12.75">
      <c s="76" r="A179"/>
      <c t="s" s="389" r="B179">
        <v>4795</v>
      </c>
      <c t="s" s="183" r="C179">
        <v>4850</v>
      </c>
      <c t="s" s="169" r="D179">
        <v>4852</v>
      </c>
      <c s="76" r="E179"/>
      <c t="s" s="183" r="F179">
        <v>4853</v>
      </c>
      <c s="76" r="G179"/>
      <c s="103" r="H179"/>
      <c t="s" s="314" r="I179">
        <v>4854</v>
      </c>
      <c s="103" r="J179"/>
      <c t="s" s="314" r="K179">
        <v>4855</v>
      </c>
      <c s="103" r="L179"/>
      <c s="103" r="M179"/>
      <c s="103" r="N179"/>
      <c s="103" r="O179"/>
      <c s="103" r="P179"/>
      <c s="103" r="Q179"/>
      <c s="103" r="R179"/>
      <c s="103" r="S179"/>
      <c s="103" r="T179"/>
      <c s="103" r="U179"/>
      <c s="103" r="V179"/>
      <c s="103" r="W179"/>
      <c s="103" r="X179"/>
      <c s="103" r="Y179"/>
      <c s="103" r="Z179"/>
      <c s="103" r="AA179"/>
    </row>
    <row customHeight="1" r="180" ht="12.75">
      <c s="76" r="A180"/>
      <c t="s" s="389" r="B180">
        <v>4857</v>
      </c>
      <c t="s" s="183" r="C180">
        <v>4858</v>
      </c>
      <c t="s" s="169" r="D180">
        <v>4860</v>
      </c>
      <c s="76" r="E180"/>
      <c t="s" s="183" r="F180">
        <v>4862</v>
      </c>
      <c s="76" r="G180"/>
      <c t="s" s="149" r="H180">
        <v>4863</v>
      </c>
      <c t="s" s="314" r="I180">
        <v>4865</v>
      </c>
      <c s="103" r="J180"/>
      <c t="s" s="314" r="K180">
        <v>4867</v>
      </c>
      <c s="103" r="L180"/>
      <c s="103" r="M180"/>
      <c s="103" r="N180"/>
      <c s="103" r="O180"/>
      <c s="103" r="P180"/>
      <c s="103" r="Q180"/>
      <c s="103" r="R180"/>
      <c s="103" r="S180"/>
      <c s="103" r="T180"/>
      <c s="103" r="U180"/>
      <c s="103" r="V180"/>
      <c s="103" r="W180"/>
      <c s="103" r="X180"/>
      <c s="103" r="Y180"/>
      <c s="103" r="Z180"/>
      <c s="103" r="AA180"/>
    </row>
    <row customHeight="1" r="181" ht="12.75">
      <c s="391" r="A181"/>
      <c t="s" s="392" r="B181">
        <v>4886</v>
      </c>
      <c t="s" s="391" r="C181">
        <v>4890</v>
      </c>
      <c t="s" s="393" r="D181">
        <v>4891</v>
      </c>
      <c s="394" r="E181"/>
      <c s="391" r="F181"/>
      <c s="391" r="G181"/>
      <c t="s" s="400" r="H181">
        <v>4921</v>
      </c>
      <c s="400" r="I181"/>
      <c s="400" r="J181"/>
      <c t="s" s="400" r="K181">
        <v>4984</v>
      </c>
      <c s="400" r="L181"/>
      <c s="400" r="M181"/>
      <c s="400" r="N181"/>
      <c s="400" r="O181"/>
      <c s="400" r="P181"/>
      <c s="400" r="Q181"/>
      <c s="400" r="R181"/>
      <c s="400" r="S181"/>
      <c s="400" r="T181"/>
      <c s="400" r="U181"/>
      <c s="400" r="V181"/>
      <c s="400" r="W181"/>
      <c s="400" r="X181"/>
      <c s="400" r="Y181"/>
      <c s="400" r="Z181"/>
      <c s="400" r="AA181"/>
    </row>
    <row customHeight="1" r="182" ht="25.5">
      <c s="83" r="A182"/>
      <c t="s" s="75" r="B182">
        <v>4990</v>
      </c>
      <c s="83" r="C182"/>
      <c t="s" s="83" r="D182">
        <v>4991</v>
      </c>
      <c s="106" r="E182"/>
      <c t="s" s="102" r="F182">
        <v>4992</v>
      </c>
      <c t="s" s="83" r="G182">
        <v>4993</v>
      </c>
      <c t="s" s="83" r="H182">
        <v>4994</v>
      </c>
      <c t="s" s="83" r="I182">
        <v>4995</v>
      </c>
      <c s="125" r="J182"/>
      <c t="s" s="83" r="K182">
        <v>4996</v>
      </c>
      <c t="s" s="83" r="L182">
        <v>4997</v>
      </c>
      <c s="83" r="M182"/>
      <c s="83" r="N182"/>
      <c t="s" s="103" r="O182">
        <v>5000</v>
      </c>
      <c s="83" r="P182"/>
      <c s="83" r="Q182"/>
      <c s="83" r="R182"/>
      <c s="83" r="S182"/>
      <c s="83" r="T182"/>
      <c s="83" r="U182"/>
      <c s="83" r="V182"/>
      <c s="83" r="W182"/>
      <c s="83" r="X182"/>
      <c s="83" r="Y182"/>
      <c s="83" r="Z182"/>
      <c s="83" r="AA182"/>
    </row>
    <row customHeight="1" r="183" ht="27.75">
      <c s="141" r="A183"/>
      <c s="141" r="B183"/>
      <c s="141" r="C183"/>
      <c s="141" r="D183"/>
      <c s="141" r="E183"/>
      <c s="141" r="F183"/>
      <c s="141" r="G183"/>
      <c t="s" s="141" r="H183">
        <v>5007</v>
      </c>
      <c t="s" s="141" r="I183">
        <v>5008</v>
      </c>
      <c s="141" r="J183"/>
      <c t="s" s="141" r="K183">
        <v>5009</v>
      </c>
      <c t="s" s="141" r="L183">
        <v>5010</v>
      </c>
      <c t="s" s="141" r="M183">
        <v>5011</v>
      </c>
      <c s="141" r="N183"/>
      <c s="141" r="O183"/>
      <c s="141" r="P183"/>
      <c s="141" r="Q183"/>
      <c s="141" r="R183"/>
      <c s="141" r="S183"/>
      <c s="141" r="T183"/>
      <c s="141" r="U183"/>
      <c s="141" r="V183"/>
      <c s="141" r="W183"/>
      <c s="141" r="X183"/>
      <c s="141" r="Y183"/>
      <c s="141" r="Z183"/>
      <c s="141" r="AA183"/>
    </row>
    <row customHeight="1" r="184" ht="27.75">
      <c s="141" r="A184"/>
      <c s="141" r="B184"/>
      <c s="141" r="C184"/>
      <c s="141" r="D184"/>
      <c s="141" r="E184"/>
      <c s="141" r="F184"/>
      <c s="141" r="G184"/>
      <c t="s" s="141" r="H184">
        <v>5015</v>
      </c>
      <c t="s" s="141" r="I184">
        <v>5016</v>
      </c>
      <c s="141" r="J184"/>
      <c t="s" s="141" r="K184">
        <v>5018</v>
      </c>
      <c t="s" s="141" r="L184">
        <v>5020</v>
      </c>
      <c t="s" s="141" r="M184">
        <v>5022</v>
      </c>
      <c s="141" r="N184"/>
      <c t="s" s="141" r="O184">
        <v>5023</v>
      </c>
      <c s="141" r="P184"/>
      <c s="141" r="Q184"/>
      <c s="141" r="R184"/>
      <c s="141" r="S184"/>
      <c s="141" r="T184"/>
      <c s="141" r="U184"/>
      <c s="141" r="V184"/>
      <c s="141" r="W184"/>
      <c s="141" r="X184"/>
      <c s="141" r="Y184"/>
      <c s="141" r="Z184"/>
      <c s="141" r="AA184"/>
    </row>
    <row customHeight="1" r="185" ht="12.75">
      <c s="74" r="A185"/>
      <c s="77" r="B185"/>
      <c s="77" r="C185"/>
      <c t="s" s="78" r="D185">
        <v>5024</v>
      </c>
      <c s="79" r="E185"/>
      <c s="80" r="F185"/>
      <c s="77" r="G185"/>
      <c s="77" r="H185"/>
      <c s="78" r="I185"/>
      <c s="81" r="J185"/>
      <c s="74" r="K185"/>
      <c s="77" r="L185"/>
      <c s="77" r="M185"/>
      <c s="77" r="N185"/>
      <c s="77" r="O185"/>
      <c s="77" r="P185"/>
      <c s="77" r="Q185"/>
      <c s="77" r="R185"/>
      <c s="77" r="S185"/>
      <c s="77" r="T185"/>
      <c s="77" r="U185"/>
      <c s="77" r="V185"/>
      <c s="77" r="W185"/>
      <c s="77" r="X185"/>
      <c s="77" r="Y185"/>
      <c s="77" r="Z185"/>
      <c s="77" r="AA185"/>
    </row>
    <row customHeight="1" r="186" ht="25.5">
      <c s="109" r="A186"/>
      <c t="s" s="109" r="B186">
        <v>5030</v>
      </c>
      <c t="s" s="109" r="C186">
        <v>5031</v>
      </c>
      <c t="s" s="109" r="D186">
        <v>5032</v>
      </c>
      <c s="109" r="E186"/>
      <c t="s" s="404" r="F186">
        <v>5033</v>
      </c>
      <c s="109" r="G186"/>
      <c s="109" r="H186"/>
      <c s="109" r="I186"/>
      <c s="109" r="J186"/>
      <c s="109" r="K186"/>
      <c s="109" r="L186"/>
      <c s="109" r="M186"/>
      <c s="109" r="N186"/>
      <c s="109" r="O186"/>
      <c s="109" r="P186"/>
      <c s="124" r="Q186"/>
      <c s="109" r="R186"/>
      <c s="109" r="S186"/>
      <c s="109" r="T186"/>
      <c s="109" r="U186"/>
      <c s="109" r="V186"/>
      <c s="109" r="W186"/>
      <c s="109" r="X186"/>
      <c s="109" r="Y186"/>
      <c s="109" r="Z186"/>
      <c s="109" r="AA186"/>
    </row>
    <row customHeight="1" r="187" ht="25.5">
      <c s="109" r="A187"/>
      <c t="s" s="109" r="B187">
        <v>5069</v>
      </c>
      <c t="s" s="109" r="C187">
        <v>5071</v>
      </c>
      <c t="s" s="183" r="D187">
        <v>5073</v>
      </c>
      <c s="109" r="E187"/>
      <c t="s" s="404" r="F187">
        <v>5074</v>
      </c>
      <c s="109" r="G187"/>
      <c s="109" r="H187"/>
      <c s="109" r="I187"/>
      <c s="109" r="J187"/>
      <c s="109" r="K187"/>
      <c s="109" r="L187"/>
      <c s="109" r="M187"/>
      <c s="109" r="N187"/>
      <c s="109" r="O187"/>
      <c s="109" r="P187"/>
      <c s="406" r="Q187"/>
      <c s="112" r="R187"/>
      <c s="112" r="S187"/>
      <c s="112" r="T187"/>
      <c s="112" r="U187"/>
      <c s="112" r="V187"/>
      <c s="112" r="W187"/>
      <c s="112" r="X187"/>
      <c s="112" r="Y187"/>
      <c s="112" r="Z187"/>
      <c s="112" r="AA187"/>
    </row>
    <row customHeight="1" r="188" ht="12.75">
      <c s="109" r="A188"/>
      <c t="s" s="109" r="B188">
        <v>5095</v>
      </c>
      <c t="s" s="109" r="C188">
        <v>5096</v>
      </c>
      <c t="s" s="76" r="D188">
        <v>5097</v>
      </c>
      <c s="109" r="E188"/>
      <c t="s" s="404" r="F188">
        <v>5099</v>
      </c>
      <c s="109" r="G188"/>
      <c s="109" r="H188"/>
      <c s="109" r="I188"/>
      <c s="109" r="J188"/>
      <c s="109" r="K188"/>
      <c s="109" r="L188"/>
      <c s="109" r="M188"/>
      <c s="109" r="N188"/>
      <c s="109" r="O188"/>
      <c s="109" r="P188"/>
      <c s="406" r="Q188"/>
      <c s="112" r="R188"/>
      <c s="112" r="S188"/>
      <c s="112" r="T188"/>
      <c s="112" r="U188"/>
      <c s="112" r="V188"/>
      <c s="112" r="W188"/>
      <c s="112" r="X188"/>
      <c s="112" r="Y188"/>
      <c s="112" r="Z188"/>
      <c s="112" r="AA188"/>
    </row>
    <row customHeight="1" r="189" ht="12.75">
      <c s="109" r="A189"/>
      <c t="s" s="109" r="B189">
        <v>5100</v>
      </c>
      <c t="s" s="109" r="C189">
        <v>5101</v>
      </c>
      <c t="s" s="76" r="D189">
        <v>5107</v>
      </c>
      <c s="109" r="E189"/>
      <c t="s" s="404" r="F189">
        <v>5109</v>
      </c>
      <c s="109" r="G189"/>
      <c s="109" r="H189"/>
      <c s="109" r="I189"/>
      <c s="109" r="J189"/>
      <c s="109" r="K189"/>
      <c s="109" r="L189"/>
      <c s="109" r="M189"/>
      <c s="109" r="N189"/>
      <c s="109" r="O189"/>
      <c s="109" r="P189"/>
      <c s="406" r="Q189"/>
      <c s="112" r="R189"/>
      <c s="112" r="S189"/>
      <c s="112" r="T189"/>
      <c s="112" r="U189"/>
      <c s="112" r="V189"/>
      <c s="112" r="W189"/>
      <c s="112" r="X189"/>
      <c s="112" r="Y189"/>
      <c s="112" r="Z189"/>
      <c s="112" r="AA189"/>
    </row>
    <row customHeight="1" r="190" ht="12.75">
      <c s="74" r="A190"/>
      <c s="77" r="B190"/>
      <c s="77" r="C190"/>
      <c t="s" s="250" r="D190">
        <v>5111</v>
      </c>
      <c s="79" r="E190"/>
      <c s="80" r="F190"/>
      <c s="77" r="G190"/>
      <c s="77" r="H190"/>
      <c s="78" r="I190"/>
      <c s="81" r="J190"/>
      <c s="74" r="K190"/>
      <c s="77" r="L190"/>
      <c s="77" r="M190"/>
      <c s="77" r="N190"/>
      <c s="77" r="O190"/>
      <c s="77" r="P190"/>
      <c s="77" r="Q190"/>
      <c s="77" r="R190"/>
      <c s="77" r="S190"/>
      <c s="77" r="T190"/>
      <c s="77" r="U190"/>
      <c s="77" r="V190"/>
      <c s="77" r="W190"/>
      <c s="77" r="X190"/>
      <c s="77" r="Y190"/>
      <c s="77" r="Z190"/>
      <c s="77" r="AA190"/>
    </row>
    <row customHeight="1" r="191" ht="12.75">
      <c s="104" r="A191"/>
      <c t="s" s="143" r="B191">
        <v>5119</v>
      </c>
      <c t="s" s="75" r="C191">
        <v>5120</v>
      </c>
      <c t="s" s="389" r="D191">
        <v>5121</v>
      </c>
      <c s="103" r="E191"/>
      <c t="s" s="409" r="F191">
        <v>5122</v>
      </c>
      <c s="104" r="G191"/>
      <c s="104" r="H191"/>
      <c s="104" r="I191"/>
      <c s="103" r="J191"/>
      <c s="104" r="K191"/>
      <c s="104" r="L191"/>
      <c s="104" r="M191"/>
      <c s="104" r="N191"/>
      <c s="104" r="O191"/>
      <c s="104" r="P191"/>
      <c s="104" r="Q191"/>
      <c s="104" r="R191"/>
      <c s="104" r="S191"/>
      <c s="104" r="T191"/>
      <c s="104" r="U191"/>
      <c s="104" r="V191"/>
      <c s="104" r="W191"/>
      <c s="104" r="X191"/>
      <c s="104" r="Y191"/>
      <c s="104" r="Z191"/>
      <c s="104" r="AA191"/>
    </row>
    <row customHeight="1" r="192" ht="25.5">
      <c s="75" r="A192"/>
      <c t="s" s="143" r="B192">
        <v>5140</v>
      </c>
      <c t="s" s="75" r="C192">
        <v>5142</v>
      </c>
      <c t="s" s="75" r="D192">
        <v>5143</v>
      </c>
      <c s="112" r="E192"/>
      <c t="s" s="150" r="F192">
        <v>5149</v>
      </c>
      <c s="75" r="G192"/>
      <c s="75" r="H192"/>
      <c s="75" r="I192"/>
      <c s="75" r="J192"/>
      <c s="75" r="K192"/>
      <c s="75" r="L192"/>
      <c s="75" r="M192"/>
      <c s="75" r="N192"/>
      <c s="75" r="O192"/>
      <c s="75" r="P192"/>
      <c s="82" r="Q192"/>
      <c s="75" r="R192"/>
      <c s="75" r="S192"/>
      <c s="75" r="T192"/>
      <c s="75" r="U192"/>
      <c s="75" r="V192"/>
      <c s="75" r="W192"/>
      <c s="75" r="X192"/>
      <c s="75" r="Y192"/>
      <c s="75" r="Z192"/>
      <c s="75" r="AA192"/>
    </row>
    <row customHeight="1" r="193" ht="25.5">
      <c s="75" r="A193"/>
      <c t="s" s="143" r="B193">
        <v>5151</v>
      </c>
      <c t="s" s="75" r="C193">
        <v>5152</v>
      </c>
      <c t="s" s="143" r="D193">
        <v>5154</v>
      </c>
      <c s="75" r="E193"/>
      <c t="s" s="150" r="F193">
        <v>5155</v>
      </c>
      <c s="75" r="G193"/>
      <c s="75" r="H193"/>
      <c s="75" r="I193"/>
      <c s="75" r="J193"/>
      <c s="75" r="K193"/>
      <c s="75" r="L193"/>
      <c s="75" r="M193"/>
      <c s="75" r="N193"/>
      <c s="75" r="O193"/>
      <c s="75" r="P193"/>
      <c s="82" r="Q193"/>
      <c s="75" r="R193"/>
      <c s="75" r="S193"/>
      <c s="75" r="T193"/>
      <c s="75" r="U193"/>
      <c s="75" r="V193"/>
      <c s="75" r="W193"/>
      <c s="75" r="X193"/>
      <c s="75" r="Y193"/>
      <c s="75" r="Z193"/>
      <c s="75" r="AA193"/>
    </row>
    <row customHeight="1" r="194" ht="25.5">
      <c s="75" r="A194"/>
      <c t="s" s="143" r="B194">
        <v>5159</v>
      </c>
      <c t="s" s="143" r="C194">
        <v>5160</v>
      </c>
      <c t="s" s="143" r="D194">
        <v>5161</v>
      </c>
      <c s="75" r="E194"/>
      <c t="s" s="162" r="F194">
        <v>5162</v>
      </c>
      <c s="75" r="G194"/>
      <c t="s" s="143" r="H194">
        <v>5163</v>
      </c>
      <c s="75" r="I194"/>
      <c s="75" r="J194"/>
      <c s="143" r="K194"/>
      <c s="75" r="L194"/>
      <c s="75" r="M194"/>
      <c s="75" r="N194"/>
      <c s="75" r="O194"/>
      <c s="75" r="P194"/>
      <c s="82" r="Q194"/>
      <c s="75" r="R194"/>
      <c s="75" r="S194"/>
      <c s="75" r="T194"/>
      <c s="75" r="U194"/>
      <c s="75" r="V194"/>
      <c s="75" r="W194"/>
      <c s="75" r="X194"/>
      <c s="75" r="Y194"/>
      <c s="75" r="Z194"/>
      <c s="75" r="AA194"/>
    </row>
    <row customHeight="1" r="195" ht="25.5">
      <c s="75" r="A195"/>
      <c t="s" s="75" r="B195">
        <v>5172</v>
      </c>
      <c t="s" s="75" r="C195">
        <v>5174</v>
      </c>
      <c t="s" s="75" r="D195">
        <v>5175</v>
      </c>
      <c s="75" r="E195"/>
      <c t="s" s="150" r="F195">
        <v>5176</v>
      </c>
      <c s="75" r="G195"/>
      <c s="75" r="H195"/>
      <c s="75" r="I195"/>
      <c s="75" r="J195"/>
      <c t="s" s="143" r="K195">
        <v>5177</v>
      </c>
      <c s="75" r="L195"/>
      <c s="75" r="M195"/>
      <c s="75" r="N195"/>
      <c s="75" r="O195"/>
      <c s="75" r="P195"/>
      <c s="82" r="Q195"/>
      <c s="75" r="R195"/>
      <c s="75" r="S195"/>
      <c s="75" r="T195"/>
      <c s="75" r="U195"/>
      <c s="75" r="V195"/>
      <c s="75" r="W195"/>
      <c s="75" r="X195"/>
      <c s="75" r="Y195"/>
      <c s="75" r="Z195"/>
      <c s="75" r="AA195"/>
    </row>
    <row customHeight="1" r="196" ht="12.75">
      <c s="74" r="A196"/>
      <c s="77" r="B196"/>
      <c s="77" r="C196"/>
      <c t="s" s="250" r="D196">
        <v>5179</v>
      </c>
      <c s="79" r="E196"/>
      <c s="80" r="F196"/>
      <c s="77" r="G196"/>
      <c s="77" r="H196"/>
      <c s="78" r="I196"/>
      <c s="81" r="J196"/>
      <c s="74" r="K196"/>
      <c s="77" r="L196"/>
      <c s="77" r="M196"/>
      <c s="77" r="N196"/>
      <c s="77" r="O196"/>
      <c s="77" r="P196"/>
      <c s="77" r="Q196"/>
      <c s="77" r="R196"/>
      <c s="77" r="S196"/>
      <c s="77" r="T196"/>
      <c s="77" r="U196"/>
      <c s="77" r="V196"/>
      <c s="77" r="W196"/>
      <c s="77" r="X196"/>
      <c s="77" r="Y196"/>
      <c s="77" r="Z196"/>
      <c s="77" r="AA196"/>
    </row>
    <row customHeight="1" r="197" ht="12.75">
      <c s="104" r="A197"/>
      <c t="s" s="109" r="B197">
        <v>5180</v>
      </c>
      <c t="s" s="109" r="C197">
        <v>5182</v>
      </c>
      <c t="s" s="389" r="D197">
        <v>5184</v>
      </c>
      <c s="103" r="E197"/>
      <c t="s" s="409" r="F197">
        <v>5186</v>
      </c>
      <c s="104" r="G197"/>
      <c s="104" r="H197"/>
      <c s="104" r="I197"/>
      <c s="103" r="J197"/>
      <c s="104" r="K197"/>
      <c s="104" r="L197"/>
      <c s="104" r="M197"/>
      <c s="104" r="N197"/>
      <c s="104" r="O197"/>
      <c s="104" r="P197"/>
      <c s="104" r="Q197"/>
      <c s="104" r="R197"/>
      <c s="104" r="S197"/>
      <c s="104" r="T197"/>
      <c s="104" r="U197"/>
      <c s="104" r="V197"/>
      <c s="104" r="W197"/>
      <c s="104" r="X197"/>
      <c s="104" r="Y197"/>
      <c s="104" r="Z197"/>
      <c s="104" r="AA197"/>
    </row>
    <row customHeight="1" r="198" ht="25.5">
      <c s="109" r="A198"/>
      <c t="s" s="109" r="B198">
        <v>5189</v>
      </c>
      <c t="s" s="109" r="C198">
        <v>5190</v>
      </c>
      <c t="s" s="412" r="D198">
        <v>5191</v>
      </c>
      <c s="112" r="E198"/>
      <c t="s" s="404" r="F198">
        <v>5221</v>
      </c>
      <c s="109" r="G198"/>
      <c t="s" s="412" r="H198">
        <v>5224</v>
      </c>
      <c s="109" r="I198"/>
      <c s="109" r="J198"/>
      <c s="109" r="K198"/>
      <c s="109" r="L198"/>
      <c s="109" r="M198"/>
      <c s="109" r="N198"/>
      <c s="109" r="O198"/>
      <c s="109" r="P198"/>
      <c s="124" r="Q198"/>
      <c s="109" r="R198"/>
      <c s="109" r="S198"/>
      <c s="109" r="T198"/>
      <c s="109" r="U198"/>
      <c s="109" r="V198"/>
      <c s="109" r="W198"/>
      <c s="109" r="X198"/>
      <c s="109" r="Y198"/>
      <c s="109" r="Z198"/>
      <c s="109" r="AA198"/>
    </row>
    <row customHeight="1" r="199" ht="25.5">
      <c s="109" r="A199"/>
      <c t="s" s="109" r="B199">
        <v>5225</v>
      </c>
      <c t="s" s="109" r="C199">
        <v>5226</v>
      </c>
      <c t="s" s="109" r="D199">
        <v>5228</v>
      </c>
      <c s="109" r="E199"/>
      <c t="s" s="404" r="F199">
        <v>5230</v>
      </c>
      <c s="109" r="G199"/>
      <c s="109" r="H199"/>
      <c s="109" r="I199"/>
      <c s="109" r="J199"/>
      <c t="s" s="412" r="K199">
        <v>5234</v>
      </c>
      <c s="109" r="L199"/>
      <c s="109" r="M199"/>
      <c s="109" r="N199"/>
      <c s="109" r="O199"/>
      <c s="109" r="P199"/>
      <c s="124" r="Q199"/>
      <c s="109" r="R199"/>
      <c s="109" r="S199"/>
      <c s="109" r="T199"/>
      <c s="109" r="U199"/>
      <c s="109" r="V199"/>
      <c s="109" r="W199"/>
      <c s="109" r="X199"/>
      <c s="109" r="Y199"/>
      <c s="109" r="Z199"/>
      <c s="109" r="AA199"/>
    </row>
    <row r="200">
      <c t="s" s="16" r="B200">
        <v>5239</v>
      </c>
      <c t="s" s="16" r="C200">
        <v>5240</v>
      </c>
      <c t="s" s="75" r="D200">
        <v>5241</v>
      </c>
      <c t="s" s="327" r="F200">
        <v>5242</v>
      </c>
      <c t="s" s="308" r="H200">
        <v>5243</v>
      </c>
    </row>
    <row customHeight="1" r="201" ht="25.5">
      <c s="109" r="A201"/>
      <c t="s" s="109" r="B201">
        <v>5245</v>
      </c>
      <c t="s" s="109" r="C201">
        <v>5246</v>
      </c>
      <c t="s" s="412" r="D201">
        <v>5247</v>
      </c>
      <c s="109" r="E201"/>
      <c t="s" s="288" r="F201">
        <v>5248</v>
      </c>
      <c s="109" r="G201"/>
      <c t="s" s="412" r="H201">
        <v>5249</v>
      </c>
      <c s="109" r="I201"/>
      <c s="109" r="J201"/>
      <c s="412" r="K201"/>
      <c s="109" r="L201"/>
      <c s="109" r="M201"/>
      <c s="109" r="N201"/>
      <c s="109" r="O201"/>
      <c s="109" r="P201"/>
      <c s="124" r="Q201"/>
      <c s="109" r="R201"/>
      <c s="109" r="S201"/>
      <c s="109" r="T201"/>
      <c s="109" r="U201"/>
      <c s="109" r="V201"/>
      <c s="109" r="W201"/>
      <c s="109" r="X201"/>
      <c s="109" r="Y201"/>
      <c s="109" r="Z201"/>
      <c s="109" r="AA201"/>
    </row>
    <row customHeight="1" r="202" ht="25.5">
      <c s="109" r="A202"/>
      <c t="s" s="109" r="B202">
        <v>5254</v>
      </c>
      <c t="s" s="109" r="C202">
        <v>5256</v>
      </c>
      <c t="s" s="143" r="D202">
        <v>5257</v>
      </c>
      <c s="109" r="E202"/>
      <c t="s" s="288" r="F202">
        <v>5258</v>
      </c>
      <c s="109" r="G202"/>
      <c s="109" r="H202"/>
      <c s="109" r="I202"/>
      <c s="109" r="J202"/>
      <c s="412" r="K202"/>
      <c s="109" r="L202"/>
      <c s="109" r="M202"/>
      <c s="109" r="N202"/>
      <c s="109" r="O202"/>
      <c s="109" r="P202"/>
      <c s="124" r="Q202"/>
      <c s="109" r="R202"/>
      <c s="109" r="S202"/>
      <c s="109" r="T202"/>
      <c s="109" r="U202"/>
      <c s="109" r="V202"/>
      <c s="109" r="W202"/>
      <c s="109" r="X202"/>
      <c s="109" r="Y202"/>
      <c s="109" r="Z202"/>
      <c s="109" r="AA202"/>
    </row>
    <row customHeight="1" r="203" ht="25.5">
      <c s="109" r="A203"/>
      <c t="s" s="109" r="B203">
        <v>5259</v>
      </c>
      <c t="s" s="109" r="C203">
        <v>5260</v>
      </c>
      <c t="s" s="412" r="D203">
        <v>5264</v>
      </c>
      <c s="109" r="E203"/>
      <c t="s" s="288" r="F203">
        <v>5265</v>
      </c>
      <c s="109" r="G203"/>
      <c t="s" s="308" r="H203">
        <v>5268</v>
      </c>
      <c s="109" r="I203"/>
      <c s="109" r="J203"/>
      <c s="412" r="K203"/>
      <c s="109" r="L203"/>
      <c s="109" r="M203"/>
      <c s="109" r="N203"/>
      <c s="109" r="O203"/>
      <c s="109" r="P203"/>
      <c s="124" r="Q203"/>
      <c s="109" r="R203"/>
      <c s="109" r="S203"/>
      <c s="109" r="T203"/>
      <c s="109" r="U203"/>
      <c s="109" r="V203"/>
      <c s="109" r="W203"/>
      <c s="109" r="X203"/>
      <c s="109" r="Y203"/>
      <c s="109" r="Z203"/>
      <c s="109" r="AA203"/>
    </row>
    <row customHeight="1" r="204" ht="25.5">
      <c s="109" r="A204"/>
      <c t="s" s="412" r="B204">
        <v>5270</v>
      </c>
      <c t="s" s="412" r="C204">
        <v>5271</v>
      </c>
      <c t="s" s="75" r="D204">
        <v>5273</v>
      </c>
      <c s="109" r="E204"/>
      <c s="404" r="F204"/>
      <c s="109" r="G204"/>
      <c t="s" s="308" r="H204">
        <v>5274</v>
      </c>
      <c s="109" r="I204"/>
      <c s="109" r="J204"/>
      <c s="412" r="K204"/>
      <c s="109" r="L204"/>
      <c s="109" r="M204"/>
      <c s="109" r="N204"/>
      <c s="109" r="O204"/>
      <c s="109" r="P204"/>
      <c s="124" r="Q204"/>
      <c s="109" r="R204"/>
      <c s="109" r="S204"/>
      <c s="109" r="T204"/>
      <c s="109" r="U204"/>
      <c s="109" r="V204"/>
      <c s="109" r="W204"/>
      <c s="109" r="X204"/>
      <c s="109" r="Y204"/>
      <c s="109" r="Z204"/>
      <c s="109" r="AA204"/>
    </row>
    <row customHeight="1" r="205" ht="25.5">
      <c s="109" r="A205"/>
      <c t="s" s="412" r="B205">
        <v>5278</v>
      </c>
      <c s="109" r="C205"/>
      <c t="s" s="412" r="D205">
        <v>5280</v>
      </c>
      <c s="109" r="E205"/>
      <c t="s" s="409" r="F205">
        <v>5282</v>
      </c>
      <c s="109" r="G205"/>
      <c s="104" r="H205"/>
      <c s="109" r="I205"/>
      <c s="109" r="J205"/>
      <c s="412" r="K205"/>
      <c s="109" r="L205"/>
      <c s="109" r="M205"/>
      <c s="109" r="N205"/>
      <c s="109" r="O205"/>
      <c s="109" r="P205"/>
      <c s="124" r="Q205"/>
      <c s="109" r="R205"/>
      <c s="109" r="S205"/>
      <c s="109" r="T205"/>
      <c s="109" r="U205"/>
      <c s="109" r="V205"/>
      <c s="109" r="W205"/>
      <c s="109" r="X205"/>
      <c s="109" r="Y205"/>
      <c s="109" r="Z205"/>
      <c s="109" r="AA205"/>
    </row>
    <row customHeight="1" r="206" ht="25.5">
      <c s="109" r="A206"/>
      <c t="s" s="412" r="B206">
        <v>5290</v>
      </c>
      <c t="s" s="109" r="C206">
        <v>5292</v>
      </c>
      <c t="s" s="109" r="D206">
        <v>5294</v>
      </c>
      <c s="109" r="E206"/>
      <c t="s" s="409" r="F206">
        <v>5295</v>
      </c>
      <c s="109" r="G206"/>
      <c s="109" r="H206"/>
      <c s="109" r="I206"/>
      <c s="109" r="J206"/>
      <c t="s" s="412" r="K206">
        <v>5296</v>
      </c>
      <c s="109" r="L206"/>
      <c s="109" r="M206"/>
      <c s="109" r="N206"/>
      <c s="109" r="O206"/>
      <c s="109" r="P206"/>
      <c s="124" r="Q206"/>
      <c s="109" r="R206"/>
      <c s="109" r="S206"/>
      <c s="109" r="T206"/>
      <c s="109" r="U206"/>
      <c s="109" r="V206"/>
      <c s="109" r="W206"/>
      <c s="109" r="X206"/>
      <c s="109" r="Y206"/>
      <c s="109" r="Z206"/>
      <c s="109" r="AA206"/>
    </row>
    <row customHeight="1" r="207" ht="25.5">
      <c s="104" r="A207"/>
      <c t="s" s="389" r="B207">
        <v>5298</v>
      </c>
      <c t="s" s="389" r="C207">
        <v>5299</v>
      </c>
      <c t="s" s="389" r="D207">
        <v>5300</v>
      </c>
      <c s="104" r="E207"/>
      <c t="s" s="409" r="F207">
        <v>5301</v>
      </c>
      <c s="104" r="G207"/>
      <c s="104" r="H207"/>
      <c s="104" r="I207"/>
      <c s="104" r="J207"/>
      <c t="s" s="389" r="K207">
        <v>5303</v>
      </c>
      <c s="104" r="L207"/>
      <c s="104" r="M207"/>
      <c s="104" r="N207"/>
      <c s="104" r="O207"/>
      <c s="104" r="P207"/>
      <c s="363" r="Q207"/>
      <c s="104" r="R207"/>
      <c s="104" r="S207"/>
      <c s="104" r="T207"/>
      <c s="104" r="U207"/>
      <c s="104" r="V207"/>
      <c s="104" r="W207"/>
      <c s="104" r="X207"/>
      <c s="104" r="Y207"/>
      <c s="104" r="Z207"/>
      <c s="104" r="AA207"/>
    </row>
    <row customHeight="1" r="208" ht="12.75">
      <c s="74" r="A208"/>
      <c s="77" r="B208"/>
      <c s="77" r="C208"/>
      <c t="s" s="250" r="D208">
        <v>5304</v>
      </c>
      <c s="79" r="E208"/>
      <c s="80" r="F208"/>
      <c s="77" r="G208"/>
      <c s="77" r="H208"/>
      <c s="78" r="I208"/>
      <c s="81" r="J208"/>
      <c s="74" r="K208"/>
      <c s="77" r="L208"/>
      <c s="77" r="M208"/>
      <c s="77" r="N208"/>
      <c s="77" r="O208"/>
      <c s="77" r="P208"/>
      <c s="77" r="Q208"/>
      <c s="77" r="R208"/>
      <c s="77" r="S208"/>
      <c s="77" r="T208"/>
      <c s="77" r="U208"/>
      <c s="77" r="V208"/>
      <c s="77" r="W208"/>
      <c s="77" r="X208"/>
      <c s="77" r="Y208"/>
      <c s="77" r="Z208"/>
      <c s="77" r="AA208"/>
    </row>
    <row customHeight="1" r="209" ht="12.75">
      <c s="104" r="A209"/>
      <c t="s" s="109" r="B209">
        <v>5305</v>
      </c>
      <c t="s" s="109" r="C209">
        <v>5306</v>
      </c>
      <c t="s" s="389" r="D209">
        <v>5307</v>
      </c>
      <c s="103" r="E209"/>
      <c t="s" s="409" r="F209">
        <v>5308</v>
      </c>
      <c s="104" r="G209"/>
      <c s="104" r="H209"/>
      <c s="104" r="I209"/>
      <c s="103" r="J209"/>
      <c s="104" r="K209"/>
      <c s="104" r="L209"/>
      <c s="104" r="M209"/>
      <c s="104" r="N209"/>
      <c s="104" r="O209"/>
      <c s="104" r="P209"/>
      <c s="104" r="Q209"/>
      <c s="104" r="R209"/>
      <c s="104" r="S209"/>
      <c s="104" r="T209"/>
      <c s="104" r="U209"/>
      <c s="104" r="V209"/>
      <c s="104" r="W209"/>
      <c s="104" r="X209"/>
      <c s="104" r="Y209"/>
      <c s="104" r="Z209"/>
      <c s="104" r="AA209"/>
    </row>
    <row customHeight="1" r="210" ht="12.75">
      <c s="104" r="A210"/>
      <c t="s" s="109" r="B210">
        <v>5309</v>
      </c>
      <c t="s" s="109" r="C210">
        <v>5310</v>
      </c>
      <c t="s" s="389" r="D210">
        <v>5311</v>
      </c>
      <c s="103" r="E210"/>
      <c t="s" s="409" r="F210">
        <v>5312</v>
      </c>
      <c s="104" r="G210"/>
      <c s="104" r="H210"/>
      <c s="104" r="I210"/>
      <c s="103" r="J210"/>
      <c s="104" r="K210"/>
      <c s="104" r="L210"/>
      <c s="104" r="M210"/>
      <c s="104" r="N210"/>
      <c s="104" r="O210"/>
      <c s="104" r="P210"/>
      <c s="104" r="Q210"/>
      <c s="104" r="R210"/>
      <c s="104" r="S210"/>
      <c s="104" r="T210"/>
      <c s="104" r="U210"/>
      <c s="104" r="V210"/>
      <c s="104" r="W210"/>
      <c s="104" r="X210"/>
      <c s="104" r="Y210"/>
      <c s="104" r="Z210"/>
      <c s="104" r="AA210"/>
    </row>
    <row customHeight="1" r="211" ht="12.75">
      <c s="104" r="A211"/>
      <c t="s" s="109" r="B211">
        <v>5313</v>
      </c>
      <c t="s" s="109" r="C211">
        <v>5314</v>
      </c>
      <c t="s" s="389" r="D211">
        <v>5315</v>
      </c>
      <c s="103" r="E211"/>
      <c t="s" s="404" r="F211">
        <v>5316</v>
      </c>
      <c s="104" r="G211"/>
      <c s="104" r="H211"/>
      <c s="104" r="I211"/>
      <c s="103" r="J211"/>
      <c s="104" r="K211"/>
      <c s="104" r="L211"/>
      <c s="104" r="M211"/>
      <c s="104" r="N211"/>
      <c s="104" r="O211"/>
      <c s="104" r="P211"/>
      <c s="104" r="Q211"/>
      <c s="104" r="R211"/>
      <c s="104" r="S211"/>
      <c s="104" r="T211"/>
      <c s="104" r="U211"/>
      <c s="104" r="V211"/>
      <c s="104" r="W211"/>
      <c s="104" r="X211"/>
      <c s="104" r="Y211"/>
      <c s="104" r="Z211"/>
      <c s="104" r="AA211"/>
    </row>
    <row customHeight="1" r="212" ht="12.75">
      <c s="104" r="A212"/>
      <c t="s" s="412" r="B212">
        <v>5317</v>
      </c>
      <c s="109" r="C212"/>
      <c t="s" s="389" r="D212">
        <v>5318</v>
      </c>
      <c s="103" r="E212"/>
      <c t="s" s="288" r="F212">
        <v>5319</v>
      </c>
      <c s="104" r="G212"/>
      <c t="s" s="308" r="H212">
        <v>5320</v>
      </c>
      <c s="104" r="I212"/>
      <c s="103" r="J212"/>
      <c s="104" r="K212"/>
      <c s="104" r="L212"/>
      <c s="104" r="M212"/>
      <c s="104" r="N212"/>
      <c s="104" r="O212"/>
      <c s="104" r="P212"/>
      <c s="104" r="Q212"/>
      <c s="104" r="R212"/>
      <c s="104" r="S212"/>
      <c s="104" r="T212"/>
      <c s="104" r="U212"/>
      <c s="104" r="V212"/>
      <c s="104" r="W212"/>
      <c s="104" r="X212"/>
      <c s="104" r="Y212"/>
      <c s="104" r="Z212"/>
      <c s="104" r="AA212"/>
    </row>
    <row customHeight="1" r="213" ht="12.75">
      <c s="104" r="A213"/>
      <c t="s" s="109" r="B213">
        <v>5321</v>
      </c>
      <c t="s" s="109" r="C213">
        <v>5322</v>
      </c>
      <c t="s" s="389" r="D213">
        <v>5323</v>
      </c>
      <c s="103" r="E213"/>
      <c t="s" s="404" r="F213">
        <v>5324</v>
      </c>
      <c s="104" r="G213"/>
      <c s="104" r="H213"/>
      <c s="104" r="I213"/>
      <c s="103" r="J213"/>
      <c s="104" r="K213"/>
      <c s="104" r="L213"/>
      <c s="104" r="M213"/>
      <c s="104" r="N213"/>
      <c s="104" r="O213"/>
      <c s="104" r="P213"/>
      <c s="104" r="Q213"/>
      <c s="104" r="R213"/>
      <c s="104" r="S213"/>
      <c s="104" r="T213"/>
      <c s="104" r="U213"/>
      <c s="104" r="V213"/>
      <c s="104" r="W213"/>
      <c s="104" r="X213"/>
      <c s="104" r="Y213"/>
      <c s="104" r="Z213"/>
      <c s="104" r="AA213"/>
    </row>
    <row customHeight="1" r="214" ht="12.75">
      <c s="104" r="A214"/>
      <c t="s" s="109" r="B214">
        <v>5325</v>
      </c>
      <c t="s" s="109" r="C214">
        <v>5326</v>
      </c>
      <c t="s" s="389" r="D214">
        <v>5327</v>
      </c>
      <c s="103" r="E214"/>
      <c t="s" s="409" r="F214">
        <v>5328</v>
      </c>
      <c s="104" r="G214"/>
      <c s="104" r="H214"/>
      <c s="104" r="I214"/>
      <c s="103" r="J214"/>
      <c t="s" s="389" r="K214">
        <v>5329</v>
      </c>
      <c s="104" r="L214"/>
      <c s="104" r="M214"/>
      <c s="104" r="N214"/>
      <c s="104" r="O214"/>
      <c s="104" r="P214"/>
      <c s="104" r="Q214"/>
      <c s="104" r="R214"/>
      <c s="104" r="S214"/>
      <c s="104" r="T214"/>
      <c s="104" r="U214"/>
      <c s="104" r="V214"/>
      <c s="104" r="W214"/>
      <c s="104" r="X214"/>
      <c s="104" r="Y214"/>
      <c s="104" r="Z214"/>
      <c s="104" r="AA214"/>
    </row>
    <row customHeight="1" r="215" ht="12.75">
      <c s="74" r="A215"/>
      <c s="77" r="B215"/>
      <c s="77" r="C215"/>
      <c t="s" s="250" r="D215">
        <v>5330</v>
      </c>
      <c s="79" r="E215"/>
      <c s="80" r="F215"/>
      <c s="77" r="G215"/>
      <c t="s" s="415" r="H215">
        <v>5331</v>
      </c>
      <c s="78" r="I215"/>
      <c s="81" r="J215"/>
      <c s="74" r="K215"/>
      <c s="77" r="L215"/>
      <c s="77" r="M215"/>
      <c s="77" r="N215"/>
      <c s="77" r="O215"/>
      <c s="77" r="P215"/>
      <c s="77" r="Q215"/>
      <c s="77" r="R215"/>
      <c s="77" r="S215"/>
      <c s="77" r="T215"/>
      <c s="77" r="U215"/>
      <c s="77" r="V215"/>
      <c s="77" r="W215"/>
      <c s="77" r="X215"/>
      <c s="77" r="Y215"/>
      <c s="77" r="Z215"/>
      <c s="77" r="AA215"/>
    </row>
    <row customHeight="1" r="216" ht="12.75">
      <c s="104" r="A216"/>
      <c t="s" s="75" r="B216">
        <v>5332</v>
      </c>
      <c t="s" s="75" r="C216">
        <v>5333</v>
      </c>
      <c t="s" s="389" r="D216">
        <v>5334</v>
      </c>
      <c s="103" r="E216"/>
      <c t="s" s="409" r="F216">
        <v>5335</v>
      </c>
      <c s="104" r="G216"/>
      <c s="104" r="H216"/>
      <c s="104" r="I216"/>
      <c s="103" r="J216"/>
      <c s="104" r="K216"/>
      <c s="104" r="L216"/>
      <c s="104" r="M216"/>
      <c s="104" r="N216"/>
      <c s="104" r="O216"/>
      <c s="104" r="P216"/>
      <c s="104" r="Q216"/>
      <c s="104" r="R216"/>
      <c s="104" r="S216"/>
      <c s="104" r="T216"/>
      <c s="104" r="U216"/>
      <c s="104" r="V216"/>
      <c s="104" r="W216"/>
      <c s="104" r="X216"/>
      <c s="104" r="Y216"/>
      <c s="104" r="Z216"/>
      <c s="104" r="AA216"/>
    </row>
    <row customHeight="1" r="217" ht="17.25">
      <c s="75" r="A217"/>
      <c t="s" s="75" r="B217">
        <v>5336</v>
      </c>
      <c t="s" s="75" r="C217">
        <v>5337</v>
      </c>
      <c t="s" s="75" r="D217">
        <v>5338</v>
      </c>
      <c s="112" r="E217"/>
      <c t="s" s="150" r="F217">
        <v>5339</v>
      </c>
      <c s="75" r="G217"/>
      <c s="75" r="H217"/>
      <c s="75" r="I217"/>
      <c s="75" r="J217"/>
      <c s="75" r="K217"/>
      <c s="75" r="L217"/>
      <c s="75" r="M217"/>
      <c s="75" r="N217"/>
      <c s="75" r="O217"/>
      <c s="75" r="P217"/>
      <c s="82" r="Q217"/>
      <c s="75" r="R217"/>
      <c s="75" r="S217"/>
      <c s="75" r="T217"/>
      <c s="75" r="U217"/>
      <c s="75" r="V217"/>
      <c s="75" r="W217"/>
      <c s="75" r="X217"/>
      <c s="75" r="Y217"/>
      <c s="75" r="Z217"/>
      <c s="75" r="AA217"/>
    </row>
    <row customHeight="1" r="218" ht="25.5">
      <c s="83" r="A218"/>
      <c t="s" s="75" r="B218">
        <v>5340</v>
      </c>
      <c t="s" s="75" r="C218">
        <v>5341</v>
      </c>
      <c t="s" s="139" r="D218">
        <v>5342</v>
      </c>
      <c s="103" r="E218"/>
      <c t="s" s="150" r="F218">
        <v>5343</v>
      </c>
      <c s="83" r="G218"/>
      <c t="s" s="139" r="H218">
        <v>5344</v>
      </c>
      <c s="83" r="I218"/>
      <c s="83" r="J218"/>
      <c s="83" r="K218"/>
      <c s="83" r="L218"/>
      <c s="83" r="M218"/>
      <c s="83" r="N218"/>
      <c s="83" r="O218"/>
      <c s="83" r="P218"/>
      <c s="38" r="Q218"/>
      <c s="83" r="R218"/>
      <c s="83" r="S218"/>
      <c s="83" r="T218"/>
      <c s="83" r="U218"/>
      <c s="83" r="V218"/>
      <c s="83" r="W218"/>
      <c s="83" r="X218"/>
      <c s="83" r="Y218"/>
      <c s="83" r="Z218"/>
      <c s="83" r="AA218"/>
    </row>
    <row customHeight="1" r="219" ht="25.5">
      <c s="75" r="A219"/>
      <c t="s" s="75" r="B219">
        <v>5345</v>
      </c>
      <c t="s" s="75" r="C219">
        <v>5346</v>
      </c>
      <c t="s" s="183" r="D219">
        <v>5347</v>
      </c>
      <c s="75" r="E219"/>
      <c t="s" s="150" r="F219">
        <v>5348</v>
      </c>
      <c s="75" r="G219"/>
      <c s="75" r="H219"/>
      <c s="75" r="I219"/>
      <c s="75" r="J219"/>
      <c s="75" r="K219"/>
      <c s="75" r="L219"/>
      <c s="75" r="M219"/>
      <c s="75" r="N219"/>
      <c s="75" r="O219"/>
      <c s="109" r="P219"/>
      <c s="151" r="Q219"/>
      <c s="152" r="R219"/>
      <c s="152" r="S219"/>
      <c s="152" r="T219"/>
      <c s="152" r="U219"/>
      <c s="152" r="V219"/>
      <c s="152" r="W219"/>
      <c s="152" r="X219"/>
      <c s="152" r="Y219"/>
      <c s="152" r="Z219"/>
      <c s="152" r="AA219"/>
    </row>
    <row customHeight="1" r="220" ht="25.5">
      <c s="75" r="A220"/>
      <c t="s" s="75" r="B220">
        <v>5349</v>
      </c>
      <c t="s" s="75" r="C220">
        <v>5350</v>
      </c>
      <c t="s" s="75" r="D220">
        <v>5351</v>
      </c>
      <c s="75" r="E220"/>
      <c t="s" s="150" r="F220">
        <v>5352</v>
      </c>
      <c s="75" r="G220"/>
      <c s="75" r="H220"/>
      <c s="75" r="I220"/>
      <c s="75" r="J220"/>
      <c t="s" s="143" r="K220">
        <v>5353</v>
      </c>
      <c s="75" r="L220"/>
      <c s="75" r="M220"/>
      <c s="75" r="N220"/>
      <c s="75" r="O220"/>
      <c s="75" r="P220"/>
      <c s="82" r="Q220"/>
      <c s="75" r="R220"/>
      <c s="75" r="S220"/>
      <c s="75" r="T220"/>
      <c s="75" r="U220"/>
      <c s="75" r="V220"/>
      <c s="75" r="W220"/>
      <c s="75" r="X220"/>
      <c s="75" r="Y220"/>
      <c s="75" r="Z220"/>
      <c s="75" r="AA220"/>
    </row>
    <row customHeight="1" r="221" ht="12.75">
      <c s="74" r="A221"/>
      <c s="77" r="B221"/>
      <c s="77" r="C221"/>
      <c t="s" s="250" r="D221">
        <v>5354</v>
      </c>
      <c s="79" r="E221"/>
      <c s="80" r="F221"/>
      <c s="77" r="G221"/>
      <c t="s" s="415" r="H221">
        <v>5355</v>
      </c>
      <c s="78" r="I221"/>
      <c s="81" r="J221"/>
      <c s="74" r="K221"/>
      <c s="77" r="L221"/>
      <c s="77" r="M221"/>
      <c s="77" r="N221"/>
      <c s="77" r="O221"/>
      <c s="77" r="P221"/>
      <c s="77" r="Q221"/>
      <c s="77" r="R221"/>
      <c s="77" r="S221"/>
      <c s="77" r="T221"/>
      <c s="77" r="U221"/>
      <c s="77" r="V221"/>
      <c s="77" r="W221"/>
      <c s="77" r="X221"/>
      <c s="77" r="Y221"/>
      <c s="77" r="Z221"/>
      <c s="77" r="AA221"/>
    </row>
    <row customHeight="1" r="222" ht="25.5">
      <c s="75" r="A222"/>
      <c t="s" s="75" r="B222">
        <v>5356</v>
      </c>
      <c t="s" s="75" r="C222">
        <v>5357</v>
      </c>
      <c t="s" s="75" r="D222">
        <v>5358</v>
      </c>
      <c s="112" r="E222"/>
      <c t="s" s="75" r="F222">
        <v>5359</v>
      </c>
      <c s="75" r="G222"/>
      <c s="75" r="H222"/>
      <c s="75" r="I222"/>
      <c s="75" r="J222"/>
      <c s="75" r="K222"/>
      <c s="75" r="L222"/>
      <c s="75" r="M222"/>
      <c s="75" r="N222"/>
      <c s="75" r="O222"/>
      <c s="75" r="P222"/>
      <c s="82" r="Q222"/>
      <c s="75" r="R222"/>
      <c s="75" r="S222"/>
      <c s="75" r="T222"/>
      <c s="75" r="U222"/>
      <c s="75" r="V222"/>
      <c s="75" r="W222"/>
      <c s="75" r="X222"/>
      <c s="75" r="Y222"/>
      <c s="75" r="Z222"/>
      <c s="75" r="AA222"/>
    </row>
    <row customHeight="1" r="223" ht="25.5">
      <c s="83" r="A223"/>
      <c t="s" s="75" r="B223">
        <v>5360</v>
      </c>
      <c t="s" s="75" r="C223">
        <v>5361</v>
      </c>
      <c t="s" s="83" r="D223">
        <v>5362</v>
      </c>
      <c s="103" r="E223"/>
      <c t="s" s="75" r="F223">
        <v>5363</v>
      </c>
      <c s="83" r="G223"/>
      <c s="83" r="H223"/>
      <c s="83" r="I223"/>
      <c s="83" r="J223"/>
      <c s="83" r="K223"/>
      <c s="83" r="L223"/>
      <c s="83" r="M223"/>
      <c s="83" r="N223"/>
      <c s="83" r="O223"/>
      <c s="83" r="P223"/>
      <c s="38" r="Q223"/>
      <c s="83" r="R223"/>
      <c s="83" r="S223"/>
      <c s="83" r="T223"/>
      <c s="83" r="U223"/>
      <c s="83" r="V223"/>
      <c s="83" r="W223"/>
      <c s="83" r="X223"/>
      <c s="83" r="Y223"/>
      <c s="83" r="Z223"/>
      <c s="83" r="AA223"/>
    </row>
    <row customHeight="1" r="224" ht="25.5">
      <c s="75" r="A224"/>
      <c t="s" s="75" r="B224">
        <v>5364</v>
      </c>
      <c t="s" s="75" r="C224">
        <v>5365</v>
      </c>
      <c t="s" s="75" r="D224">
        <v>5366</v>
      </c>
      <c s="75" r="E224"/>
      <c t="s" s="75" r="F224">
        <v>5367</v>
      </c>
      <c s="75" r="G224"/>
      <c s="75" r="H224"/>
      <c s="75" r="I224"/>
      <c s="75" r="J224"/>
      <c t="s" s="143" r="K224">
        <v>5368</v>
      </c>
      <c s="75" r="L224"/>
      <c s="75" r="M224"/>
      <c s="75" r="N224"/>
      <c s="75" r="O224"/>
      <c s="75" r="P224"/>
      <c s="82" r="Q224"/>
      <c s="75" r="R224"/>
      <c s="75" r="S224"/>
      <c s="75" r="T224"/>
      <c s="75" r="U224"/>
      <c s="75" r="V224"/>
      <c s="75" r="W224"/>
      <c s="75" r="X224"/>
      <c s="75" r="Y224"/>
      <c s="75" r="Z224"/>
      <c s="75" r="AA224"/>
    </row>
    <row customHeight="1" r="225" ht="12.75">
      <c s="74" r="A225"/>
      <c s="77" r="B225"/>
      <c s="77" r="C225"/>
      <c t="s" s="250" r="D225">
        <v>5369</v>
      </c>
      <c s="79" r="E225"/>
      <c s="80" r="F225"/>
      <c s="77" r="G225"/>
      <c t="s" s="415" r="H225">
        <v>5370</v>
      </c>
      <c s="78" r="I225"/>
      <c s="81" r="J225"/>
      <c s="74" r="K225"/>
      <c s="77" r="L225"/>
      <c s="77" r="M225"/>
      <c s="77" r="N225"/>
      <c s="77" r="O225"/>
      <c s="77" r="P225"/>
      <c s="77" r="Q225"/>
      <c s="77" r="R225"/>
      <c s="77" r="S225"/>
      <c s="77" r="T225"/>
      <c s="77" r="U225"/>
      <c s="77" r="V225"/>
      <c s="77" r="W225"/>
      <c s="77" r="X225"/>
      <c s="77" r="Y225"/>
      <c s="77" r="Z225"/>
      <c s="77" r="AA225"/>
    </row>
    <row customHeight="1" r="226" ht="25.5">
      <c s="83" r="A226"/>
      <c t="s" s="75" r="B226">
        <v>5371</v>
      </c>
      <c t="s" s="75" r="C226">
        <v>5372</v>
      </c>
      <c t="s" s="139" r="D226">
        <v>5373</v>
      </c>
      <c s="103" r="E226"/>
      <c t="s" s="210" r="F226">
        <v>5374</v>
      </c>
      <c s="83" r="G226"/>
      <c s="83" r="H226"/>
      <c s="83" r="I226"/>
      <c s="83" r="J226"/>
      <c s="83" r="K226"/>
      <c s="83" r="L226"/>
      <c s="83" r="M226"/>
      <c s="83" r="N226"/>
      <c s="83" r="O226"/>
      <c s="83" r="P226"/>
      <c s="147" r="Q226"/>
      <c s="83" r="R226"/>
      <c s="83" r="S226"/>
      <c s="83" r="T226"/>
      <c s="83" r="U226"/>
      <c s="83" r="V226"/>
      <c s="83" r="W226"/>
      <c s="83" r="X226"/>
      <c s="83" r="Y226"/>
      <c s="83" r="Z226"/>
      <c s="83" r="AA226"/>
    </row>
    <row customHeight="1" r="227" ht="25.5">
      <c s="75" r="A227"/>
      <c t="s" s="75" r="B227">
        <v>5375</v>
      </c>
      <c t="s" s="75" r="C227">
        <v>5376</v>
      </c>
      <c t="s" s="75" r="D227">
        <v>5377</v>
      </c>
      <c s="112" r="E227"/>
      <c t="s" s="162" r="F227">
        <v>5378</v>
      </c>
      <c s="75" r="G227"/>
      <c s="75" r="H227"/>
      <c s="75" r="I227"/>
      <c s="75" r="J227"/>
      <c s="75" r="K227"/>
      <c s="75" r="L227"/>
      <c s="75" r="M227"/>
      <c s="75" r="N227"/>
      <c s="75" r="O227"/>
      <c s="75" r="P227"/>
      <c s="82" r="Q227"/>
      <c s="75" r="R227"/>
      <c s="75" r="S227"/>
      <c s="75" r="T227"/>
      <c s="75" r="U227"/>
      <c s="75" r="V227"/>
      <c s="75" r="W227"/>
      <c s="75" r="X227"/>
      <c s="75" r="Y227"/>
      <c s="75" r="Z227"/>
      <c s="75" r="AA227"/>
    </row>
    <row customHeight="1" r="228" ht="25.5">
      <c s="83" r="A228"/>
      <c t="s" s="75" r="B228">
        <v>5379</v>
      </c>
      <c t="s" s="75" r="C228">
        <v>5380</v>
      </c>
      <c t="s" s="139" r="D228">
        <v>5381</v>
      </c>
      <c s="103" r="E228"/>
      <c t="s" s="150" r="F228">
        <v>5382</v>
      </c>
      <c s="83" r="G228"/>
      <c s="83" r="H228"/>
      <c s="83" r="I228"/>
      <c s="83" r="J228"/>
      <c s="83" r="K228"/>
      <c s="83" r="L228"/>
      <c s="83" r="M228"/>
      <c s="83" r="N228"/>
      <c s="83" r="O228"/>
      <c s="83" r="P228"/>
      <c s="38" r="Q228"/>
      <c s="83" r="R228"/>
      <c s="83" r="S228"/>
      <c s="83" r="T228"/>
      <c s="83" r="U228"/>
      <c s="83" r="V228"/>
      <c s="83" r="W228"/>
      <c s="83" r="X228"/>
      <c s="83" r="Y228"/>
      <c s="83" r="Z228"/>
      <c s="83" r="AA228"/>
    </row>
    <row customHeight="1" r="229" ht="25.5">
      <c s="83" r="A229"/>
      <c t="s" s="143" r="B229">
        <v>5383</v>
      </c>
      <c t="s" s="143" r="C229">
        <v>5384</v>
      </c>
      <c t="s" s="139" r="D229">
        <v>5385</v>
      </c>
      <c s="83" r="E229"/>
      <c t="s" s="162" r="F229">
        <v>5386</v>
      </c>
      <c s="83" r="G229"/>
      <c s="83" r="H229"/>
      <c s="83" r="I229"/>
      <c s="83" r="J229"/>
      <c s="83" r="K229"/>
      <c s="83" r="L229"/>
      <c s="83" r="M229"/>
      <c s="83" r="N229"/>
      <c s="83" r="O229"/>
      <c s="83" r="P229"/>
      <c s="147" r="Q229"/>
      <c s="83" r="R229"/>
      <c s="83" r="S229"/>
      <c s="83" r="T229"/>
      <c s="83" r="U229"/>
      <c s="83" r="V229"/>
      <c s="83" r="W229"/>
      <c s="83" r="X229"/>
      <c s="83" r="Y229"/>
      <c s="83" r="Z229"/>
      <c s="83" r="AA229"/>
    </row>
    <row customHeight="1" r="230" ht="25.5">
      <c s="75" r="A230"/>
      <c t="s" s="75" r="B230">
        <v>5387</v>
      </c>
      <c t="s" s="75" r="C230">
        <v>5388</v>
      </c>
      <c t="s" s="75" r="D230">
        <v>5389</v>
      </c>
      <c s="75" r="E230"/>
      <c t="s" s="162" r="F230">
        <v>5390</v>
      </c>
      <c s="75" r="G230"/>
      <c s="75" r="H230"/>
      <c s="75" r="I230"/>
      <c s="75" r="J230"/>
      <c t="s" s="143" r="K230">
        <v>5391</v>
      </c>
      <c s="75" r="L230"/>
      <c s="75" r="M230"/>
      <c s="75" r="N230"/>
      <c s="75" r="O230"/>
      <c s="75" r="P230"/>
      <c s="82" r="Q230"/>
      <c s="75" r="R230"/>
      <c s="75" r="S230"/>
      <c s="75" r="T230"/>
      <c s="75" r="U230"/>
      <c s="75" r="V230"/>
      <c s="75" r="W230"/>
      <c s="75" r="X230"/>
      <c s="75" r="Y230"/>
      <c s="75" r="Z230"/>
      <c s="75" r="AA230"/>
    </row>
    <row customHeight="1" r="231" ht="12.75">
      <c s="74" r="A231"/>
      <c s="77" r="B231"/>
      <c s="77" r="C231"/>
      <c t="s" s="250" r="D231">
        <v>5392</v>
      </c>
      <c s="79" r="E231"/>
      <c s="80" r="F231"/>
      <c s="77" r="G231"/>
      <c s="415" r="H231"/>
      <c s="78" r="I231"/>
      <c s="81" r="J231"/>
      <c s="74" r="K231"/>
      <c s="77" r="L231"/>
      <c s="77" r="M231"/>
      <c s="77" r="N231"/>
      <c s="77" r="O231"/>
      <c s="77" r="P231"/>
      <c s="77" r="Q231"/>
      <c s="77" r="R231"/>
      <c s="77" r="S231"/>
      <c s="77" r="T231"/>
      <c s="77" r="U231"/>
      <c s="77" r="V231"/>
      <c s="77" r="W231"/>
      <c s="77" r="X231"/>
      <c s="77" r="Y231"/>
      <c s="77" r="Z231"/>
      <c s="77" r="AA231"/>
    </row>
    <row r="232">
      <c t="s" s="16" r="B232">
        <v>5393</v>
      </c>
      <c t="s" s="16" r="C232">
        <v>5394</v>
      </c>
      <c t="s" s="16" r="D232">
        <v>5395</v>
      </c>
      <c t="s" s="327" r="F232">
        <v>5396</v>
      </c>
      <c t="s" s="308" r="K232">
        <v>5397</v>
      </c>
    </row>
    <row r="233">
      <c t="s" s="16" r="B233">
        <v>5398</v>
      </c>
      <c t="s" s="16" r="C233">
        <v>5399</v>
      </c>
      <c t="s" s="16" r="D233">
        <v>5400</v>
      </c>
      <c t="s" s="327" r="F233">
        <v>5401</v>
      </c>
      <c t="s" s="308" r="H233">
        <v>5402</v>
      </c>
    </row>
    <row r="234">
      <c t="s" s="16" r="B234">
        <v>5403</v>
      </c>
      <c t="s" s="16" r="C234">
        <v>5404</v>
      </c>
      <c t="s" s="16" r="D234">
        <v>5405</v>
      </c>
      <c t="s" s="327" r="F234">
        <v>5406</v>
      </c>
      <c t="s" s="308" r="H234">
        <v>5407</v>
      </c>
    </row>
    <row customHeight="1" r="235" ht="12.75">
      <c s="194" r="A235"/>
      <c s="194" r="B235"/>
      <c s="194" r="C235"/>
      <c t="s" s="330" r="D235">
        <v>5408</v>
      </c>
      <c s="195" r="E235"/>
      <c s="196" r="F235"/>
      <c s="194" r="G235"/>
      <c t="s" s="416" r="H235">
        <v>5409</v>
      </c>
      <c s="194" r="I235"/>
      <c s="197" r="J235"/>
      <c s="194" r="K235"/>
      <c s="194" r="L235"/>
      <c s="194" r="M235"/>
      <c s="194" r="N235"/>
      <c s="194" r="O235"/>
      <c s="194" r="P235"/>
      <c s="194" r="Q235"/>
      <c s="194" r="R235"/>
      <c s="194" r="S235"/>
      <c s="194" r="T235"/>
      <c s="194" r="U235"/>
      <c s="194" r="V235"/>
      <c s="194" r="W235"/>
      <c s="194" r="X235"/>
      <c s="194" r="Y235"/>
      <c s="194" r="Z235"/>
      <c s="194" r="AA235"/>
    </row>
    <row r="236">
      <c t="s" s="16" r="B236">
        <v>5410</v>
      </c>
      <c t="s" s="16" r="C236">
        <v>5411</v>
      </c>
      <c t="s" s="16" r="D236">
        <v>5412</v>
      </c>
      <c t="s" s="327" r="F236">
        <v>5413</v>
      </c>
    </row>
    <row r="237">
      <c t="s" s="16" r="B237">
        <v>5414</v>
      </c>
      <c t="s" s="16" r="C237">
        <v>5415</v>
      </c>
      <c t="s" s="16" r="D237">
        <v>5416</v>
      </c>
      <c t="s" s="327" r="F237">
        <v>5417</v>
      </c>
    </row>
    <row customHeight="1" r="238" ht="12.75">
      <c s="104" r="A238"/>
      <c t="s" s="16" r="B238">
        <v>5418</v>
      </c>
      <c t="s" s="16" r="C238">
        <v>5419</v>
      </c>
      <c t="s" s="16" r="D238">
        <v>5420</v>
      </c>
      <c s="103" r="E238"/>
      <c t="s" s="327" r="F238">
        <v>5421</v>
      </c>
      <c s="104" r="G238"/>
      <c s="104" r="H238"/>
      <c s="104" r="I238"/>
      <c s="103" r="J238"/>
      <c s="104" r="K238"/>
      <c s="104" r="L238"/>
      <c s="104" r="M238"/>
      <c s="104" r="N238"/>
      <c s="104" r="O238"/>
      <c s="104" r="P238"/>
      <c s="104" r="Q238"/>
      <c s="104" r="R238"/>
      <c s="104" r="S238"/>
      <c s="104" r="T238"/>
      <c s="104" r="U238"/>
      <c s="104" r="V238"/>
      <c s="104" r="W238"/>
      <c s="104" r="X238"/>
      <c s="104" r="Y238"/>
      <c s="104" r="Z238"/>
      <c s="104" r="AA238"/>
    </row>
    <row customHeight="1" r="239" ht="12.75">
      <c s="194" r="A239"/>
      <c s="194" r="B239"/>
      <c s="194" r="C239"/>
      <c t="s" s="330" r="D239">
        <v>5422</v>
      </c>
      <c s="195" r="E239"/>
      <c s="196" r="F239"/>
      <c s="194" r="G239"/>
      <c s="416" r="H239"/>
      <c s="194" r="I239"/>
      <c s="197" r="J239"/>
      <c s="194" r="K239"/>
      <c s="194" r="L239"/>
      <c s="194" r="M239"/>
      <c s="194" r="N239"/>
      <c s="194" r="O239"/>
      <c s="194" r="P239"/>
      <c s="194" r="Q239"/>
      <c s="194" r="R239"/>
      <c s="194" r="S239"/>
      <c s="194" r="T239"/>
      <c s="194" r="U239"/>
      <c s="194" r="V239"/>
      <c s="194" r="W239"/>
      <c s="194" r="X239"/>
      <c s="194" r="Y239"/>
      <c s="194" r="Z239"/>
      <c s="194" r="AA239"/>
    </row>
    <row customHeight="1" r="240" ht="12.75">
      <c s="104" r="A240"/>
      <c t="s" s="16" r="B240">
        <v>5423</v>
      </c>
      <c t="s" s="16" r="C240">
        <v>5424</v>
      </c>
      <c t="s" s="16" r="D240">
        <v>5425</v>
      </c>
      <c s="103" r="E240"/>
      <c t="s" s="409" r="F240">
        <v>5426</v>
      </c>
      <c s="104" r="G240"/>
      <c s="104" r="H240"/>
      <c s="104" r="I240"/>
      <c s="103" r="J240"/>
      <c s="104" r="K240"/>
      <c s="104" r="L240"/>
      <c s="104" r="M240"/>
      <c s="104" r="N240"/>
      <c s="104" r="O240"/>
      <c s="104" r="P240"/>
      <c s="104" r="Q240"/>
      <c s="104" r="R240"/>
      <c s="104" r="S240"/>
      <c s="104" r="T240"/>
      <c s="104" r="U240"/>
      <c s="104" r="V240"/>
      <c s="104" r="W240"/>
      <c s="104" r="X240"/>
      <c s="104" r="Y240"/>
      <c s="104" r="Z240"/>
      <c s="104" r="AA240"/>
    </row>
    <row customHeight="1" r="241" ht="12.75">
      <c s="104" r="A241"/>
      <c t="s" s="16" r="B241">
        <v>5427</v>
      </c>
      <c t="s" s="16" r="C241">
        <v>5428</v>
      </c>
      <c t="s" s="389" r="D241">
        <v>5429</v>
      </c>
      <c s="103" r="E241"/>
      <c t="s" s="409" r="F241">
        <v>5430</v>
      </c>
      <c s="104" r="G241"/>
      <c s="104" r="H241"/>
      <c s="104" r="I241"/>
      <c s="103" r="J241"/>
      <c s="104" r="K241"/>
      <c s="104" r="L241"/>
      <c s="104" r="M241"/>
      <c s="104" r="N241"/>
      <c s="104" r="O241"/>
      <c s="104" r="P241"/>
      <c s="104" r="Q241"/>
      <c s="104" r="R241"/>
      <c s="104" r="S241"/>
      <c s="104" r="T241"/>
      <c s="104" r="U241"/>
      <c s="104" r="V241"/>
      <c s="104" r="W241"/>
      <c s="104" r="X241"/>
      <c s="104" r="Y241"/>
      <c s="104" r="Z241"/>
      <c s="104" r="AA241"/>
    </row>
    <row r="242">
      <c t="s" s="16" r="B242">
        <v>5431</v>
      </c>
      <c t="s" s="16" r="C242">
        <v>5432</v>
      </c>
      <c t="s" s="143" r="D242">
        <v>5433</v>
      </c>
      <c t="s" s="327" r="F242">
        <v>5434</v>
      </c>
    </row>
    <row customHeight="1" r="243" ht="12.75">
      <c s="194" r="A243"/>
      <c s="194" r="B243"/>
      <c s="194" r="C243"/>
      <c t="s" s="330" r="D243">
        <v>5435</v>
      </c>
      <c s="195" r="E243"/>
      <c s="196" r="F243"/>
      <c s="194" r="G243"/>
      <c s="416" r="H243"/>
      <c s="194" r="I243"/>
      <c s="197" r="J243"/>
      <c s="194" r="K243"/>
      <c s="194" r="L243"/>
      <c s="194" r="M243"/>
      <c s="194" r="N243"/>
      <c s="194" r="O243"/>
      <c s="194" r="P243"/>
      <c s="194" r="Q243"/>
      <c s="194" r="R243"/>
      <c s="194" r="S243"/>
      <c s="194" r="T243"/>
      <c s="194" r="U243"/>
      <c s="194" r="V243"/>
      <c s="194" r="W243"/>
      <c s="194" r="X243"/>
      <c s="194" r="Y243"/>
      <c s="194" r="Z243"/>
      <c s="194" r="AA243"/>
    </row>
    <row customHeight="1" r="244" ht="12.75">
      <c s="104" r="A244"/>
      <c t="s" s="16" r="B244">
        <v>5436</v>
      </c>
      <c t="s" s="16" r="C244">
        <v>5437</v>
      </c>
      <c t="s" s="389" r="D244">
        <v>5438</v>
      </c>
      <c s="103" r="E244"/>
      <c t="s" s="409" r="F244">
        <v>5439</v>
      </c>
      <c s="104" r="G244"/>
      <c s="104" r="H244"/>
      <c s="104" r="I244"/>
      <c s="103" r="J244"/>
      <c s="104" r="K244"/>
      <c s="104" r="L244"/>
      <c s="104" r="M244"/>
      <c s="104" r="N244"/>
      <c s="104" r="O244"/>
      <c s="104" r="P244"/>
      <c s="104" r="Q244"/>
      <c s="104" r="R244"/>
      <c s="104" r="S244"/>
      <c s="104" r="T244"/>
      <c s="104" r="U244"/>
      <c s="104" r="V244"/>
      <c s="104" r="W244"/>
      <c s="104" r="X244"/>
      <c s="104" r="Y244"/>
      <c s="104" r="Z244"/>
      <c s="104" r="AA244"/>
    </row>
    <row customHeight="1" r="245" ht="12.75">
      <c s="104" r="A245"/>
      <c t="s" s="16" r="B245">
        <v>5440</v>
      </c>
      <c t="s" s="16" r="C245">
        <v>5441</v>
      </c>
      <c t="s" s="389" r="D245">
        <v>5442</v>
      </c>
      <c s="103" r="E245"/>
      <c t="s" s="409" r="F245">
        <v>5443</v>
      </c>
      <c s="104" r="G245"/>
      <c s="104" r="H245"/>
      <c s="104" r="I245"/>
      <c s="103" r="J245"/>
      <c s="104" r="K245"/>
      <c s="104" r="L245"/>
      <c s="104" r="M245"/>
      <c s="104" r="N245"/>
      <c s="104" r="O245"/>
      <c s="104" r="P245"/>
      <c s="104" r="Q245"/>
      <c s="104" r="R245"/>
      <c s="104" r="S245"/>
      <c s="104" r="T245"/>
      <c s="104" r="U245"/>
      <c s="104" r="V245"/>
      <c s="104" r="W245"/>
      <c s="104" r="X245"/>
      <c s="104" r="Y245"/>
      <c s="104" r="Z245"/>
      <c s="104" r="AA245"/>
    </row>
    <row customHeight="1" r="246" ht="12.75">
      <c s="104" r="A246"/>
      <c t="s" s="16" r="B246">
        <v>5444</v>
      </c>
      <c t="s" s="16" r="C246">
        <v>5445</v>
      </c>
      <c t="s" s="412" r="D246">
        <v>5446</v>
      </c>
      <c s="103" r="E246"/>
      <c t="s" s="327" r="F246">
        <v>5447</v>
      </c>
      <c s="104" r="G246"/>
      <c s="104" r="H246"/>
      <c s="104" r="I246"/>
      <c s="103" r="J246"/>
      <c s="104" r="K246"/>
      <c s="104" r="L246"/>
      <c s="104" r="M246"/>
      <c s="104" r="N246"/>
      <c s="104" r="O246"/>
      <c s="104" r="P246"/>
      <c s="104" r="Q246"/>
      <c s="104" r="R246"/>
      <c s="104" r="S246"/>
      <c s="104" r="T246"/>
      <c s="104" r="U246"/>
      <c s="104" r="V246"/>
      <c s="104" r="W246"/>
      <c s="104" r="X246"/>
      <c s="104" r="Y246"/>
      <c s="104" r="Z246"/>
      <c s="104" r="AA246"/>
    </row>
    <row customHeight="1" r="247" ht="12.75">
      <c s="104" r="A247"/>
      <c t="s" s="16" r="B247">
        <v>5448</v>
      </c>
      <c t="s" s="16" r="C247">
        <v>5449</v>
      </c>
      <c t="s" s="412" r="D247">
        <v>5450</v>
      </c>
      <c s="103" r="E247"/>
      <c t="s" s="327" r="F247">
        <v>5451</v>
      </c>
      <c s="104" r="G247"/>
      <c t="s" s="389" r="H247">
        <v>5452</v>
      </c>
      <c s="104" r="I247"/>
      <c s="103" r="J247"/>
      <c s="104" r="K247"/>
      <c s="104" r="L247"/>
      <c s="104" r="M247"/>
      <c s="104" r="N247"/>
      <c s="104" r="O247"/>
      <c s="104" r="P247"/>
      <c s="104" r="Q247"/>
      <c s="104" r="R247"/>
      <c s="104" r="S247"/>
      <c s="104" r="T247"/>
      <c s="104" r="U247"/>
      <c s="104" r="V247"/>
      <c s="104" r="W247"/>
      <c s="104" r="X247"/>
      <c s="104" r="Y247"/>
      <c s="104" r="Z247"/>
      <c s="104" r="AA247"/>
    </row>
    <row customHeight="1" r="248" ht="12.75">
      <c s="104" r="A248"/>
      <c t="s" s="16" r="B248">
        <v>5453</v>
      </c>
      <c t="s" s="16" r="C248">
        <v>5454</v>
      </c>
      <c t="s" s="143" r="D248">
        <v>5455</v>
      </c>
      <c s="103" r="E248"/>
      <c t="s" s="327" r="F248">
        <v>5456</v>
      </c>
      <c s="104" r="G248"/>
      <c t="s" s="389" r="H248">
        <v>5457</v>
      </c>
      <c s="104" r="I248"/>
      <c s="103" r="J248"/>
      <c s="104" r="K248"/>
      <c s="104" r="L248"/>
      <c s="104" r="M248"/>
      <c s="104" r="N248"/>
      <c s="104" r="O248"/>
      <c s="104" r="P248"/>
      <c s="104" r="Q248"/>
      <c s="104" r="R248"/>
      <c s="104" r="S248"/>
      <c s="104" r="T248"/>
      <c s="104" r="U248"/>
      <c s="104" r="V248"/>
      <c s="104" r="W248"/>
      <c s="104" r="X248"/>
      <c s="104" r="Y248"/>
      <c s="104" r="Z248"/>
      <c s="104" r="AA248"/>
    </row>
    <row customHeight="1" r="249" ht="12.75">
      <c s="104" r="A249"/>
      <c t="s" s="16" r="B249">
        <v>5458</v>
      </c>
      <c t="s" s="16" r="C249">
        <v>5459</v>
      </c>
      <c t="s" s="412" r="D249">
        <v>5460</v>
      </c>
      <c s="103" r="E249"/>
      <c t="s" s="327" r="F249">
        <v>5461</v>
      </c>
      <c s="104" r="G249"/>
      <c t="s" s="389" r="H249">
        <v>5462</v>
      </c>
      <c s="104" r="I249"/>
      <c s="103" r="J249"/>
      <c s="104" r="K249"/>
      <c s="104" r="L249"/>
      <c s="104" r="M249"/>
      <c s="104" r="N249"/>
      <c s="104" r="O249"/>
      <c s="104" r="P249"/>
      <c s="104" r="Q249"/>
      <c s="104" r="R249"/>
      <c s="104" r="S249"/>
      <c s="104" r="T249"/>
      <c s="104" r="U249"/>
      <c s="104" r="V249"/>
      <c s="104" r="W249"/>
      <c s="104" r="X249"/>
      <c s="104" r="Y249"/>
      <c s="104" r="Z249"/>
      <c s="104" r="AA249"/>
    </row>
    <row customHeight="1" r="250" ht="25.5">
      <c s="109" r="A250"/>
      <c t="s" s="412" r="B250">
        <v>5463</v>
      </c>
      <c t="s" s="412" r="C250">
        <v>5464</v>
      </c>
      <c t="s" s="412" r="D250">
        <v>5465</v>
      </c>
      <c s="109" r="E250"/>
      <c t="s" s="409" r="F250">
        <v>5466</v>
      </c>
      <c s="109" r="G250"/>
      <c s="104" r="H250"/>
      <c s="109" r="I250"/>
      <c s="109" r="J250"/>
      <c s="412" r="K250"/>
      <c s="109" r="L250"/>
      <c s="109" r="M250"/>
      <c s="109" r="N250"/>
      <c s="109" r="O250"/>
      <c s="109" r="P250"/>
      <c s="124" r="Q250"/>
      <c s="109" r="R250"/>
      <c s="109" r="S250"/>
      <c s="109" r="T250"/>
      <c s="109" r="U250"/>
      <c s="109" r="V250"/>
      <c s="109" r="W250"/>
      <c s="109" r="X250"/>
      <c s="109" r="Y250"/>
      <c s="109" r="Z250"/>
      <c s="109" r="AA250"/>
    </row>
    <row customHeight="1" r="251" ht="12.75">
      <c s="194" r="A251"/>
      <c s="194" r="B251"/>
      <c s="194" r="C251"/>
      <c t="s" s="330" r="D251">
        <v>5467</v>
      </c>
      <c s="195" r="E251"/>
      <c s="196" r="F251"/>
      <c s="194" r="G251"/>
      <c s="416" r="H251"/>
      <c s="194" r="I251"/>
      <c s="197" r="J251"/>
      <c s="194" r="K251"/>
      <c s="194" r="L251"/>
      <c s="194" r="M251"/>
      <c s="194" r="N251"/>
      <c s="194" r="O251"/>
      <c s="194" r="P251"/>
      <c s="194" r="Q251"/>
      <c s="194" r="R251"/>
      <c s="194" r="S251"/>
      <c s="194" r="T251"/>
      <c s="194" r="U251"/>
      <c s="194" r="V251"/>
      <c s="194" r="W251"/>
      <c s="194" r="X251"/>
      <c s="194" r="Y251"/>
      <c s="194" r="Z251"/>
      <c s="194" r="AA251"/>
    </row>
    <row customHeight="1" r="252" ht="12.75">
      <c s="104" r="A252"/>
      <c t="s" s="412" r="B252">
        <v>5468</v>
      </c>
      <c t="s" s="109" r="C252">
        <v>5469</v>
      </c>
      <c t="s" s="389" r="D252">
        <v>5470</v>
      </c>
      <c s="103" r="E252"/>
      <c t="s" s="409" r="F252">
        <v>5471</v>
      </c>
      <c s="104" r="G252"/>
      <c s="104" r="H252"/>
      <c s="104" r="I252"/>
      <c s="103" r="J252"/>
      <c s="104" r="K252"/>
      <c s="104" r="L252"/>
      <c s="104" r="M252"/>
      <c s="104" r="N252"/>
      <c s="104" r="O252"/>
      <c s="104" r="P252"/>
      <c s="104" r="Q252"/>
      <c s="104" r="R252"/>
      <c s="104" r="S252"/>
      <c s="104" r="T252"/>
      <c s="104" r="U252"/>
      <c s="104" r="V252"/>
      <c s="104" r="W252"/>
      <c s="104" r="X252"/>
      <c s="104" r="Y252"/>
      <c s="104" r="Z252"/>
      <c s="104" r="AA252"/>
    </row>
    <row customHeight="1" r="253" ht="12.75">
      <c s="104" r="A253"/>
      <c t="s" s="412" r="B253">
        <v>5472</v>
      </c>
      <c t="s" s="109" r="C253">
        <v>5473</v>
      </c>
      <c t="s" s="389" r="D253">
        <v>5474</v>
      </c>
      <c s="103" r="E253"/>
      <c t="s" s="409" r="F253">
        <v>5475</v>
      </c>
      <c s="104" r="G253"/>
      <c s="104" r="H253"/>
      <c s="104" r="I253"/>
      <c s="103" r="J253"/>
      <c s="104" r="K253"/>
      <c s="104" r="L253"/>
      <c s="104" r="M253"/>
      <c s="104" r="N253"/>
      <c s="104" r="O253"/>
      <c s="104" r="P253"/>
      <c s="104" r="Q253"/>
      <c s="104" r="R253"/>
      <c s="104" r="S253"/>
      <c s="104" r="T253"/>
      <c s="104" r="U253"/>
      <c s="104" r="V253"/>
      <c s="104" r="W253"/>
      <c s="104" r="X253"/>
      <c s="104" r="Y253"/>
      <c s="104" r="Z253"/>
      <c s="104" r="AA253"/>
    </row>
    <row customHeight="1" r="254" ht="12.75">
      <c s="104" r="A254"/>
      <c t="s" s="412" r="B254">
        <v>5476</v>
      </c>
      <c t="s" s="109" r="C254">
        <v>5477</v>
      </c>
      <c t="s" s="389" r="D254">
        <v>5478</v>
      </c>
      <c s="103" r="E254"/>
      <c t="s" s="404" r="F254">
        <v>5479</v>
      </c>
      <c s="104" r="G254"/>
      <c t="s" s="389" r="H254">
        <v>5480</v>
      </c>
      <c s="104" r="I254"/>
      <c s="103" r="J254"/>
      <c s="104" r="K254"/>
      <c s="104" r="L254"/>
      <c s="104" r="M254"/>
      <c s="104" r="N254"/>
      <c s="104" r="O254"/>
      <c s="104" r="P254"/>
      <c s="104" r="Q254"/>
      <c s="104" r="R254"/>
      <c s="104" r="S254"/>
      <c s="104" r="T254"/>
      <c s="104" r="U254"/>
      <c s="104" r="V254"/>
      <c s="104" r="W254"/>
      <c s="104" r="X254"/>
      <c s="104" r="Y254"/>
      <c s="104" r="Z254"/>
      <c s="104" r="AA254"/>
    </row>
    <row customHeight="1" r="255" ht="12.75">
      <c s="104" r="A255"/>
      <c t="s" s="412" r="B255">
        <v>5481</v>
      </c>
      <c t="s" s="109" r="C255">
        <v>5482</v>
      </c>
      <c t="s" s="389" r="D255">
        <v>5483</v>
      </c>
      <c s="103" r="E255"/>
      <c t="s" s="404" r="F255">
        <v>5484</v>
      </c>
      <c s="104" r="G255"/>
      <c t="s" s="389" r="H255">
        <v>5485</v>
      </c>
      <c s="104" r="I255"/>
      <c s="103" r="J255"/>
      <c s="104" r="K255"/>
      <c s="104" r="L255"/>
      <c s="104" r="M255"/>
      <c s="104" r="N255"/>
      <c s="104" r="O255"/>
      <c s="104" r="P255"/>
      <c s="104" r="Q255"/>
      <c s="104" r="R255"/>
      <c s="104" r="S255"/>
      <c s="104" r="T255"/>
      <c s="104" r="U255"/>
      <c s="104" r="V255"/>
      <c s="104" r="W255"/>
      <c s="104" r="X255"/>
      <c s="104" r="Y255"/>
      <c s="104" r="Z255"/>
      <c s="104" r="AA255"/>
    </row>
    <row customHeight="1" r="256" ht="12.75">
      <c s="194" r="A256"/>
      <c s="194" r="B256"/>
      <c s="194" r="C256"/>
      <c t="s" s="330" r="D256">
        <v>5486</v>
      </c>
      <c s="195" r="E256"/>
      <c s="196" r="F256"/>
      <c s="194" r="G256"/>
      <c s="416" r="H256"/>
      <c s="194" r="I256"/>
      <c s="197" r="J256"/>
      <c s="194" r="K256"/>
      <c s="194" r="L256"/>
      <c s="194" r="M256"/>
      <c s="194" r="N256"/>
      <c s="194" r="O256"/>
      <c s="194" r="P256"/>
      <c s="194" r="Q256"/>
      <c s="194" r="R256"/>
      <c s="194" r="S256"/>
      <c s="194" r="T256"/>
      <c s="194" r="U256"/>
      <c s="194" r="V256"/>
      <c s="194" r="W256"/>
      <c s="194" r="X256"/>
      <c s="194" r="Y256"/>
      <c s="194" r="Z256"/>
      <c s="194" r="AA256"/>
    </row>
    <row customHeight="1" r="257" ht="12.75">
      <c s="104" r="A257"/>
      <c t="s" s="143" r="B257">
        <v>5487</v>
      </c>
      <c t="s" s="75" r="C257">
        <v>5488</v>
      </c>
      <c t="s" s="389" r="D257">
        <v>5489</v>
      </c>
      <c s="103" r="E257"/>
      <c t="s" s="409" r="F257">
        <v>5490</v>
      </c>
      <c s="104" r="G257"/>
      <c s="104" r="H257"/>
      <c s="104" r="I257"/>
      <c s="103" r="J257"/>
      <c s="104" r="K257"/>
      <c s="104" r="L257"/>
      <c s="104" r="M257"/>
      <c s="104" r="N257"/>
      <c s="104" r="O257"/>
      <c s="104" r="P257"/>
      <c s="104" r="Q257"/>
      <c s="104" r="R257"/>
      <c s="104" r="S257"/>
      <c s="104" r="T257"/>
      <c s="104" r="U257"/>
      <c s="104" r="V257"/>
      <c s="104" r="W257"/>
      <c s="104" r="X257"/>
      <c s="104" r="Y257"/>
      <c s="104" r="Z257"/>
      <c s="104" r="AA257"/>
    </row>
    <row customHeight="1" r="258" ht="17.25">
      <c s="75" r="A258"/>
      <c t="s" s="143" r="B258">
        <v>5491</v>
      </c>
      <c t="s" s="75" r="C258">
        <v>5492</v>
      </c>
      <c t="s" s="75" r="D258">
        <v>5493</v>
      </c>
      <c s="112" r="E258"/>
      <c t="s" s="150" r="F258">
        <v>5494</v>
      </c>
      <c s="75" r="G258"/>
      <c s="75" r="H258"/>
      <c s="75" r="I258"/>
      <c s="75" r="J258"/>
      <c s="75" r="K258"/>
      <c s="75" r="L258"/>
      <c s="75" r="M258"/>
      <c s="75" r="N258"/>
      <c s="75" r="O258"/>
      <c s="75" r="P258"/>
      <c s="82" r="Q258"/>
      <c s="75" r="R258"/>
      <c s="75" r="S258"/>
      <c s="75" r="T258"/>
      <c s="75" r="U258"/>
      <c s="75" r="V258"/>
      <c s="75" r="W258"/>
      <c s="75" r="X258"/>
      <c s="75" r="Y258"/>
      <c s="75" r="Z258"/>
      <c s="75" r="AA258"/>
    </row>
    <row customHeight="1" r="259" ht="25.5">
      <c s="83" r="A259"/>
      <c t="s" s="143" r="B259">
        <v>5495</v>
      </c>
      <c t="s" s="75" r="C259">
        <v>5496</v>
      </c>
      <c t="s" s="139" r="D259">
        <v>5497</v>
      </c>
      <c s="103" r="E259"/>
      <c t="s" s="150" r="F259">
        <v>5498</v>
      </c>
      <c s="83" r="G259"/>
      <c t="s" s="389" r="H259">
        <v>5499</v>
      </c>
      <c s="83" r="I259"/>
      <c s="83" r="J259"/>
      <c s="83" r="K259"/>
      <c s="83" r="L259"/>
      <c s="83" r="M259"/>
      <c s="83" r="N259"/>
      <c s="83" r="O259"/>
      <c s="83" r="P259"/>
      <c s="38" r="Q259"/>
      <c s="83" r="R259"/>
      <c s="83" r="S259"/>
      <c s="83" r="T259"/>
      <c s="83" r="U259"/>
      <c s="83" r="V259"/>
      <c s="83" r="W259"/>
      <c s="83" r="X259"/>
      <c s="83" r="Y259"/>
      <c s="83" r="Z259"/>
      <c s="83" r="AA259"/>
    </row>
    <row customHeight="1" r="260" ht="25.5">
      <c s="75" r="A260"/>
      <c t="s" s="143" r="B260">
        <v>5500</v>
      </c>
      <c t="s" s="75" r="C260">
        <v>5501</v>
      </c>
      <c t="s" s="183" r="D260">
        <v>5502</v>
      </c>
      <c s="75" r="E260"/>
      <c t="s" s="150" r="F260">
        <v>5503</v>
      </c>
      <c s="75" r="G260"/>
      <c t="s" s="389" r="H260">
        <v>5504</v>
      </c>
      <c s="75" r="I260"/>
      <c s="75" r="J260"/>
      <c s="75" r="K260"/>
      <c s="75" r="L260"/>
      <c s="75" r="M260"/>
      <c s="75" r="N260"/>
      <c s="75" r="O260"/>
      <c s="109" r="P260"/>
      <c s="151" r="Q260"/>
      <c s="152" r="R260"/>
      <c s="152" r="S260"/>
      <c s="152" r="T260"/>
      <c s="152" r="U260"/>
      <c s="152" r="V260"/>
      <c s="152" r="W260"/>
      <c s="152" r="X260"/>
      <c s="152" r="Y260"/>
      <c s="152" r="Z260"/>
      <c s="152" r="AA260"/>
    </row>
    <row customHeight="1" r="261" ht="12.75">
      <c s="194" r="A261"/>
      <c s="194" r="B261"/>
      <c s="194" r="C261"/>
      <c t="s" s="330" r="D261">
        <v>5505</v>
      </c>
      <c s="195" r="E261"/>
      <c s="196" r="F261"/>
      <c s="194" r="G261"/>
      <c s="416" r="H261"/>
      <c s="194" r="I261"/>
      <c s="197" r="J261"/>
      <c s="194" r="K261"/>
      <c s="194" r="L261"/>
      <c s="194" r="M261"/>
      <c s="194" r="N261"/>
      <c s="194" r="O261"/>
      <c s="194" r="P261"/>
      <c s="194" r="Q261"/>
      <c s="194" r="R261"/>
      <c s="194" r="S261"/>
      <c s="194" r="T261"/>
      <c s="194" r="U261"/>
      <c s="194" r="V261"/>
      <c s="194" r="W261"/>
      <c s="194" r="X261"/>
      <c s="194" r="Y261"/>
      <c s="194" r="Z261"/>
      <c s="194" r="AA261"/>
    </row>
    <row customHeight="1" r="262" ht="25.5">
      <c s="75" r="A262"/>
      <c t="s" s="143" r="B262">
        <v>5506</v>
      </c>
      <c t="s" s="75" r="C262">
        <v>5507</v>
      </c>
      <c t="s" s="75" r="D262">
        <v>5508</v>
      </c>
      <c s="112" r="E262"/>
      <c t="s" s="75" r="F262">
        <v>5509</v>
      </c>
      <c s="75" r="G262"/>
      <c t="s" s="389" r="H262">
        <v>5510</v>
      </c>
      <c s="75" r="I262"/>
      <c s="75" r="J262"/>
      <c s="75" r="K262"/>
      <c s="75" r="L262"/>
      <c s="75" r="M262"/>
      <c s="75" r="N262"/>
      <c s="75" r="O262"/>
      <c s="75" r="P262"/>
      <c s="82" r="Q262"/>
      <c s="75" r="R262"/>
      <c s="75" r="S262"/>
      <c s="75" r="T262"/>
      <c s="75" r="U262"/>
      <c s="75" r="V262"/>
      <c s="75" r="W262"/>
      <c s="75" r="X262"/>
      <c s="75" r="Y262"/>
      <c s="75" r="Z262"/>
      <c s="75" r="AA262"/>
    </row>
    <row customHeight="1" r="263" ht="25.5">
      <c s="83" r="A263"/>
      <c t="s" s="143" r="B263">
        <v>5511</v>
      </c>
      <c t="s" s="75" r="C263">
        <v>5512</v>
      </c>
      <c t="s" s="83" r="D263">
        <v>5513</v>
      </c>
      <c s="103" r="E263"/>
      <c t="s" s="75" r="F263">
        <v>5514</v>
      </c>
      <c s="83" r="G263"/>
      <c t="s" s="389" r="H263">
        <v>5515</v>
      </c>
      <c s="83" r="I263"/>
      <c s="83" r="J263"/>
      <c s="83" r="K263"/>
      <c s="83" r="L263"/>
      <c s="83" r="M263"/>
      <c s="83" r="N263"/>
      <c s="83" r="O263"/>
      <c s="83" r="P263"/>
      <c s="38" r="Q263"/>
      <c s="83" r="R263"/>
      <c s="83" r="S263"/>
      <c s="83" r="T263"/>
      <c s="83" r="U263"/>
      <c s="83" r="V263"/>
      <c s="83" r="W263"/>
      <c s="83" r="X263"/>
      <c s="83" r="Y263"/>
      <c s="83" r="Z263"/>
      <c s="83" r="AA263"/>
    </row>
    <row customHeight="1" r="264" ht="12.75">
      <c s="194" r="A264"/>
      <c s="194" r="B264"/>
      <c s="194" r="C264"/>
      <c t="s" s="330" r="D264">
        <v>5516</v>
      </c>
      <c s="195" r="E264"/>
      <c s="196" r="F264"/>
      <c s="194" r="G264"/>
      <c s="416" r="H264"/>
      <c s="194" r="I264"/>
      <c s="197" r="J264"/>
      <c s="194" r="K264"/>
      <c s="194" r="L264"/>
      <c s="194" r="M264"/>
      <c s="194" r="N264"/>
      <c s="194" r="O264"/>
      <c s="194" r="P264"/>
      <c s="194" r="Q264"/>
      <c s="194" r="R264"/>
      <c s="194" r="S264"/>
      <c s="194" r="T264"/>
      <c s="194" r="U264"/>
      <c s="194" r="V264"/>
      <c s="194" r="W264"/>
      <c s="194" r="X264"/>
      <c s="194" r="Y264"/>
      <c s="194" r="Z264"/>
      <c s="194" r="AA264"/>
    </row>
    <row customHeight="1" r="265" ht="25.5">
      <c s="83" r="A265"/>
      <c t="s" s="75" r="B265">
        <v>5517</v>
      </c>
      <c t="s" s="75" r="C265">
        <v>5518</v>
      </c>
      <c t="s" s="139" r="D265">
        <v>5519</v>
      </c>
      <c s="103" r="E265"/>
      <c t="s" s="210" r="F265">
        <v>5520</v>
      </c>
      <c s="83" r="G265"/>
      <c s="83" r="H265"/>
      <c s="83" r="I265"/>
      <c s="83" r="J265"/>
      <c s="83" r="K265"/>
      <c s="83" r="L265"/>
      <c s="83" r="M265"/>
      <c s="83" r="N265"/>
      <c s="83" r="O265"/>
      <c s="83" r="P265"/>
      <c s="147" r="Q265"/>
      <c s="83" r="R265"/>
      <c s="83" r="S265"/>
      <c s="83" r="T265"/>
      <c s="83" r="U265"/>
      <c s="83" r="V265"/>
      <c s="83" r="W265"/>
      <c s="83" r="X265"/>
      <c s="83" r="Y265"/>
      <c s="83" r="Z265"/>
      <c s="83" r="AA265"/>
    </row>
    <row customHeight="1" r="266" ht="25.5">
      <c s="75" r="A266"/>
      <c t="s" s="75" r="B266">
        <v>5521</v>
      </c>
      <c t="s" s="75" r="C266">
        <v>5522</v>
      </c>
      <c t="s" s="75" r="D266">
        <v>5523</v>
      </c>
      <c s="112" r="E266"/>
      <c t="s" s="162" r="F266">
        <v>5524</v>
      </c>
      <c s="75" r="G266"/>
      <c s="75" r="H266"/>
      <c s="75" r="I266"/>
      <c s="75" r="J266"/>
      <c s="75" r="K266"/>
      <c s="75" r="L266"/>
      <c s="75" r="M266"/>
      <c s="75" r="N266"/>
      <c s="75" r="O266"/>
      <c s="75" r="P266"/>
      <c s="82" r="Q266"/>
      <c s="75" r="R266"/>
      <c s="75" r="S266"/>
      <c s="75" r="T266"/>
      <c s="75" r="U266"/>
      <c s="75" r="V266"/>
      <c s="75" r="W266"/>
      <c s="75" r="X266"/>
      <c s="75" r="Y266"/>
      <c s="75" r="Z266"/>
      <c s="75" r="AA266"/>
    </row>
    <row customHeight="1" r="267" ht="25.5">
      <c s="83" r="A267"/>
      <c t="s" s="75" r="B267">
        <v>5525</v>
      </c>
      <c t="s" s="75" r="C267">
        <v>5526</v>
      </c>
      <c t="s" s="139" r="D267">
        <v>5527</v>
      </c>
      <c s="103" r="E267"/>
      <c t="s" s="150" r="F267">
        <v>5528</v>
      </c>
      <c s="83" r="G267"/>
      <c t="s" s="389" r="H267">
        <v>5529</v>
      </c>
      <c s="83" r="I267"/>
      <c s="83" r="J267"/>
      <c s="83" r="K267"/>
      <c s="83" r="L267"/>
      <c s="83" r="M267"/>
      <c s="83" r="N267"/>
      <c s="83" r="O267"/>
      <c s="83" r="P267"/>
      <c s="38" r="Q267"/>
      <c s="83" r="R267"/>
      <c s="83" r="S267"/>
      <c s="83" r="T267"/>
      <c s="83" r="U267"/>
      <c s="83" r="V267"/>
      <c s="83" r="W267"/>
      <c s="83" r="X267"/>
      <c s="83" r="Y267"/>
      <c s="83" r="Z267"/>
      <c s="83" r="AA267"/>
    </row>
    <row customHeight="1" r="268" ht="25.5">
      <c s="83" r="A268"/>
      <c t="s" s="143" r="B268">
        <v>5530</v>
      </c>
      <c t="s" s="143" r="C268">
        <v>5531</v>
      </c>
      <c t="s" s="139" r="D268">
        <v>5532</v>
      </c>
      <c s="83" r="E268"/>
      <c t="s" s="162" r="F268">
        <v>5533</v>
      </c>
      <c s="83" r="G268"/>
      <c t="s" s="389" r="H268">
        <v>5534</v>
      </c>
      <c s="83" r="I268"/>
      <c s="83" r="J268"/>
      <c s="83" r="K268"/>
      <c s="83" r="L268"/>
      <c s="83" r="M268"/>
      <c s="83" r="N268"/>
      <c s="83" r="O268"/>
      <c s="83" r="P268"/>
      <c s="147" r="Q268"/>
      <c s="83" r="R268"/>
      <c s="83" r="S268"/>
      <c s="83" r="T268"/>
      <c s="83" r="U268"/>
      <c s="83" r="V268"/>
      <c s="83" r="W268"/>
      <c s="83" r="X268"/>
      <c s="83" r="Y268"/>
      <c s="83" r="Z268"/>
      <c s="83" r="AA268"/>
    </row>
    <row customHeight="1" r="269" ht="12.75">
      <c s="194" r="A269"/>
      <c s="194" r="B269"/>
      <c s="194" r="C269"/>
      <c t="s" s="330" r="D269">
        <v>5535</v>
      </c>
      <c s="195" r="E269"/>
      <c s="196" r="F269"/>
      <c s="194" r="G269"/>
      <c s="416" r="H269"/>
      <c s="194" r="I269"/>
      <c s="197" r="J269"/>
      <c s="194" r="K269"/>
      <c s="194" r="L269"/>
      <c s="194" r="M269"/>
      <c s="194" r="N269"/>
      <c s="194" r="O269"/>
      <c s="194" r="P269"/>
      <c s="194" r="Q269"/>
      <c s="194" r="R269"/>
      <c s="194" r="S269"/>
      <c s="194" r="T269"/>
      <c s="194" r="U269"/>
      <c s="194" r="V269"/>
      <c s="194" r="W269"/>
      <c s="194" r="X269"/>
      <c s="194" r="Y269"/>
      <c s="194" r="Z269"/>
      <c s="194" r="AA269"/>
    </row>
    <row customHeight="1" r="270" ht="12.75">
      <c s="104" r="A270"/>
      <c s="104" r="B270"/>
      <c s="104" r="C270"/>
      <c t="s" s="389" r="D270">
        <v>5536</v>
      </c>
      <c s="103" r="E270"/>
      <c t="s" s="409" r="F270">
        <v>5537</v>
      </c>
      <c s="104" r="G270"/>
      <c t="s" s="389" r="H270">
        <v>5538</v>
      </c>
      <c s="104" r="I270"/>
      <c s="103" r="J270"/>
      <c s="104" r="K270"/>
      <c s="104" r="L270"/>
      <c s="104" r="M270"/>
      <c s="104" r="N270"/>
      <c s="104" r="O270"/>
      <c s="104" r="P270"/>
      <c s="104" r="Q270"/>
      <c s="104" r="R270"/>
      <c s="104" r="S270"/>
      <c s="104" r="T270"/>
      <c s="104" r="U270"/>
      <c s="104" r="V270"/>
      <c s="104" r="W270"/>
      <c s="104" r="X270"/>
      <c s="104" r="Y270"/>
      <c s="104" r="Z270"/>
      <c s="104" r="AA270"/>
    </row>
    <row customHeight="1" r="271" ht="12.75">
      <c s="104" r="A271"/>
      <c s="104" r="B271"/>
      <c s="104" r="C271"/>
      <c t="s" s="389" r="D271">
        <v>5539</v>
      </c>
      <c s="103" r="E271"/>
      <c t="s" s="409" r="F271">
        <v>5540</v>
      </c>
      <c s="104" r="G271"/>
      <c s="104" r="H271"/>
      <c s="104" r="I271"/>
      <c s="103" r="J271"/>
      <c t="s" s="389" r="K271">
        <v>5541</v>
      </c>
      <c s="104" r="L271"/>
      <c s="104" r="M271"/>
      <c s="104" r="N271"/>
      <c s="104" r="O271"/>
      <c s="104" r="P271"/>
      <c s="104" r="Q271"/>
      <c s="104" r="R271"/>
      <c s="104" r="S271"/>
      <c s="104" r="T271"/>
      <c s="104" r="U271"/>
      <c s="104" r="V271"/>
      <c s="104" r="W271"/>
      <c s="104" r="X271"/>
      <c s="104" r="Y271"/>
      <c s="104" r="Z271"/>
      <c s="104" r="AA271"/>
    </row>
    <row customHeight="1" r="272" ht="12.75">
      <c s="104" r="A272"/>
      <c s="104" r="B272"/>
      <c s="104" r="C272"/>
      <c t="s" s="389" r="D272">
        <v>5542</v>
      </c>
      <c s="103" r="E272"/>
      <c t="s" s="409" r="F272">
        <v>5543</v>
      </c>
      <c s="104" r="G272"/>
      <c t="s" s="389" r="H272">
        <v>5544</v>
      </c>
      <c s="104" r="I272"/>
      <c s="103" r="J272"/>
      <c t="s" s="389" r="K272">
        <v>5545</v>
      </c>
      <c s="104" r="L272"/>
      <c s="104" r="M272"/>
      <c s="104" r="N272"/>
      <c s="104" r="O272"/>
      <c s="104" r="P272"/>
      <c s="104" r="Q272"/>
      <c s="104" r="R272"/>
      <c s="104" r="S272"/>
      <c s="104" r="T272"/>
      <c s="104" r="U272"/>
      <c s="104" r="V272"/>
      <c s="104" r="W272"/>
      <c s="104" r="X272"/>
      <c s="104" r="Y272"/>
      <c s="104" r="Z272"/>
      <c s="104" r="AA272"/>
    </row>
    <row customHeight="1" r="273" ht="12.75">
      <c s="104" r="A273"/>
      <c s="104" r="B273"/>
      <c s="104" r="C273"/>
      <c s="104" r="D273"/>
      <c s="103" r="E273"/>
      <c s="417" r="F273"/>
      <c s="104" r="G273"/>
      <c s="104" r="H273"/>
      <c s="104" r="I273"/>
      <c s="103" r="J273"/>
      <c s="104" r="K273"/>
      <c s="104" r="L273"/>
      <c s="104" r="M273"/>
      <c s="104" r="N273"/>
      <c s="104" r="O273"/>
      <c s="104" r="P273"/>
      <c s="104" r="Q273"/>
      <c s="104" r="R273"/>
      <c s="104" r="S273"/>
      <c s="104" r="T273"/>
      <c s="104" r="U273"/>
      <c s="104" r="V273"/>
      <c s="104" r="W273"/>
      <c s="104" r="X273"/>
      <c s="104" r="Y273"/>
      <c s="104" r="Z273"/>
      <c s="104" r="AA273"/>
    </row>
    <row customHeight="1" r="274" ht="12.75">
      <c s="104" r="A274"/>
      <c s="104" r="B274"/>
      <c s="104" r="C274"/>
      <c s="104" r="D274"/>
      <c s="103" r="E274"/>
      <c s="417" r="F274"/>
      <c s="104" r="G274"/>
      <c s="104" r="H274"/>
      <c s="104" r="I274"/>
      <c s="103" r="J274"/>
      <c s="104" r="K274"/>
      <c s="104" r="L274"/>
      <c s="104" r="M274"/>
      <c s="104" r="N274"/>
      <c s="104" r="O274"/>
      <c s="104" r="P274"/>
      <c s="104" r="Q274"/>
      <c s="104" r="R274"/>
      <c s="104" r="S274"/>
      <c s="104" r="T274"/>
      <c s="104" r="U274"/>
      <c s="104" r="V274"/>
      <c s="104" r="W274"/>
      <c s="104" r="X274"/>
      <c s="104" r="Y274"/>
      <c s="104" r="Z274"/>
      <c s="104" r="AA274"/>
    </row>
    <row customHeight="1" r="275" ht="12.75">
      <c s="104" r="A275"/>
      <c s="104" r="B275"/>
      <c s="104" r="C275"/>
      <c s="104" r="D275"/>
      <c s="103" r="E275"/>
      <c s="417" r="F275"/>
      <c s="104" r="G275"/>
      <c s="104" r="H275"/>
      <c s="104" r="I275"/>
      <c s="103" r="J275"/>
      <c s="104" r="K275"/>
      <c s="104" r="L275"/>
      <c s="104" r="M275"/>
      <c s="104" r="N275"/>
      <c s="104" r="O275"/>
      <c s="104" r="P275"/>
      <c s="104" r="Q275"/>
      <c s="104" r="R275"/>
      <c s="104" r="S275"/>
      <c s="104" r="T275"/>
      <c s="104" r="U275"/>
      <c s="104" r="V275"/>
      <c s="104" r="W275"/>
      <c s="104" r="X275"/>
      <c s="104" r="Y275"/>
      <c s="104" r="Z275"/>
      <c s="104" r="AA275"/>
    </row>
    <row customHeight="1" r="276" ht="12.75">
      <c s="104" r="A276"/>
      <c s="104" r="B276"/>
      <c s="104" r="C276"/>
      <c s="104" r="D276"/>
      <c s="103" r="E276"/>
      <c s="417" r="F276"/>
      <c s="104" r="G276"/>
      <c s="104" r="H276"/>
      <c s="104" r="I276"/>
      <c s="103" r="J276"/>
      <c s="104" r="K276"/>
      <c s="104" r="L276"/>
      <c s="104" r="M276"/>
      <c s="104" r="N276"/>
      <c s="104" r="O276"/>
      <c s="104" r="P276"/>
      <c s="104" r="Q276"/>
      <c s="104" r="R276"/>
      <c s="104" r="S276"/>
      <c s="104" r="T276"/>
      <c s="104" r="U276"/>
      <c s="104" r="V276"/>
      <c s="104" r="W276"/>
      <c s="104" r="X276"/>
      <c s="104" r="Y276"/>
      <c s="104" r="Z276"/>
      <c s="104" r="AA276"/>
    </row>
    <row customHeight="1" r="277" ht="12.75">
      <c s="104" r="A277"/>
      <c s="104" r="B277"/>
      <c s="104" r="C277"/>
      <c s="104" r="D277"/>
      <c s="103" r="E277"/>
      <c s="417" r="F277"/>
      <c s="104" r="G277"/>
      <c s="104" r="H277"/>
      <c s="104" r="I277"/>
      <c s="103" r="J277"/>
      <c s="104" r="K277"/>
      <c s="104" r="L277"/>
      <c s="104" r="M277"/>
      <c s="104" r="N277"/>
      <c s="104" r="O277"/>
      <c s="104" r="P277"/>
      <c s="104" r="Q277"/>
      <c s="104" r="R277"/>
      <c s="104" r="S277"/>
      <c s="104" r="T277"/>
      <c s="104" r="U277"/>
      <c s="104" r="V277"/>
      <c s="104" r="W277"/>
      <c s="104" r="X277"/>
      <c s="104" r="Y277"/>
      <c s="104" r="Z277"/>
      <c s="104" r="AA277"/>
    </row>
    <row customHeight="1" r="278" ht="12.75">
      <c s="104" r="A278"/>
      <c s="104" r="B278"/>
      <c s="104" r="C278"/>
      <c s="104" r="D278"/>
      <c s="103" r="E278"/>
      <c s="417" r="F278"/>
      <c s="104" r="G278"/>
      <c s="104" r="H278"/>
      <c s="104" r="I278"/>
      <c s="103" r="J278"/>
      <c s="104" r="K278"/>
      <c s="104" r="L278"/>
      <c s="104" r="M278"/>
      <c s="104" r="N278"/>
      <c s="104" r="O278"/>
      <c s="104" r="P278"/>
      <c s="104" r="Q278"/>
      <c s="104" r="R278"/>
      <c s="104" r="S278"/>
      <c s="104" r="T278"/>
      <c s="104" r="U278"/>
      <c s="104" r="V278"/>
      <c s="104" r="W278"/>
      <c s="104" r="X278"/>
      <c s="104" r="Y278"/>
      <c s="104" r="Z278"/>
      <c s="104" r="AA278"/>
    </row>
    <row customHeight="1" r="279" ht="12.75">
      <c s="104" r="A279"/>
      <c s="104" r="B279"/>
      <c s="104" r="C279"/>
      <c s="104" r="D279"/>
      <c s="103" r="E279"/>
      <c s="417" r="F279"/>
      <c s="104" r="G279"/>
      <c s="104" r="H279"/>
      <c s="104" r="I279"/>
      <c s="103" r="J279"/>
      <c s="104" r="K279"/>
      <c s="104" r="L279"/>
      <c s="104" r="M279"/>
      <c s="104" r="N279"/>
      <c s="104" r="O279"/>
      <c s="104" r="P279"/>
      <c s="104" r="Q279"/>
      <c s="104" r="R279"/>
      <c s="104" r="S279"/>
      <c s="104" r="T279"/>
      <c s="104" r="U279"/>
      <c s="104" r="V279"/>
      <c s="104" r="W279"/>
      <c s="104" r="X279"/>
      <c s="104" r="Y279"/>
      <c s="104" r="Z279"/>
      <c s="104" r="AA279"/>
    </row>
    <row customHeight="1" r="280" ht="12.75">
      <c s="104" r="A280"/>
      <c s="104" r="B280"/>
      <c s="104" r="C280"/>
      <c s="104" r="D280"/>
      <c s="103" r="E280"/>
      <c s="417" r="F280"/>
      <c s="104" r="G280"/>
      <c s="104" r="H280"/>
      <c s="104" r="I280"/>
      <c s="103" r="J280"/>
      <c s="104" r="K280"/>
      <c s="104" r="L280"/>
      <c s="104" r="M280"/>
      <c s="104" r="N280"/>
      <c s="104" r="O280"/>
      <c s="104" r="P280"/>
      <c s="104" r="Q280"/>
      <c s="104" r="R280"/>
      <c s="104" r="S280"/>
      <c s="104" r="T280"/>
      <c s="104" r="U280"/>
      <c s="104" r="V280"/>
      <c s="104" r="W280"/>
      <c s="104" r="X280"/>
      <c s="104" r="Y280"/>
      <c s="104" r="Z280"/>
      <c s="104" r="AA280"/>
    </row>
    <row customHeight="1" r="281" ht="12.75">
      <c s="104" r="A281"/>
      <c s="104" r="B281"/>
      <c s="104" r="C281"/>
      <c s="104" r="D281"/>
      <c s="103" r="E281"/>
      <c s="417" r="F281"/>
      <c s="104" r="G281"/>
      <c s="104" r="H281"/>
      <c s="104" r="I281"/>
      <c s="103" r="J281"/>
      <c s="104" r="K281"/>
      <c s="104" r="L281"/>
      <c s="104" r="M281"/>
      <c s="104" r="N281"/>
      <c s="104" r="O281"/>
      <c s="104" r="P281"/>
      <c s="104" r="Q281"/>
      <c s="104" r="R281"/>
      <c s="104" r="S281"/>
      <c s="104" r="T281"/>
      <c s="104" r="U281"/>
      <c s="104" r="V281"/>
      <c s="104" r="W281"/>
      <c s="104" r="X281"/>
      <c s="104" r="Y281"/>
      <c s="104" r="Z281"/>
      <c s="104" r="AA281"/>
    </row>
    <row customHeight="1" r="282" ht="12.75">
      <c s="104" r="A282"/>
      <c s="104" r="B282"/>
      <c s="104" r="C282"/>
      <c s="104" r="D282"/>
      <c s="103" r="E282"/>
      <c s="417" r="F282"/>
      <c s="104" r="G282"/>
      <c s="104" r="H282"/>
      <c s="104" r="I282"/>
      <c s="103" r="J282"/>
      <c s="104" r="K282"/>
      <c s="104" r="L282"/>
      <c s="104" r="M282"/>
      <c s="104" r="N282"/>
      <c s="104" r="O282"/>
      <c s="104" r="P282"/>
      <c s="104" r="Q282"/>
      <c s="104" r="R282"/>
      <c s="104" r="S282"/>
      <c s="104" r="T282"/>
      <c s="104" r="U282"/>
      <c s="104" r="V282"/>
      <c s="104" r="W282"/>
      <c s="104" r="X282"/>
      <c s="104" r="Y282"/>
      <c s="104" r="Z282"/>
      <c s="104" r="AA282"/>
    </row>
    <row customHeight="1" r="283" ht="12.75">
      <c s="104" r="A283"/>
      <c s="104" r="B283"/>
      <c s="104" r="C283"/>
      <c s="104" r="D283"/>
      <c s="103" r="E283"/>
      <c s="417" r="F283"/>
      <c s="104" r="G283"/>
      <c s="104" r="H283"/>
      <c s="104" r="I283"/>
      <c s="103" r="J283"/>
      <c s="104" r="K283"/>
      <c s="104" r="L283"/>
      <c s="104" r="M283"/>
      <c s="104" r="N283"/>
      <c s="104" r="O283"/>
      <c s="104" r="P283"/>
      <c s="104" r="Q283"/>
      <c s="104" r="R283"/>
      <c s="104" r="S283"/>
      <c s="104" r="T283"/>
      <c s="104" r="U283"/>
      <c s="104" r="V283"/>
      <c s="104" r="W283"/>
      <c s="104" r="X283"/>
      <c s="104" r="Y283"/>
      <c s="104" r="Z283"/>
      <c s="104" r="AA283"/>
    </row>
    <row customHeight="1" r="284" ht="12.75">
      <c s="104" r="A284"/>
      <c s="104" r="B284"/>
      <c s="104" r="C284"/>
      <c s="104" r="D284"/>
      <c s="103" r="E284"/>
      <c s="417" r="F284"/>
      <c s="104" r="G284"/>
      <c s="104" r="H284"/>
      <c s="104" r="I284"/>
      <c s="103" r="J284"/>
      <c s="104" r="K284"/>
      <c s="104" r="L284"/>
      <c s="104" r="M284"/>
      <c s="104" r="N284"/>
      <c s="104" r="O284"/>
      <c s="104" r="P284"/>
      <c s="104" r="Q284"/>
      <c s="104" r="R284"/>
      <c s="104" r="S284"/>
      <c s="104" r="T284"/>
      <c s="104" r="U284"/>
      <c s="104" r="V284"/>
      <c s="104" r="W284"/>
      <c s="104" r="X284"/>
      <c s="104" r="Y284"/>
      <c s="104" r="Z284"/>
      <c s="104" r="AA284"/>
    </row>
    <row customHeight="1" r="285" ht="12.75">
      <c s="104" r="A285"/>
      <c s="104" r="B285"/>
      <c s="104" r="C285"/>
      <c s="104" r="D285"/>
      <c s="103" r="E285"/>
      <c s="417" r="F285"/>
      <c s="104" r="G285"/>
      <c s="104" r="H285"/>
      <c s="104" r="I285"/>
      <c s="103" r="J285"/>
      <c s="104" r="K285"/>
      <c s="104" r="L285"/>
      <c s="104" r="M285"/>
      <c s="104" r="N285"/>
      <c s="104" r="O285"/>
      <c s="104" r="P285"/>
      <c s="104" r="Q285"/>
      <c s="104" r="R285"/>
      <c s="104" r="S285"/>
      <c s="104" r="T285"/>
      <c s="104" r="U285"/>
      <c s="104" r="V285"/>
      <c s="104" r="W285"/>
      <c s="104" r="X285"/>
      <c s="104" r="Y285"/>
      <c s="104" r="Z285"/>
      <c s="104" r="AA285"/>
    </row>
    <row customHeight="1" r="286" ht="12.75">
      <c s="104" r="A286"/>
      <c s="104" r="B286"/>
      <c s="104" r="C286"/>
      <c t="s" s="389" r="D286">
        <v>5546</v>
      </c>
      <c s="103" r="E286"/>
      <c s="417" r="F286"/>
      <c s="104" r="G286"/>
      <c s="104" r="H286"/>
      <c s="104" r="I286"/>
      <c s="103" r="J286"/>
      <c s="104" r="K286"/>
      <c s="104" r="L286"/>
      <c s="104" r="M286"/>
      <c s="104" r="N286"/>
      <c s="104" r="O286"/>
      <c s="104" r="P286"/>
      <c s="104" r="Q286"/>
      <c s="104" r="R286"/>
      <c s="104" r="S286"/>
      <c s="104" r="T286"/>
      <c s="104" r="U286"/>
      <c s="104" r="V286"/>
      <c s="104" r="W286"/>
      <c s="104" r="X286"/>
      <c s="104" r="Y286"/>
      <c s="104" r="Z286"/>
      <c s="104" r="AA286"/>
    </row>
    <row customHeight="1" r="287" ht="12.75">
      <c s="74" r="A287"/>
      <c s="77" r="B287"/>
      <c s="77" r="C287"/>
      <c t="s" s="78" r="D287">
        <v>5547</v>
      </c>
      <c s="79" r="E287"/>
      <c s="80" r="F287"/>
      <c s="77" r="G287"/>
      <c s="77" r="H287"/>
      <c s="78" r="I287"/>
      <c s="81" r="J287"/>
      <c s="74" r="K287"/>
      <c s="77" r="L287"/>
      <c s="77" r="M287"/>
      <c s="77" r="N287"/>
      <c s="77" r="O287"/>
      <c s="77" r="P287"/>
      <c s="77" r="Q287"/>
      <c s="77" r="R287"/>
      <c s="77" r="S287"/>
      <c s="77" r="T287"/>
      <c s="77" r="U287"/>
      <c s="77" r="V287"/>
      <c s="77" r="W287"/>
      <c s="77" r="X287"/>
      <c s="77" r="Y287"/>
      <c s="77" r="Z287"/>
      <c s="77" r="AA287"/>
    </row>
    <row customHeight="1" r="288" ht="25.5">
      <c s="75" r="A288"/>
      <c t="s" s="75" r="B288">
        <v>5548</v>
      </c>
      <c t="s" s="75" r="C288">
        <v>5549</v>
      </c>
      <c t="s" s="75" r="D288">
        <v>5550</v>
      </c>
      <c s="75" r="E288"/>
      <c t="s" s="75" r="F288">
        <v>5551</v>
      </c>
      <c s="75" r="G288"/>
      <c s="75" r="H288"/>
      <c s="75" r="I288"/>
      <c s="75" r="J288"/>
      <c s="75" r="K288"/>
      <c s="75" r="L288"/>
      <c s="75" r="M288"/>
      <c s="75" r="N288"/>
      <c s="75" r="O288"/>
      <c s="75" r="P288"/>
      <c s="82" r="Q288"/>
      <c s="75" r="R288"/>
      <c s="75" r="S288"/>
      <c s="75" r="T288"/>
      <c s="75" r="U288"/>
      <c s="75" r="V288"/>
      <c s="75" r="W288"/>
      <c s="75" r="X288"/>
      <c s="75" r="Y288"/>
      <c s="75" r="Z288"/>
      <c s="75" r="AA288"/>
    </row>
    <row customHeight="1" r="289" ht="12.75">
      <c s="75" r="A289"/>
      <c s="75" r="B289"/>
      <c s="75" r="C289"/>
      <c s="76" r="D289"/>
      <c s="75" r="E289"/>
      <c s="75" r="F289"/>
      <c s="75" r="G289"/>
      <c s="75" r="H289"/>
      <c s="75" r="I289"/>
      <c s="75" r="J289"/>
      <c s="75" r="K289"/>
      <c s="75" r="L289"/>
      <c s="75" r="M289"/>
      <c s="75" r="N289"/>
      <c s="75" r="O289"/>
      <c s="109" r="P289"/>
      <c s="151" r="Q289"/>
      <c s="152" r="R289"/>
      <c s="152" r="S289"/>
      <c s="152" r="T289"/>
      <c s="152" r="U289"/>
      <c s="152" r="V289"/>
      <c s="152" r="W289"/>
      <c s="152" r="X289"/>
      <c s="152" r="Y289"/>
      <c s="152" r="Z289"/>
      <c s="152" r="AA289"/>
    </row>
    <row customHeight="1" r="290" ht="12.75">
      <c s="75" r="A290"/>
      <c t="s" s="75" r="B290">
        <v>5552</v>
      </c>
      <c t="s" s="75" r="C290">
        <v>5553</v>
      </c>
      <c t="s" s="76" r="D290">
        <v>5554</v>
      </c>
      <c s="75" r="E290"/>
      <c t="s" s="75" r="F290">
        <v>5555</v>
      </c>
      <c s="75" r="G290"/>
      <c s="75" r="H290"/>
      <c s="75" r="I290"/>
      <c s="75" r="J290"/>
      <c s="75" r="K290"/>
      <c s="75" r="L290"/>
      <c s="75" r="M290"/>
      <c s="75" r="N290"/>
      <c s="75" r="O290"/>
      <c s="109" r="P290"/>
      <c s="151" r="Q290"/>
      <c s="152" r="R290"/>
      <c s="152" r="S290"/>
      <c s="152" r="T290"/>
      <c s="152" r="U290"/>
      <c s="152" r="V290"/>
      <c s="152" r="W290"/>
      <c s="152" r="X290"/>
      <c s="152" r="Y290"/>
      <c s="152" r="Z290"/>
      <c s="152" r="AA290"/>
    </row>
    <row customHeight="1" r="291" ht="25.5">
      <c s="75" r="A291"/>
      <c t="s" s="75" r="B291">
        <v>5556</v>
      </c>
      <c t="s" s="75" r="C291">
        <v>5557</v>
      </c>
      <c t="s" s="76" r="D291">
        <v>5558</v>
      </c>
      <c s="75" r="E291"/>
      <c t="s" s="75" r="F291">
        <v>5559</v>
      </c>
      <c s="75" r="G291"/>
      <c s="75" r="H291"/>
      <c s="75" r="I291"/>
      <c s="75" r="J291"/>
      <c s="75" r="K291"/>
      <c s="75" r="L291"/>
      <c s="75" r="M291"/>
      <c s="75" r="N291"/>
      <c s="75" r="O291"/>
      <c s="109" r="P291"/>
      <c s="151" r="Q291"/>
      <c s="152" r="R291"/>
      <c s="152" r="S291"/>
      <c s="152" r="T291"/>
      <c s="152" r="U291"/>
      <c s="152" r="V291"/>
      <c s="152" r="W291"/>
      <c s="152" r="X291"/>
      <c s="152" r="Y291"/>
      <c s="152" r="Z291"/>
      <c s="152" r="AA291"/>
    </row>
    <row customHeight="1" r="292" ht="25.5">
      <c s="75" r="A292"/>
      <c t="s" s="75" r="B292">
        <v>5560</v>
      </c>
      <c t="s" s="75" r="C292">
        <v>5561</v>
      </c>
      <c t="s" s="76" r="D292">
        <v>5562</v>
      </c>
      <c s="75" r="E292"/>
      <c t="s" s="75" r="F292">
        <v>5563</v>
      </c>
      <c s="75" r="G292"/>
      <c s="75" r="H292"/>
      <c s="75" r="I292"/>
      <c s="75" r="J292"/>
      <c s="75" r="K292"/>
      <c s="75" r="L292"/>
      <c s="75" r="M292"/>
      <c s="75" r="N292"/>
      <c s="75" r="O292"/>
      <c s="109" r="P292"/>
      <c s="151" r="Q292"/>
      <c s="152" r="R292"/>
      <c s="152" r="S292"/>
      <c s="152" r="T292"/>
      <c s="152" r="U292"/>
      <c s="152" r="V292"/>
      <c s="152" r="W292"/>
      <c s="152" r="X292"/>
      <c s="152" r="Y292"/>
      <c s="152" r="Z292"/>
      <c s="152" r="AA292"/>
    </row>
    <row customHeight="1" r="293" ht="12.75">
      <c s="75" r="A293"/>
      <c t="s" s="75" r="B293">
        <v>5564</v>
      </c>
      <c t="s" s="75" r="C293">
        <v>5565</v>
      </c>
      <c t="s" s="76" r="D293">
        <v>5566</v>
      </c>
      <c s="75" r="E293"/>
      <c t="s" s="75" r="F293">
        <v>5567</v>
      </c>
      <c s="75" r="G293"/>
      <c s="75" r="H293"/>
      <c s="75" r="I293"/>
      <c s="75" r="J293"/>
      <c s="75" r="K293"/>
      <c s="75" r="L293"/>
      <c s="75" r="M293"/>
      <c s="75" r="N293"/>
      <c s="75" r="O293"/>
      <c s="109" r="P293"/>
      <c s="151" r="Q293"/>
      <c s="152" r="R293"/>
      <c s="152" r="S293"/>
      <c s="152" r="T293"/>
      <c s="152" r="U293"/>
      <c s="152" r="V293"/>
      <c s="152" r="W293"/>
      <c s="152" r="X293"/>
      <c s="152" r="Y293"/>
      <c s="152" r="Z293"/>
      <c s="152" r="AA293"/>
    </row>
    <row customHeight="1" r="294" ht="12.75">
      <c s="75" r="A294"/>
      <c t="s" s="75" r="B294">
        <v>5568</v>
      </c>
      <c t="s" s="75" r="C294">
        <v>5569</v>
      </c>
      <c t="s" s="76" r="D294">
        <v>5570</v>
      </c>
      <c s="75" r="E294"/>
      <c t="s" s="75" r="F294">
        <v>5571</v>
      </c>
      <c s="75" r="G294"/>
      <c s="75" r="H294"/>
      <c s="75" r="I294"/>
      <c s="75" r="J294"/>
      <c s="75" r="K294"/>
      <c s="75" r="L294"/>
      <c s="75" r="M294"/>
      <c s="75" r="N294"/>
      <c s="75" r="O294"/>
      <c s="109" r="P294"/>
      <c s="151" r="Q294"/>
      <c s="152" r="R294"/>
      <c s="152" r="S294"/>
      <c s="152" r="T294"/>
      <c s="152" r="U294"/>
      <c s="152" r="V294"/>
      <c s="152" r="W294"/>
      <c s="152" r="X294"/>
      <c s="152" r="Y294"/>
      <c s="152" r="Z294"/>
      <c s="152" r="AA294"/>
    </row>
    <row customHeight="1" r="295" ht="12.75">
      <c s="75" r="A295"/>
      <c t="s" s="75" r="B295">
        <v>5572</v>
      </c>
      <c t="s" s="75" r="C295">
        <v>5573</v>
      </c>
      <c t="s" s="76" r="D295">
        <v>5574</v>
      </c>
      <c s="75" r="E295"/>
      <c t="s" s="75" r="F295">
        <v>5575</v>
      </c>
      <c s="75" r="G295"/>
      <c s="75" r="H295"/>
      <c s="75" r="I295"/>
      <c s="75" r="J295"/>
      <c s="75" r="K295"/>
      <c s="75" r="L295"/>
      <c s="75" r="M295"/>
      <c s="75" r="N295"/>
      <c s="75" r="O295"/>
      <c s="109" r="P295"/>
      <c s="151" r="Q295"/>
      <c s="152" r="R295"/>
      <c s="152" r="S295"/>
      <c s="152" r="T295"/>
      <c s="152" r="U295"/>
      <c s="152" r="V295"/>
      <c s="152" r="W295"/>
      <c s="152" r="X295"/>
      <c s="152" r="Y295"/>
      <c s="152" r="Z295"/>
      <c s="152" r="AA295"/>
    </row>
    <row customHeight="1" r="296" ht="12.75">
      <c s="75" r="A296"/>
      <c t="s" s="75" r="B296">
        <v>5576</v>
      </c>
      <c t="s" s="75" r="C296">
        <v>5577</v>
      </c>
      <c t="s" s="183" r="D296">
        <v>5578</v>
      </c>
      <c s="75" r="E296"/>
      <c t="s" s="75" r="F296">
        <v>5579</v>
      </c>
      <c s="75" r="G296"/>
      <c t="s" s="143" r="H296">
        <v>5580</v>
      </c>
      <c s="75" r="I296"/>
      <c s="75" r="J296"/>
      <c t="s" s="143" r="K296">
        <v>5581</v>
      </c>
      <c s="75" r="L296"/>
      <c s="75" r="M296"/>
      <c s="75" r="N296"/>
      <c s="75" r="O296"/>
      <c s="109" r="P296"/>
      <c s="151" r="Q296"/>
      <c s="152" r="R296"/>
      <c s="152" r="S296"/>
      <c s="152" r="T296"/>
      <c s="152" r="U296"/>
      <c s="152" r="V296"/>
      <c s="152" r="W296"/>
      <c s="152" r="X296"/>
      <c s="152" r="Y296"/>
      <c s="152" r="Z296"/>
      <c s="152" r="AA296"/>
    </row>
    <row customHeight="1" r="297" ht="25.5">
      <c s="75" r="A297"/>
      <c s="75" r="B297"/>
      <c s="75" r="C297"/>
      <c t="s" s="75" r="D297">
        <v>5582</v>
      </c>
      <c s="75" r="E297"/>
      <c s="75" r="F297"/>
      <c s="75" r="G297"/>
      <c s="75" r="H297"/>
      <c s="75" r="I297"/>
      <c s="75" r="J297"/>
      <c s="75" r="K297"/>
      <c s="75" r="L297"/>
      <c s="75" r="M297"/>
      <c s="75" r="N297"/>
      <c s="75" r="O297"/>
      <c s="109" r="P297"/>
      <c s="151" r="Q297"/>
      <c s="152" r="R297"/>
      <c s="152" r="S297"/>
      <c s="152" r="T297"/>
      <c s="152" r="U297"/>
      <c s="152" r="V297"/>
      <c s="152" r="W297"/>
      <c s="152" r="X297"/>
      <c s="152" r="Y297"/>
      <c s="152" r="Z297"/>
      <c s="152" r="AA297"/>
    </row>
    <row customHeight="1" r="298" ht="51.0">
      <c s="75" r="A298"/>
      <c t="s" s="75" r="B298">
        <v>5583</v>
      </c>
      <c t="s" s="75" r="C298">
        <v>5584</v>
      </c>
      <c t="s" s="76" r="D298">
        <v>5585</v>
      </c>
      <c s="75" r="E298"/>
      <c t="s" s="75" r="F298">
        <v>5586</v>
      </c>
      <c s="75" r="G298"/>
      <c s="75" r="H298"/>
      <c s="75" r="I298"/>
      <c s="75" r="J298"/>
      <c s="75" r="K298"/>
      <c s="75" r="L298"/>
      <c s="75" r="M298"/>
      <c s="75" r="N298"/>
      <c s="75" r="O298"/>
      <c s="109" r="P298"/>
      <c s="151" r="Q298"/>
      <c s="152" r="R298"/>
      <c s="152" r="S298"/>
      <c s="152" r="T298"/>
      <c s="152" r="U298"/>
      <c s="152" r="V298"/>
      <c s="152" r="W298"/>
      <c s="152" r="X298"/>
      <c s="152" r="Y298"/>
      <c s="152" r="Z298"/>
      <c s="152" r="AA298"/>
    </row>
    <row customHeight="1" r="299" ht="25.5">
      <c s="75" r="A299"/>
      <c t="s" s="75" r="B299">
        <v>5587</v>
      </c>
      <c t="s" s="75" r="C299">
        <v>5588</v>
      </c>
      <c t="s" s="76" r="D299">
        <v>5589</v>
      </c>
      <c s="75" r="E299"/>
      <c s="75" r="F299"/>
      <c s="75" r="G299"/>
      <c s="75" r="H299"/>
      <c s="75" r="I299"/>
      <c s="75" r="J299"/>
      <c s="75" r="K299"/>
      <c s="75" r="L299"/>
      <c s="75" r="M299"/>
      <c s="75" r="N299"/>
      <c s="75" r="O299"/>
      <c s="109" r="P299"/>
      <c s="151" r="Q299"/>
      <c s="152" r="R299"/>
      <c s="152" r="S299"/>
      <c s="152" r="T299"/>
      <c s="152" r="U299"/>
      <c s="152" r="V299"/>
      <c s="152" r="W299"/>
      <c s="152" r="X299"/>
      <c s="152" r="Y299"/>
      <c s="152" r="Z299"/>
      <c s="152" r="AA299"/>
    </row>
    <row customHeight="1" r="300" ht="25.5">
      <c s="75" r="A300"/>
      <c t="s" s="75" r="B300">
        <v>5590</v>
      </c>
      <c t="s" s="75" r="C300">
        <v>5591</v>
      </c>
      <c t="s" s="76" r="D300">
        <v>5592</v>
      </c>
      <c s="75" r="E300"/>
      <c s="75" r="F300"/>
      <c s="75" r="G300"/>
      <c s="75" r="H300"/>
      <c s="75" r="I300"/>
      <c s="75" r="J300"/>
      <c s="75" r="K300"/>
      <c s="75" r="L300"/>
      <c s="75" r="M300"/>
      <c s="75" r="N300"/>
      <c s="75" r="O300"/>
      <c s="109" r="P300"/>
      <c s="151" r="Q300"/>
      <c s="152" r="R300"/>
      <c s="152" r="S300"/>
      <c s="152" r="T300"/>
      <c s="152" r="U300"/>
      <c s="152" r="V300"/>
      <c s="152" r="W300"/>
      <c s="152" r="X300"/>
      <c s="152" r="Y300"/>
      <c s="152" r="Z300"/>
      <c s="152" r="AA300"/>
    </row>
    <row customHeight="1" r="301" ht="12.75">
      <c s="75" r="A301"/>
      <c t="s" s="75" r="B301">
        <v>5593</v>
      </c>
      <c t="s" s="75" r="C301">
        <v>5594</v>
      </c>
      <c t="s" s="76" r="D301">
        <v>5595</v>
      </c>
      <c s="75" r="E301"/>
      <c s="75" r="F301"/>
      <c s="75" r="G301"/>
      <c s="75" r="H301"/>
      <c s="75" r="I301"/>
      <c s="75" r="J301"/>
      <c s="75" r="K301"/>
      <c s="75" r="L301"/>
      <c s="75" r="M301"/>
      <c s="75" r="N301"/>
      <c s="75" r="O301"/>
      <c s="109" r="P301"/>
      <c s="151" r="Q301"/>
      <c s="152" r="R301"/>
      <c s="152" r="S301"/>
      <c s="152" r="T301"/>
      <c s="152" r="U301"/>
      <c s="152" r="V301"/>
      <c s="152" r="W301"/>
      <c s="152" r="X301"/>
      <c s="152" r="Y301"/>
      <c s="152" r="Z301"/>
      <c s="152" r="AA301"/>
    </row>
    <row customHeight="1" r="302" ht="12.75">
      <c s="75" r="A302"/>
      <c t="s" s="75" r="B302">
        <v>5596</v>
      </c>
      <c t="s" s="75" r="C302">
        <v>5597</v>
      </c>
      <c t="s" s="76" r="D302">
        <v>5598</v>
      </c>
      <c s="75" r="E302"/>
      <c s="75" r="F302"/>
      <c s="75" r="G302"/>
      <c s="75" r="H302"/>
      <c s="75" r="I302"/>
      <c s="75" r="J302"/>
      <c s="75" r="K302"/>
      <c s="75" r="L302"/>
      <c s="75" r="M302"/>
      <c s="75" r="N302"/>
      <c s="75" r="O302"/>
      <c s="109" r="P302"/>
      <c s="151" r="Q302"/>
      <c s="152" r="R302"/>
      <c s="152" r="S302"/>
      <c s="152" r="T302"/>
      <c s="152" r="U302"/>
      <c s="152" r="V302"/>
      <c s="152" r="W302"/>
      <c s="152" r="X302"/>
      <c s="152" r="Y302"/>
      <c s="152" r="Z302"/>
      <c s="152" r="AA302"/>
    </row>
    <row customHeight="1" r="303" ht="25.5">
      <c s="75" r="A303"/>
      <c t="s" s="75" r="B303">
        <v>5599</v>
      </c>
      <c t="s" s="75" r="C303">
        <v>5600</v>
      </c>
      <c t="s" s="75" r="D303">
        <v>5601</v>
      </c>
      <c s="75" r="E303"/>
      <c t="s" s="75" r="F303">
        <v>5602</v>
      </c>
      <c s="75" r="G303"/>
      <c s="75" r="H303"/>
      <c s="75" r="I303"/>
      <c s="75" r="J303"/>
      <c s="75" r="K303"/>
      <c s="75" r="L303"/>
      <c s="75" r="M303"/>
      <c s="75" r="N303"/>
      <c s="75" r="O303"/>
      <c s="75" r="P303"/>
      <c s="82" r="Q303"/>
      <c s="75" r="R303"/>
      <c s="75" r="S303"/>
      <c s="75" r="T303"/>
      <c s="75" r="U303"/>
      <c s="75" r="V303"/>
      <c s="75" r="W303"/>
      <c s="75" r="X303"/>
      <c s="75" r="Y303"/>
      <c s="75" r="Z303"/>
      <c s="75" r="AA303"/>
    </row>
    <row customHeight="1" r="304" ht="25.5">
      <c s="75" r="A304"/>
      <c t="s" s="75" r="B304">
        <v>5603</v>
      </c>
      <c t="s" s="75" r="C304">
        <v>5604</v>
      </c>
      <c t="s" s="75" r="D304">
        <v>5605</v>
      </c>
      <c s="75" r="E304"/>
      <c t="s" s="75" r="F304">
        <v>5606</v>
      </c>
      <c s="75" r="G304"/>
      <c s="75" r="H304"/>
      <c s="75" r="I304"/>
      <c s="75" r="J304"/>
      <c s="75" r="K304"/>
      <c s="75" r="L304"/>
      <c s="75" r="M304"/>
      <c s="75" r="N304"/>
      <c s="75" r="O304"/>
      <c s="75" r="P304"/>
      <c s="82" r="Q304"/>
      <c s="75" r="R304"/>
      <c s="75" r="S304"/>
      <c s="75" r="T304"/>
      <c s="75" r="U304"/>
      <c s="75" r="V304"/>
      <c s="75" r="W304"/>
      <c s="75" r="X304"/>
      <c s="75" r="Y304"/>
      <c s="75" r="Z304"/>
      <c s="75" r="AA304"/>
    </row>
    <row customHeight="1" r="305" ht="25.5">
      <c s="75" r="A305"/>
      <c t="s" s="75" r="B305">
        <v>5607</v>
      </c>
      <c t="s" s="75" r="C305">
        <v>5608</v>
      </c>
      <c t="s" s="75" r="D305">
        <v>5609</v>
      </c>
      <c s="75" r="E305"/>
      <c t="s" s="75" r="F305">
        <v>5610</v>
      </c>
      <c s="75" r="G305"/>
      <c s="75" r="H305"/>
      <c s="75" r="I305"/>
      <c s="75" r="J305"/>
      <c s="75" r="K305"/>
      <c s="75" r="L305"/>
      <c s="75" r="M305"/>
      <c s="75" r="N305"/>
      <c s="75" r="O305"/>
      <c s="75" r="P305"/>
      <c s="82" r="Q305"/>
      <c s="75" r="R305"/>
      <c s="75" r="S305"/>
      <c s="75" r="T305"/>
      <c s="75" r="U305"/>
      <c s="75" r="V305"/>
      <c s="75" r="W305"/>
      <c s="75" r="X305"/>
      <c s="75" r="Y305"/>
      <c s="75" r="Z305"/>
      <c s="75" r="AA305"/>
    </row>
    <row customHeight="1" r="306" ht="25.5">
      <c s="75" r="A306"/>
      <c t="s" s="75" r="B306">
        <v>5611</v>
      </c>
      <c t="s" s="75" r="C306">
        <v>5612</v>
      </c>
      <c t="s" s="75" r="D306">
        <v>5613</v>
      </c>
      <c s="112" r="E306"/>
      <c t="s" s="75" r="F306">
        <v>5614</v>
      </c>
      <c s="75" r="G306"/>
      <c s="75" r="H306"/>
      <c s="75" r="I306"/>
      <c s="75" r="J306"/>
      <c s="75" r="K306"/>
      <c s="75" r="L306"/>
      <c s="75" r="M306"/>
      <c s="75" r="N306"/>
      <c s="75" r="O306"/>
      <c s="75" r="P306"/>
      <c s="82" r="Q306"/>
      <c s="75" r="R306"/>
      <c s="75" r="S306"/>
      <c s="75" r="T306"/>
      <c s="75" r="U306"/>
      <c s="75" r="V306"/>
      <c s="75" r="W306"/>
      <c s="75" r="X306"/>
      <c s="75" r="Y306"/>
      <c s="75" r="Z306"/>
      <c s="75" r="AA306"/>
    </row>
    <row customHeight="1" r="307" ht="25.5">
      <c s="75" r="A307"/>
      <c t="s" s="75" r="B307">
        <v>5615</v>
      </c>
      <c t="s" s="75" r="C307">
        <v>5616</v>
      </c>
      <c t="s" s="75" r="D307">
        <v>5617</v>
      </c>
      <c s="75" r="E307"/>
      <c t="s" s="75" r="F307">
        <v>5618</v>
      </c>
      <c s="75" r="G307"/>
      <c s="75" r="H307"/>
      <c s="75" r="I307"/>
      <c s="75" r="J307"/>
      <c s="75" r="K307"/>
      <c s="75" r="L307"/>
      <c s="75" r="M307"/>
      <c s="75" r="N307"/>
      <c s="75" r="O307"/>
      <c s="75" r="P307"/>
      <c s="82" r="Q307"/>
      <c s="75" r="R307"/>
      <c s="75" r="S307"/>
      <c s="75" r="T307"/>
      <c s="75" r="U307"/>
      <c s="75" r="V307"/>
      <c s="75" r="W307"/>
      <c s="75" r="X307"/>
      <c s="75" r="Y307"/>
      <c s="75" r="Z307"/>
      <c s="75" r="AA307"/>
    </row>
    <row customHeight="1" r="308" ht="25.5">
      <c s="75" r="A308"/>
      <c t="s" s="75" r="B308">
        <v>5619</v>
      </c>
      <c t="s" s="75" r="C308">
        <v>5620</v>
      </c>
      <c t="s" s="75" r="D308">
        <v>5621</v>
      </c>
      <c s="75" r="E308"/>
      <c t="s" s="75" r="F308">
        <v>5622</v>
      </c>
      <c s="75" r="G308"/>
      <c s="75" r="H308"/>
      <c s="75" r="I308"/>
      <c s="75" r="J308"/>
      <c s="75" r="K308"/>
      <c s="75" r="L308"/>
      <c s="75" r="M308"/>
      <c s="75" r="N308"/>
      <c s="75" r="O308"/>
      <c s="75" r="P308"/>
      <c s="82" r="Q308"/>
      <c s="75" r="R308"/>
      <c s="75" r="S308"/>
      <c s="75" r="T308"/>
      <c s="75" r="U308"/>
      <c s="75" r="V308"/>
      <c s="75" r="W308"/>
      <c s="75" r="X308"/>
      <c s="75" r="Y308"/>
      <c s="75" r="Z308"/>
      <c s="75" r="AA308"/>
    </row>
    <row customHeight="1" r="309" ht="25.5">
      <c s="75" r="A309"/>
      <c t="s" s="75" r="B309">
        <v>5623</v>
      </c>
      <c t="s" s="75" r="C309">
        <v>5624</v>
      </c>
      <c t="s" s="75" r="D309">
        <v>5625</v>
      </c>
      <c s="75" r="E309"/>
      <c t="s" s="75" r="F309">
        <v>5626</v>
      </c>
      <c s="75" r="G309"/>
      <c s="75" r="H309"/>
      <c s="75" r="I309"/>
      <c s="75" r="J309"/>
      <c s="75" r="K309"/>
      <c s="75" r="L309"/>
      <c s="75" r="M309"/>
      <c s="75" r="N309"/>
      <c s="75" r="O309"/>
      <c s="75" r="P309"/>
      <c s="82" r="Q309"/>
      <c s="75" r="R309"/>
      <c s="75" r="S309"/>
      <c s="75" r="T309"/>
      <c s="75" r="U309"/>
      <c s="75" r="V309"/>
      <c s="75" r="W309"/>
      <c s="75" r="X309"/>
      <c s="75" r="Y309"/>
      <c s="75" r="Z309"/>
      <c s="75" r="AA309"/>
    </row>
    <row customHeight="1" r="310" ht="25.5">
      <c s="75" r="A310"/>
      <c t="s" s="75" r="B310">
        <v>5627</v>
      </c>
      <c t="s" s="75" r="C310">
        <v>5628</v>
      </c>
      <c t="s" s="75" r="D310">
        <v>5629</v>
      </c>
      <c s="75" r="E310"/>
      <c t="s" s="75" r="F310">
        <v>5630</v>
      </c>
      <c s="75" r="G310"/>
      <c s="75" r="H310"/>
      <c s="75" r="I310"/>
      <c s="75" r="J310"/>
      <c s="75" r="K310"/>
      <c s="75" r="L310"/>
      <c s="75" r="M310"/>
      <c s="75" r="N310"/>
      <c s="75" r="O310"/>
      <c s="75" r="P310"/>
      <c s="82" r="Q310"/>
      <c s="75" r="R310"/>
      <c s="75" r="S310"/>
      <c s="75" r="T310"/>
      <c s="75" r="U310"/>
      <c s="75" r="V310"/>
      <c s="75" r="W310"/>
      <c s="75" r="X310"/>
      <c s="75" r="Y310"/>
      <c s="75" r="Z310"/>
      <c s="75" r="AA310"/>
    </row>
    <row customHeight="1" r="311" ht="25.5">
      <c s="75" r="A311"/>
      <c t="s" s="75" r="B311">
        <v>5631</v>
      </c>
      <c t="s" s="75" r="C311">
        <v>5632</v>
      </c>
      <c t="s" s="75" r="D311">
        <v>5633</v>
      </c>
      <c s="112" r="E311"/>
      <c t="s" s="75" r="F311">
        <v>5634</v>
      </c>
      <c s="75" r="G311"/>
      <c s="75" r="H311"/>
      <c s="75" r="I311"/>
      <c s="75" r="J311"/>
      <c s="75" r="K311"/>
      <c s="75" r="L311"/>
      <c s="75" r="M311"/>
      <c s="75" r="N311"/>
      <c s="75" r="O311"/>
      <c s="75" r="P311"/>
      <c s="82" r="Q311"/>
      <c s="75" r="R311"/>
      <c s="75" r="S311"/>
      <c s="75" r="T311"/>
      <c s="75" r="U311"/>
      <c s="75" r="V311"/>
      <c s="75" r="W311"/>
      <c s="75" r="X311"/>
      <c s="75" r="Y311"/>
      <c s="75" r="Z311"/>
      <c s="75" r="AA311"/>
    </row>
    <row customHeight="1" r="312" ht="25.5">
      <c s="75" r="A312"/>
      <c t="s" s="75" r="B312">
        <v>5635</v>
      </c>
      <c t="s" s="75" r="C312">
        <v>5636</v>
      </c>
      <c t="s" s="75" r="D312">
        <v>5637</v>
      </c>
      <c s="112" r="E312"/>
      <c t="s" s="75" r="F312">
        <v>5638</v>
      </c>
      <c s="75" r="G312"/>
      <c s="75" r="H312"/>
      <c s="75" r="I312"/>
      <c s="75" r="J312"/>
      <c s="75" r="K312"/>
      <c s="75" r="L312"/>
      <c s="75" r="M312"/>
      <c s="75" r="N312"/>
      <c s="75" r="O312"/>
      <c s="75" r="P312"/>
      <c s="82" r="Q312"/>
      <c s="75" r="R312"/>
      <c s="75" r="S312"/>
      <c s="75" r="T312"/>
      <c s="75" r="U312"/>
      <c s="75" r="V312"/>
      <c s="75" r="W312"/>
      <c s="75" r="X312"/>
      <c s="75" r="Y312"/>
      <c s="75" r="Z312"/>
      <c s="75" r="AA312"/>
    </row>
    <row customHeight="1" r="313" ht="25.5">
      <c s="75" r="A313"/>
      <c t="s" s="75" r="B313">
        <v>5639</v>
      </c>
      <c s="75" r="C313"/>
      <c t="s" s="75" r="D313">
        <v>5640</v>
      </c>
      <c s="112" r="E313"/>
      <c t="s" s="75" r="F313">
        <v>5641</v>
      </c>
      <c s="75" r="G313"/>
      <c t="s" s="75" r="H313">
        <v>5642</v>
      </c>
      <c s="75" r="I313"/>
      <c s="75" r="J313"/>
      <c s="75" r="K313"/>
      <c s="75" r="L313"/>
      <c s="75" r="M313"/>
      <c s="75" r="N313"/>
      <c s="75" r="O313"/>
      <c s="75" r="P313"/>
      <c s="82" r="Q313"/>
      <c s="75" r="R313"/>
      <c s="75" r="S313"/>
      <c s="75" r="T313"/>
      <c s="75" r="U313"/>
      <c s="75" r="V313"/>
      <c s="75" r="W313"/>
      <c s="75" r="X313"/>
      <c s="75" r="Y313"/>
      <c s="75" r="Z313"/>
      <c s="75" r="AA313"/>
    </row>
    <row customHeight="1" r="314" ht="25.5">
      <c s="75" r="A314"/>
      <c t="s" s="75" r="B314">
        <v>5643</v>
      </c>
      <c t="s" s="75" r="C314">
        <v>5644</v>
      </c>
      <c t="s" s="75" r="D314">
        <v>5645</v>
      </c>
      <c s="112" r="E314"/>
      <c t="s" s="75" r="F314">
        <v>5646</v>
      </c>
      <c s="75" r="G314"/>
      <c t="s" s="75" r="H314">
        <v>5647</v>
      </c>
      <c s="75" r="I314"/>
      <c s="75" r="J314"/>
      <c s="75" r="K314"/>
      <c s="75" r="L314"/>
      <c s="75" r="M314"/>
      <c s="75" r="N314"/>
      <c s="75" r="O314"/>
      <c s="75" r="P314"/>
      <c s="82" r="Q314"/>
      <c s="75" r="R314"/>
      <c s="75" r="S314"/>
      <c s="75" r="T314"/>
      <c s="75" r="U314"/>
      <c s="75" r="V314"/>
      <c s="75" r="W314"/>
      <c s="75" r="X314"/>
      <c s="75" r="Y314"/>
      <c s="75" r="Z314"/>
      <c s="75" r="AA314"/>
    </row>
    <row customHeight="1" r="315" ht="25.5">
      <c s="75" r="A315"/>
      <c t="s" s="75" r="B315">
        <v>5648</v>
      </c>
      <c t="s" s="75" r="C315">
        <v>5649</v>
      </c>
      <c t="s" s="75" r="D315">
        <v>5650</v>
      </c>
      <c s="75" r="E315"/>
      <c t="s" s="75" r="F315">
        <v>5651</v>
      </c>
      <c s="75" r="G315"/>
      <c s="75" r="H315"/>
      <c s="75" r="I315"/>
      <c s="75" r="J315"/>
      <c s="75" r="K315"/>
      <c s="75" r="L315"/>
      <c s="75" r="M315"/>
      <c s="75" r="N315"/>
      <c s="75" r="O315"/>
      <c s="75" r="P315"/>
      <c s="82" r="Q315"/>
      <c s="75" r="R315"/>
      <c s="75" r="S315"/>
      <c s="75" r="T315"/>
      <c s="75" r="U315"/>
      <c s="75" r="V315"/>
      <c s="75" r="W315"/>
      <c s="75" r="X315"/>
      <c s="75" r="Y315"/>
      <c s="75" r="Z315"/>
      <c s="75" r="AA315"/>
    </row>
    <row customHeight="1" r="316" ht="25.5">
      <c s="75" r="A316"/>
      <c t="s" s="75" r="B316">
        <v>5652</v>
      </c>
      <c t="s" s="75" r="C316">
        <v>5653</v>
      </c>
      <c t="s" s="75" r="D316">
        <v>5654</v>
      </c>
      <c s="112" r="E316"/>
      <c t="s" s="75" r="F316">
        <v>5655</v>
      </c>
      <c s="75" r="G316"/>
      <c t="s" s="75" r="H316">
        <v>5656</v>
      </c>
      <c s="75" r="I316"/>
      <c s="75" r="J316"/>
      <c s="75" r="K316"/>
      <c s="75" r="L316"/>
      <c s="75" r="M316"/>
      <c s="75" r="N316"/>
      <c s="75" r="O316"/>
      <c s="75" r="P316"/>
      <c s="82" r="Q316"/>
      <c s="75" r="R316"/>
      <c s="75" r="S316"/>
      <c s="75" r="T316"/>
      <c s="75" r="U316"/>
      <c s="75" r="V316"/>
      <c s="75" r="W316"/>
      <c s="75" r="X316"/>
      <c s="75" r="Y316"/>
      <c s="75" r="Z316"/>
      <c s="75" r="AA316"/>
    </row>
    <row customHeight="1" r="317" ht="25.5">
      <c s="75" r="A317"/>
      <c t="s" s="75" r="B317">
        <v>5657</v>
      </c>
      <c t="s" s="75" r="C317">
        <v>5658</v>
      </c>
      <c t="s" s="75" r="D317">
        <v>5659</v>
      </c>
      <c s="75" r="E317"/>
      <c t="s" s="75" r="F317">
        <v>5660</v>
      </c>
      <c s="75" r="G317"/>
      <c s="75" r="H317"/>
      <c s="75" r="I317"/>
      <c s="75" r="J317"/>
      <c s="75" r="K317"/>
      <c s="75" r="L317"/>
      <c s="75" r="M317"/>
      <c s="75" r="N317"/>
      <c s="75" r="O317"/>
      <c s="75" r="P317"/>
      <c s="82" r="Q317"/>
      <c s="75" r="R317"/>
      <c s="75" r="S317"/>
      <c s="75" r="T317"/>
      <c s="75" r="U317"/>
      <c s="75" r="V317"/>
      <c s="75" r="W317"/>
      <c s="75" r="X317"/>
      <c s="75" r="Y317"/>
      <c s="75" r="Z317"/>
      <c s="75" r="AA317"/>
    </row>
    <row customHeight="1" r="318" ht="25.5">
      <c s="75" r="A318"/>
      <c t="s" s="75" r="B318">
        <v>5661</v>
      </c>
      <c t="s" s="75" r="C318">
        <v>5662</v>
      </c>
      <c t="s" s="75" r="D318">
        <v>5663</v>
      </c>
      <c s="112" r="E318"/>
      <c t="s" s="75" r="F318">
        <v>5664</v>
      </c>
      <c s="75" r="G318"/>
      <c s="75" r="H318"/>
      <c s="75" r="I318"/>
      <c s="75" r="J318"/>
      <c s="75" r="K318"/>
      <c s="75" r="L318"/>
      <c s="75" r="M318"/>
      <c s="75" r="N318"/>
      <c s="75" r="O318"/>
      <c s="75" r="P318"/>
      <c s="82" r="Q318"/>
      <c s="75" r="R318"/>
      <c s="75" r="S318"/>
      <c s="75" r="T318"/>
      <c s="75" r="U318"/>
      <c s="75" r="V318"/>
      <c s="75" r="W318"/>
      <c s="75" r="X318"/>
      <c s="75" r="Y318"/>
      <c s="75" r="Z318"/>
      <c s="75" r="AA318"/>
    </row>
    <row customHeight="1" r="319" ht="25.5">
      <c s="83" r="A319"/>
      <c t="s" s="75" r="B319">
        <v>5665</v>
      </c>
      <c t="s" s="75" r="C319">
        <v>5666</v>
      </c>
      <c t="s" s="83" r="D319">
        <v>5667</v>
      </c>
      <c s="103" r="E319"/>
      <c t="s" s="75" r="F319">
        <v>5668</v>
      </c>
      <c s="83" r="G319"/>
      <c s="83" r="H319"/>
      <c s="83" r="I319"/>
      <c s="83" r="J319"/>
      <c s="83" r="K319"/>
      <c s="83" r="L319"/>
      <c s="83" r="M319"/>
      <c s="83" r="N319"/>
      <c s="83" r="O319"/>
      <c s="83" r="P319"/>
      <c s="38" r="Q319"/>
      <c s="83" r="R319"/>
      <c s="83" r="S319"/>
      <c s="83" r="T319"/>
      <c s="83" r="U319"/>
      <c s="83" r="V319"/>
      <c s="83" r="W319"/>
      <c s="83" r="X319"/>
      <c s="83" r="Y319"/>
      <c s="83" r="Z319"/>
      <c s="83" r="AA319"/>
    </row>
    <row customHeight="1" r="320" ht="25.5">
      <c s="75" r="A320"/>
      <c t="s" s="75" r="B320">
        <v>5669</v>
      </c>
      <c t="s" s="75" r="C320">
        <v>5670</v>
      </c>
      <c t="s" s="75" r="D320">
        <v>5671</v>
      </c>
      <c s="75" r="E320"/>
      <c t="s" s="75" r="F320">
        <v>5672</v>
      </c>
      <c s="75" r="G320"/>
      <c s="75" r="H320"/>
      <c s="75" r="I320"/>
      <c s="75" r="J320"/>
      <c s="75" r="K320"/>
      <c s="75" r="L320"/>
      <c s="75" r="M320"/>
      <c s="75" r="N320"/>
      <c s="75" r="O320"/>
      <c s="75" r="P320"/>
      <c s="82" r="Q320"/>
      <c s="75" r="R320"/>
      <c s="75" r="S320"/>
      <c s="75" r="T320"/>
      <c s="75" r="U320"/>
      <c s="75" r="V320"/>
      <c s="75" r="W320"/>
      <c s="75" r="X320"/>
      <c s="75" r="Y320"/>
      <c s="75" r="Z320"/>
      <c s="75" r="AA320"/>
    </row>
    <row customHeight="1" r="321" ht="25.5">
      <c s="75" r="A321"/>
      <c t="s" s="75" r="B321">
        <v>5673</v>
      </c>
      <c t="s" s="75" r="C321">
        <v>5674</v>
      </c>
      <c t="s" s="75" r="D321">
        <v>5675</v>
      </c>
      <c s="112" r="E321"/>
      <c t="s" s="75" r="F321">
        <v>5676</v>
      </c>
      <c s="75" r="G321"/>
      <c s="75" r="H321"/>
      <c s="75" r="I321"/>
      <c s="75" r="J321"/>
      <c s="75" r="K321"/>
      <c s="75" r="L321"/>
      <c s="75" r="M321"/>
      <c s="75" r="N321"/>
      <c s="75" r="O321"/>
      <c s="75" r="P321"/>
      <c s="82" r="Q321"/>
      <c s="75" r="R321"/>
      <c s="75" r="S321"/>
      <c s="75" r="T321"/>
      <c s="75" r="U321"/>
      <c s="75" r="V321"/>
      <c s="75" r="W321"/>
      <c s="75" r="X321"/>
      <c s="75" r="Y321"/>
      <c s="75" r="Z321"/>
      <c s="75" r="AA321"/>
    </row>
    <row customHeight="1" r="322" ht="25.5">
      <c s="83" r="A322"/>
      <c t="s" s="75" r="B322">
        <v>5677</v>
      </c>
      <c t="s" s="75" r="C322">
        <v>5678</v>
      </c>
      <c t="s" s="83" r="D322">
        <v>5679</v>
      </c>
      <c s="103" r="E322"/>
      <c t="s" s="75" r="F322">
        <v>5680</v>
      </c>
      <c s="83" r="G322"/>
      <c s="83" r="H322"/>
      <c s="83" r="I322"/>
      <c s="83" r="J322"/>
      <c s="83" r="K322"/>
      <c s="83" r="L322"/>
      <c s="83" r="M322"/>
      <c s="83" r="N322"/>
      <c s="83" r="O322"/>
      <c s="83" r="P322"/>
      <c s="38" r="Q322"/>
      <c s="83" r="R322"/>
      <c s="83" r="S322"/>
      <c s="83" r="T322"/>
      <c s="83" r="U322"/>
      <c s="83" r="V322"/>
      <c s="83" r="W322"/>
      <c s="83" r="X322"/>
      <c s="83" r="Y322"/>
      <c s="83" r="Z322"/>
      <c s="83" r="AA322"/>
    </row>
    <row customHeight="1" r="323" ht="25.5">
      <c s="75" r="A323"/>
      <c t="s" s="75" r="B323">
        <v>5681</v>
      </c>
      <c t="s" s="75" r="C323">
        <v>5682</v>
      </c>
      <c t="s" s="75" r="D323">
        <v>5683</v>
      </c>
      <c s="75" r="E323"/>
      <c t="s" s="75" r="F323">
        <v>5684</v>
      </c>
      <c s="75" r="G323"/>
      <c s="75" r="H323"/>
      <c s="75" r="I323"/>
      <c s="75" r="J323"/>
      <c s="75" r="K323"/>
      <c s="75" r="L323"/>
      <c s="75" r="M323"/>
      <c s="75" r="N323"/>
      <c s="75" r="O323"/>
      <c s="75" r="P323"/>
      <c s="82" r="Q323"/>
      <c s="75" r="R323"/>
      <c s="75" r="S323"/>
      <c s="75" r="T323"/>
      <c s="75" r="U323"/>
      <c s="75" r="V323"/>
      <c s="75" r="W323"/>
      <c s="75" r="X323"/>
      <c s="75" r="Y323"/>
      <c s="75" r="Z323"/>
      <c s="75" r="AA323"/>
    </row>
    <row customHeight="1" r="324" ht="25.5">
      <c s="75" r="A324"/>
      <c t="s" s="75" r="B324">
        <v>5685</v>
      </c>
      <c t="s" s="75" r="C324">
        <v>5686</v>
      </c>
      <c t="s" s="75" r="D324">
        <v>5687</v>
      </c>
      <c s="112" r="E324"/>
      <c t="s" s="75" r="F324">
        <v>5688</v>
      </c>
      <c s="75" r="G324"/>
      <c s="75" r="H324"/>
      <c s="75" r="I324"/>
      <c s="75" r="J324"/>
      <c s="75" r="K324"/>
      <c s="75" r="L324"/>
      <c s="75" r="M324"/>
      <c s="75" r="N324"/>
      <c s="75" r="O324"/>
      <c s="75" r="P324"/>
      <c s="82" r="Q324"/>
      <c s="75" r="R324"/>
      <c s="75" r="S324"/>
      <c s="75" r="T324"/>
      <c s="75" r="U324"/>
      <c s="75" r="V324"/>
      <c s="75" r="W324"/>
      <c s="75" r="X324"/>
      <c s="75" r="Y324"/>
      <c s="75" r="Z324"/>
      <c s="75" r="AA324"/>
    </row>
    <row customHeight="1" r="325" ht="25.5">
      <c s="83" r="A325"/>
      <c t="s" s="75" r="B325">
        <v>5689</v>
      </c>
      <c t="s" s="75" r="C325">
        <v>5690</v>
      </c>
      <c t="s" s="83" r="D325">
        <v>5691</v>
      </c>
      <c s="103" r="E325"/>
      <c t="s" s="75" r="F325">
        <v>5692</v>
      </c>
      <c s="83" r="G325"/>
      <c s="83" r="H325"/>
      <c s="83" r="I325"/>
      <c s="83" r="J325"/>
      <c s="83" r="K325"/>
      <c s="83" r="L325"/>
      <c s="83" r="M325"/>
      <c s="83" r="N325"/>
      <c s="83" r="O325"/>
      <c s="83" r="P325"/>
      <c s="38" r="Q325"/>
      <c s="83" r="R325"/>
      <c s="83" r="S325"/>
      <c s="83" r="T325"/>
      <c s="83" r="U325"/>
      <c s="83" r="V325"/>
      <c s="83" r="W325"/>
      <c s="83" r="X325"/>
      <c s="83" r="Y325"/>
      <c s="83" r="Z325"/>
      <c s="83" r="AA325"/>
    </row>
    <row customHeight="1" r="326" ht="25.5">
      <c s="75" r="A326"/>
      <c t="s" s="75" r="B326">
        <v>5693</v>
      </c>
      <c t="s" s="75" r="C326">
        <v>5694</v>
      </c>
      <c t="s" s="75" r="D326">
        <v>5695</v>
      </c>
      <c s="75" r="E326"/>
      <c t="s" s="75" r="F326">
        <v>5696</v>
      </c>
      <c s="75" r="G326"/>
      <c s="75" r="H326"/>
      <c s="75" r="I326"/>
      <c s="75" r="J326"/>
      <c s="75" r="K326"/>
      <c s="75" r="L326"/>
      <c s="75" r="M326"/>
      <c s="75" r="N326"/>
      <c s="75" r="O326"/>
      <c s="75" r="P326"/>
      <c s="82" r="Q326"/>
      <c s="75" r="R326"/>
      <c s="75" r="S326"/>
      <c s="75" r="T326"/>
      <c s="75" r="U326"/>
      <c s="75" r="V326"/>
      <c s="75" r="W326"/>
      <c s="75" r="X326"/>
      <c s="75" r="Y326"/>
      <c s="75" r="Z326"/>
      <c s="75" r="AA326"/>
    </row>
    <row customHeight="1" r="327" ht="27.75">
      <c s="105" r="A327"/>
      <c t="s" s="75" r="B327">
        <v>5697</v>
      </c>
      <c t="s" s="105" r="C327">
        <v>5698</v>
      </c>
      <c t="s" s="105" r="D327">
        <v>5699</v>
      </c>
      <c s="105" r="E327"/>
      <c t="s" s="105" r="F327">
        <v>5700</v>
      </c>
      <c s="105" r="G327"/>
      <c s="105" r="H327"/>
      <c s="105" r="I327"/>
      <c s="105" r="J327"/>
      <c s="105" r="K327"/>
      <c s="105" r="L327"/>
      <c s="105" r="M327"/>
      <c s="105" r="N327"/>
      <c s="105" r="O327"/>
      <c s="105" r="P327"/>
      <c s="107" r="Q327"/>
      <c s="105" r="R327"/>
      <c s="105" r="S327"/>
      <c s="105" r="T327"/>
      <c s="105" r="U327"/>
      <c s="105" r="V327"/>
      <c s="105" r="W327"/>
      <c s="105" r="X327"/>
      <c s="105" r="Y327"/>
      <c s="105" r="Z327"/>
      <c s="105" r="AA327"/>
    </row>
    <row customHeight="1" r="328" ht="12.75">
      <c s="74" r="A328"/>
      <c s="77" r="B328"/>
      <c s="77" r="C328"/>
      <c t="s" s="78" r="D328">
        <v>5701</v>
      </c>
      <c s="79" r="E328"/>
      <c s="80" r="F328"/>
      <c s="77" r="G328"/>
      <c s="77" r="H328"/>
      <c s="78" r="I328"/>
      <c s="81" r="J328"/>
      <c s="74" r="K328"/>
      <c s="77" r="L328"/>
      <c s="77" r="M328"/>
      <c s="77" r="N328"/>
      <c s="77" r="O328"/>
      <c s="77" r="P328"/>
      <c s="77" r="Q328"/>
      <c s="77" r="R328"/>
      <c s="77" r="S328"/>
      <c s="77" r="T328"/>
      <c s="77" r="U328"/>
      <c s="77" r="V328"/>
      <c s="77" r="W328"/>
      <c s="77" r="X328"/>
      <c s="77" r="Y328"/>
      <c s="77" r="Z328"/>
      <c s="77" r="AA328"/>
    </row>
    <row customHeight="1" r="329" ht="25.5">
      <c s="75" r="A329"/>
      <c t="s" s="75" r="B329">
        <v>5702</v>
      </c>
      <c t="s" s="75" r="C329">
        <v>5703</v>
      </c>
      <c t="s" s="75" r="D329">
        <v>5704</v>
      </c>
      <c s="75" r="E329"/>
      <c t="s" s="75" r="F329">
        <v>5705</v>
      </c>
      <c s="75" r="G329"/>
      <c s="75" r="H329"/>
      <c s="75" r="I329"/>
      <c s="75" r="J329"/>
      <c s="75" r="K329"/>
      <c s="75" r="L329"/>
      <c s="75" r="M329"/>
      <c s="75" r="N329"/>
      <c s="75" r="O329"/>
      <c s="75" r="P329"/>
      <c s="82" r="Q329"/>
      <c s="75" r="R329"/>
      <c s="75" r="S329"/>
      <c s="75" r="T329"/>
      <c s="75" r="U329"/>
      <c s="75" r="V329"/>
      <c s="75" r="W329"/>
      <c s="75" r="X329"/>
      <c s="75" r="Y329"/>
      <c s="75" r="Z329"/>
      <c s="75" r="AA329"/>
    </row>
    <row customHeight="1" r="330" ht="12.75">
      <c s="75" r="A330"/>
      <c t="s" s="75" r="B330">
        <v>5706</v>
      </c>
      <c t="s" s="75" r="C330">
        <v>5707</v>
      </c>
      <c t="s" s="76" r="D330">
        <v>5708</v>
      </c>
      <c s="75" r="E330"/>
      <c t="s" s="75" r="F330">
        <v>5709</v>
      </c>
      <c s="75" r="G330"/>
      <c s="75" r="H330"/>
      <c s="75" r="I330"/>
      <c s="75" r="J330"/>
      <c s="75" r="K330"/>
      <c s="75" r="L330"/>
      <c s="75" r="M330"/>
      <c s="75" r="N330"/>
      <c s="75" r="O330"/>
      <c s="109" r="P330"/>
      <c s="151" r="Q330"/>
      <c s="152" r="R330"/>
      <c s="152" r="S330"/>
      <c s="152" r="T330"/>
      <c s="152" r="U330"/>
      <c s="152" r="V330"/>
      <c s="152" r="W330"/>
      <c s="152" r="X330"/>
      <c s="152" r="Y330"/>
      <c s="152" r="Z330"/>
      <c s="152" r="AA330"/>
    </row>
    <row customHeight="1" r="331" ht="25.5">
      <c s="75" r="A331"/>
      <c t="s" s="75" r="B331">
        <v>5710</v>
      </c>
      <c t="s" s="75" r="C331">
        <v>5711</v>
      </c>
      <c t="s" s="76" r="D331">
        <v>5712</v>
      </c>
      <c s="75" r="E331"/>
      <c t="s" s="75" r="F331">
        <v>5713</v>
      </c>
      <c s="75" r="G331"/>
      <c s="75" r="H331"/>
      <c s="75" r="I331"/>
      <c s="75" r="J331"/>
      <c s="75" r="K331"/>
      <c s="75" r="L331"/>
      <c s="75" r="M331"/>
      <c s="75" r="N331"/>
      <c s="75" r="O331"/>
      <c s="109" r="P331"/>
      <c s="151" r="Q331"/>
      <c s="152" r="R331"/>
      <c s="152" r="S331"/>
      <c s="152" r="T331"/>
      <c s="152" r="U331"/>
      <c s="152" r="V331"/>
      <c s="152" r="W331"/>
      <c s="152" r="X331"/>
      <c s="152" r="Y331"/>
      <c s="152" r="Z331"/>
      <c s="152" r="AA331"/>
    </row>
    <row customHeight="1" r="332" ht="25.5">
      <c s="75" r="A332"/>
      <c t="s" s="75" r="B332">
        <v>5714</v>
      </c>
      <c t="s" s="75" r="C332">
        <v>5715</v>
      </c>
      <c t="s" s="76" r="D332">
        <v>5716</v>
      </c>
      <c s="75" r="E332"/>
      <c t="s" s="75" r="F332">
        <v>5717</v>
      </c>
      <c s="75" r="G332"/>
      <c s="75" r="H332"/>
      <c s="75" r="I332"/>
      <c s="75" r="J332"/>
      <c s="75" r="K332"/>
      <c s="75" r="L332"/>
      <c s="75" r="M332"/>
      <c s="75" r="N332"/>
      <c s="75" r="O332"/>
      <c s="109" r="P332"/>
      <c s="151" r="Q332"/>
      <c s="152" r="R332"/>
      <c s="152" r="S332"/>
      <c s="152" r="T332"/>
      <c s="152" r="U332"/>
      <c s="152" r="V332"/>
      <c s="152" r="W332"/>
      <c s="152" r="X332"/>
      <c s="152" r="Y332"/>
      <c s="152" r="Z332"/>
      <c s="152" r="AA332"/>
    </row>
    <row customHeight="1" r="333" ht="12.75">
      <c s="75" r="A333"/>
      <c t="s" s="75" r="B333">
        <v>5718</v>
      </c>
      <c t="s" s="75" r="C333">
        <v>5719</v>
      </c>
      <c t="s" s="76" r="D333">
        <v>5720</v>
      </c>
      <c s="75" r="E333"/>
      <c t="s" s="75" r="F333">
        <v>5721</v>
      </c>
      <c s="75" r="G333"/>
      <c s="75" r="H333"/>
      <c s="75" r="I333"/>
      <c s="75" r="J333"/>
      <c s="75" r="K333"/>
      <c s="75" r="L333"/>
      <c s="75" r="M333"/>
      <c s="75" r="N333"/>
      <c s="75" r="O333"/>
      <c s="109" r="P333"/>
      <c s="151" r="Q333"/>
      <c s="152" r="R333"/>
      <c s="152" r="S333"/>
      <c s="152" r="T333"/>
      <c s="152" r="U333"/>
      <c s="152" r="V333"/>
      <c s="152" r="W333"/>
      <c s="152" r="X333"/>
      <c s="152" r="Y333"/>
      <c s="152" r="Z333"/>
      <c s="152" r="AA333"/>
    </row>
    <row customHeight="1" r="334" ht="12.75">
      <c s="75" r="A334"/>
      <c t="s" s="75" r="B334">
        <v>5722</v>
      </c>
      <c t="s" s="75" r="C334">
        <v>5723</v>
      </c>
      <c t="s" s="76" r="D334">
        <v>5724</v>
      </c>
      <c s="75" r="E334"/>
      <c t="s" s="75" r="F334">
        <v>5725</v>
      </c>
      <c s="75" r="G334"/>
      <c s="75" r="H334"/>
      <c s="75" r="I334"/>
      <c s="75" r="J334"/>
      <c s="75" r="K334"/>
      <c s="75" r="L334"/>
      <c s="75" r="M334"/>
      <c s="75" r="N334"/>
      <c s="75" r="O334"/>
      <c s="109" r="P334"/>
      <c s="151" r="Q334"/>
      <c s="152" r="R334"/>
      <c s="152" r="S334"/>
      <c s="152" r="T334"/>
      <c s="152" r="U334"/>
      <c s="152" r="V334"/>
      <c s="152" r="W334"/>
      <c s="152" r="X334"/>
      <c s="152" r="Y334"/>
      <c s="152" r="Z334"/>
      <c s="152" r="AA334"/>
    </row>
    <row customHeight="1" r="335" ht="12.75">
      <c s="75" r="A335"/>
      <c t="s" s="75" r="B335">
        <v>5726</v>
      </c>
      <c t="s" s="75" r="C335">
        <v>5727</v>
      </c>
      <c t="s" s="76" r="D335">
        <v>5728</v>
      </c>
      <c s="75" r="E335"/>
      <c t="s" s="75" r="F335">
        <v>5729</v>
      </c>
      <c s="75" r="G335"/>
      <c s="75" r="H335"/>
      <c s="75" r="I335"/>
      <c s="75" r="J335"/>
      <c s="75" r="K335"/>
      <c s="75" r="L335"/>
      <c s="75" r="M335"/>
      <c s="75" r="N335"/>
      <c s="75" r="O335"/>
      <c s="109" r="P335"/>
      <c s="151" r="Q335"/>
      <c s="152" r="R335"/>
      <c s="152" r="S335"/>
      <c s="152" r="T335"/>
      <c s="152" r="U335"/>
      <c s="152" r="V335"/>
      <c s="152" r="W335"/>
      <c s="152" r="X335"/>
      <c s="152" r="Y335"/>
      <c s="152" r="Z335"/>
      <c s="152" r="AA335"/>
    </row>
    <row customHeight="1" r="336" ht="12.75">
      <c s="154" r="A336"/>
      <c t="s" s="75" r="B336">
        <v>5730</v>
      </c>
      <c t="s" s="75" r="C336">
        <v>5731</v>
      </c>
      <c t="s" s="75" r="D336">
        <v>5732</v>
      </c>
      <c s="75" r="E336"/>
      <c t="s" s="75" r="F336">
        <v>5733</v>
      </c>
      <c s="154" r="G336"/>
      <c s="154" r="H336"/>
      <c s="154" r="I336"/>
      <c s="155" r="J336"/>
      <c s="154" r="K336"/>
      <c s="154" r="L336"/>
      <c s="154" r="M336"/>
      <c s="154" r="N336"/>
      <c s="154" r="O336"/>
      <c s="154" r="P336"/>
      <c s="154" r="Q336"/>
      <c s="154" r="R336"/>
      <c s="154" r="S336"/>
      <c s="154" r="T336"/>
      <c s="154" r="U336"/>
      <c s="154" r="V336"/>
      <c s="154" r="W336"/>
      <c s="154" r="X336"/>
      <c s="154" r="Y336"/>
      <c s="154" r="Z336"/>
      <c s="154" r="AA336"/>
    </row>
    <row customHeight="1" r="337" ht="12.75">
      <c s="154" r="A337"/>
      <c t="s" s="75" r="B337">
        <v>5734</v>
      </c>
      <c t="s" s="75" r="C337">
        <v>5735</v>
      </c>
      <c t="s" s="75" r="D337">
        <v>5736</v>
      </c>
      <c s="75" r="E337"/>
      <c t="s" s="75" r="F337">
        <v>5737</v>
      </c>
      <c s="154" r="G337"/>
      <c s="154" r="H337"/>
      <c s="154" r="I337"/>
      <c s="155" r="J337"/>
      <c s="154" r="K337"/>
      <c s="154" r="L337"/>
      <c s="154" r="M337"/>
      <c s="154" r="N337"/>
      <c s="154" r="O337"/>
      <c s="154" r="P337"/>
      <c s="154" r="Q337"/>
      <c s="154" r="R337"/>
      <c s="154" r="S337"/>
      <c s="154" r="T337"/>
      <c s="154" r="U337"/>
      <c s="154" r="V337"/>
      <c s="154" r="W337"/>
      <c s="154" r="X337"/>
      <c s="154" r="Y337"/>
      <c s="154" r="Z337"/>
      <c s="154" r="AA337"/>
    </row>
    <row customHeight="1" r="338" ht="12.75">
      <c s="154" r="A338"/>
      <c t="s" s="75" r="B338">
        <v>5738</v>
      </c>
      <c t="s" s="75" r="C338">
        <v>5739</v>
      </c>
      <c t="s" s="75" r="D338">
        <v>5740</v>
      </c>
      <c s="75" r="E338"/>
      <c t="s" s="75" r="F338">
        <v>5741</v>
      </c>
      <c s="154" r="G338"/>
      <c s="154" r="H338"/>
      <c s="154" r="I338"/>
      <c s="155" r="J338"/>
      <c s="154" r="K338"/>
      <c s="154" r="L338"/>
      <c s="154" r="M338"/>
      <c s="154" r="N338"/>
      <c s="154" r="O338"/>
      <c s="154" r="P338"/>
      <c s="154" r="Q338"/>
      <c s="154" r="R338"/>
      <c s="154" r="S338"/>
      <c s="154" r="T338"/>
      <c s="154" r="U338"/>
      <c s="154" r="V338"/>
      <c s="154" r="W338"/>
      <c s="154" r="X338"/>
      <c s="154" r="Y338"/>
      <c s="154" r="Z338"/>
      <c s="154" r="AA338"/>
    </row>
    <row customHeight="1" r="339" ht="12.75">
      <c s="154" r="A339"/>
      <c t="s" s="75" r="B339">
        <v>5742</v>
      </c>
      <c t="s" s="75" r="C339">
        <v>5743</v>
      </c>
      <c t="s" s="75" r="D339">
        <v>5744</v>
      </c>
      <c s="112" r="E339"/>
      <c t="s" s="75" r="F339">
        <v>5745</v>
      </c>
      <c s="154" r="G339"/>
      <c s="154" r="H339"/>
      <c s="154" r="I339"/>
      <c s="155" r="J339"/>
      <c s="154" r="K339"/>
      <c s="154" r="L339"/>
      <c s="154" r="M339"/>
      <c s="154" r="N339"/>
      <c s="154" r="O339"/>
      <c s="154" r="P339"/>
      <c s="154" r="Q339"/>
      <c s="154" r="R339"/>
      <c s="154" r="S339"/>
      <c s="154" r="T339"/>
      <c s="154" r="U339"/>
      <c s="154" r="V339"/>
      <c s="154" r="W339"/>
      <c s="154" r="X339"/>
      <c s="154" r="Y339"/>
      <c s="154" r="Z339"/>
      <c s="154" r="AA339"/>
    </row>
    <row customHeight="1" r="340" ht="38.25">
      <c s="154" r="A340"/>
      <c t="s" s="75" r="B340">
        <v>5746</v>
      </c>
      <c t="s" s="75" r="C340">
        <v>5747</v>
      </c>
      <c t="s" s="75" r="D340">
        <v>5748</v>
      </c>
      <c s="75" r="E340"/>
      <c t="s" s="75" r="F340">
        <v>5749</v>
      </c>
      <c s="154" r="G340"/>
      <c s="154" r="H340"/>
      <c s="154" r="I340"/>
      <c s="155" r="J340"/>
      <c s="154" r="K340"/>
      <c s="154" r="L340"/>
      <c s="154" r="M340"/>
      <c s="154" r="N340"/>
      <c s="154" r="O340"/>
      <c s="154" r="P340"/>
      <c s="154" r="Q340"/>
      <c s="154" r="R340"/>
      <c s="154" r="S340"/>
      <c s="154" r="T340"/>
      <c s="154" r="U340"/>
      <c s="154" r="V340"/>
      <c s="154" r="W340"/>
      <c s="154" r="X340"/>
      <c s="154" r="Y340"/>
      <c s="154" r="Z340"/>
      <c s="154" r="AA340"/>
    </row>
    <row customHeight="1" r="341" ht="38.25">
      <c s="154" r="A341"/>
      <c t="s" s="75" r="B341">
        <v>5750</v>
      </c>
      <c t="s" s="75" r="C341">
        <v>5751</v>
      </c>
      <c t="s" s="75" r="D341">
        <v>5752</v>
      </c>
      <c s="75" r="E341"/>
      <c t="s" s="75" r="F341">
        <v>5753</v>
      </c>
      <c s="154" r="G341"/>
      <c s="154" r="H341"/>
      <c s="154" r="I341"/>
      <c s="155" r="J341"/>
      <c s="154" r="K341"/>
      <c s="154" r="L341"/>
      <c s="154" r="M341"/>
      <c s="154" r="N341"/>
      <c s="154" r="O341"/>
      <c s="154" r="P341"/>
      <c s="154" r="Q341"/>
      <c s="154" r="R341"/>
      <c s="154" r="S341"/>
      <c s="154" r="T341"/>
      <c s="154" r="U341"/>
      <c s="154" r="V341"/>
      <c s="154" r="W341"/>
      <c s="154" r="X341"/>
      <c s="154" r="Y341"/>
      <c s="154" r="Z341"/>
      <c s="154" r="AA341"/>
    </row>
    <row customHeight="1" r="342" ht="12.75">
      <c s="154" r="A342"/>
      <c t="s" s="75" r="B342">
        <v>5754</v>
      </c>
      <c t="s" s="75" r="C342">
        <v>5755</v>
      </c>
      <c t="s" s="75" r="D342">
        <v>5756</v>
      </c>
      <c s="75" r="E342"/>
      <c t="s" s="75" r="F342">
        <v>5757</v>
      </c>
      <c s="154" r="G342"/>
      <c s="75" r="H342"/>
      <c s="112" r="I342"/>
      <c s="75" r="J342"/>
      <c s="75" r="K342"/>
      <c s="75" r="L342"/>
      <c s="154" r="M342"/>
      <c s="154" r="N342"/>
      <c s="154" r="O342"/>
      <c s="154" r="P342"/>
      <c s="154" r="Q342"/>
      <c s="154" r="R342"/>
      <c s="154" r="S342"/>
      <c s="154" r="T342"/>
      <c s="154" r="U342"/>
      <c s="154" r="V342"/>
      <c s="154" r="W342"/>
      <c s="154" r="X342"/>
      <c s="154" r="Y342"/>
      <c s="154" r="Z342"/>
      <c s="154" r="AA342"/>
    </row>
    <row customHeight="1" r="343" ht="12.75">
      <c s="154" r="A343"/>
      <c t="s" s="75" r="B343">
        <v>5758</v>
      </c>
      <c t="s" s="75" r="C343">
        <v>5759</v>
      </c>
      <c t="s" s="75" r="D343">
        <v>5760</v>
      </c>
      <c s="75" r="E343"/>
      <c t="s" s="75" r="F343">
        <v>5761</v>
      </c>
      <c s="154" r="G343"/>
      <c s="75" r="H343"/>
      <c s="112" r="I343"/>
      <c s="75" r="J343"/>
      <c s="75" r="K343"/>
      <c s="75" r="L343"/>
      <c s="154" r="M343"/>
      <c s="154" r="N343"/>
      <c s="154" r="O343"/>
      <c s="154" r="P343"/>
      <c s="154" r="Q343"/>
      <c s="154" r="R343"/>
      <c s="154" r="S343"/>
      <c s="154" r="T343"/>
      <c s="154" r="U343"/>
      <c s="154" r="V343"/>
      <c s="154" r="W343"/>
      <c s="154" r="X343"/>
      <c s="154" r="Y343"/>
      <c s="154" r="Z343"/>
      <c s="154" r="AA343"/>
    </row>
    <row customHeight="1" r="344" ht="63.75">
      <c s="154" r="A344"/>
      <c t="s" s="75" r="B344">
        <v>5762</v>
      </c>
      <c t="s" s="75" r="C344">
        <v>5763</v>
      </c>
      <c t="s" s="75" r="D344">
        <v>5764</v>
      </c>
      <c s="112" r="E344"/>
      <c t="s" s="75" r="F344">
        <v>5765</v>
      </c>
      <c s="154" r="G344"/>
      <c s="75" r="H344"/>
      <c s="112" r="I344"/>
      <c s="75" r="J344"/>
      <c s="75" r="K344"/>
      <c s="75" r="L344"/>
      <c s="154" r="M344"/>
      <c s="154" r="N344"/>
      <c s="154" r="O344"/>
      <c s="154" r="P344"/>
      <c s="154" r="Q344"/>
      <c s="154" r="R344"/>
      <c s="154" r="S344"/>
      <c s="154" r="T344"/>
      <c s="154" r="U344"/>
      <c s="154" r="V344"/>
      <c s="154" r="W344"/>
      <c s="154" r="X344"/>
      <c s="154" r="Y344"/>
      <c s="154" r="Z344"/>
      <c s="154" r="AA344"/>
    </row>
    <row customHeight="1" r="345" ht="51.0">
      <c s="154" r="A345"/>
      <c t="s" s="75" r="B345">
        <v>5766</v>
      </c>
      <c t="s" s="75" r="C345">
        <v>5767</v>
      </c>
      <c t="s" s="75" r="D345">
        <v>5768</v>
      </c>
      <c s="112" r="E345"/>
      <c t="s" s="75" r="F345">
        <v>5769</v>
      </c>
      <c s="75" r="G345"/>
      <c s="75" r="H345"/>
      <c s="112" r="I345"/>
      <c s="75" r="J345"/>
      <c s="75" r="K345"/>
      <c s="75" r="L345"/>
      <c s="154" r="M345"/>
      <c s="154" r="N345"/>
      <c s="154" r="O345"/>
      <c s="154" r="P345"/>
      <c s="154" r="Q345"/>
      <c s="154" r="R345"/>
      <c s="154" r="S345"/>
      <c s="154" r="T345"/>
      <c s="154" r="U345"/>
      <c s="154" r="V345"/>
      <c s="154" r="W345"/>
      <c s="154" r="X345"/>
      <c s="154" r="Y345"/>
      <c s="154" r="Z345"/>
      <c s="154" r="AA345"/>
    </row>
    <row customHeight="1" r="346" ht="25.5">
      <c s="154" r="A346"/>
      <c t="s" s="75" r="B346">
        <v>5770</v>
      </c>
      <c t="s" s="75" r="C346">
        <v>5771</v>
      </c>
      <c t="s" s="75" r="D346">
        <v>5772</v>
      </c>
      <c s="112" r="E346"/>
      <c t="s" s="75" r="F346">
        <v>5773</v>
      </c>
      <c s="75" r="G346"/>
      <c s="75" r="H346"/>
      <c s="112" r="I346"/>
      <c s="75" r="J346"/>
      <c s="75" r="K346"/>
      <c s="75" r="L346"/>
      <c s="154" r="M346"/>
      <c s="154" r="N346"/>
      <c s="154" r="O346"/>
      <c s="154" r="P346"/>
      <c s="154" r="Q346"/>
      <c s="154" r="R346"/>
      <c s="154" r="S346"/>
      <c s="154" r="T346"/>
      <c s="154" r="U346"/>
      <c s="154" r="V346"/>
      <c s="154" r="W346"/>
      <c s="154" r="X346"/>
      <c s="154" r="Y346"/>
      <c s="154" r="Z346"/>
      <c s="154" r="AA346"/>
    </row>
    <row customHeight="1" r="347" ht="27.75">
      <c s="105" r="A347"/>
      <c t="s" s="75" r="B347">
        <v>5774</v>
      </c>
      <c t="s" s="75" r="C347">
        <v>5775</v>
      </c>
      <c t="s" s="75" r="D347">
        <v>5776</v>
      </c>
      <c s="75" r="E347"/>
      <c t="s" s="75" r="F347">
        <v>5777</v>
      </c>
      <c s="105" r="G347"/>
      <c s="75" r="H347"/>
      <c s="75" r="I347"/>
      <c s="75" r="J347"/>
      <c s="75" r="K347"/>
      <c s="75" r="L347"/>
      <c s="105" r="M347"/>
      <c s="105" r="N347"/>
      <c s="105" r="O347"/>
      <c s="105" r="P347"/>
      <c s="107" r="Q347"/>
      <c s="105" r="R347"/>
      <c s="105" r="S347"/>
      <c s="105" r="T347"/>
      <c s="105" r="U347"/>
      <c s="105" r="V347"/>
      <c s="105" r="W347"/>
      <c s="105" r="X347"/>
      <c s="105" r="Y347"/>
      <c s="105" r="Z347"/>
      <c s="105" r="AA347"/>
    </row>
    <row customHeight="1" r="348" ht="27.75">
      <c s="105" r="A348"/>
      <c t="s" s="75" r="B348">
        <v>5778</v>
      </c>
      <c s="75" r="C348"/>
      <c t="s" s="75" r="D348">
        <v>5779</v>
      </c>
      <c s="75" r="E348"/>
      <c s="75" r="F348"/>
      <c s="105" r="G348"/>
      <c s="75" r="H348"/>
      <c s="75" r="I348"/>
      <c s="75" r="J348"/>
      <c s="75" r="K348"/>
      <c s="75" r="L348"/>
      <c s="105" r="M348"/>
      <c s="105" r="N348"/>
      <c s="105" r="O348"/>
      <c s="105" r="P348"/>
      <c s="107" r="Q348"/>
      <c s="105" r="R348"/>
      <c s="105" r="S348"/>
      <c s="105" r="T348"/>
      <c s="105" r="U348"/>
      <c s="105" r="V348"/>
      <c s="105" r="W348"/>
      <c s="105" r="X348"/>
      <c s="105" r="Y348"/>
      <c s="105" r="Z348"/>
      <c s="105" r="AA348"/>
    </row>
    <row customHeight="1" r="349" ht="27.75">
      <c s="105" r="A349"/>
      <c t="s" s="75" r="B349">
        <v>5780</v>
      </c>
      <c t="s" s="75" r="C349">
        <v>5781</v>
      </c>
      <c t="s" s="75" r="D349">
        <v>5782</v>
      </c>
      <c s="75" r="E349"/>
      <c t="s" s="75" r="F349">
        <v>5783</v>
      </c>
      <c s="105" r="G349"/>
      <c s="75" r="H349"/>
      <c s="112" r="I349"/>
      <c s="75" r="J349"/>
      <c s="75" r="K349"/>
      <c s="75" r="L349"/>
      <c s="105" r="M349"/>
      <c s="105" r="N349"/>
      <c s="105" r="O349"/>
      <c s="105" r="P349"/>
      <c s="107" r="Q349"/>
      <c s="105" r="R349"/>
      <c s="105" r="S349"/>
      <c s="105" r="T349"/>
      <c s="105" r="U349"/>
      <c s="105" r="V349"/>
      <c s="105" r="W349"/>
      <c s="105" r="X349"/>
      <c s="105" r="Y349"/>
      <c s="105" r="Z349"/>
      <c s="105" r="AA349"/>
    </row>
    <row customHeight="1" r="350" ht="27.75">
      <c s="105" r="A350"/>
      <c t="s" s="75" r="B350">
        <v>5784</v>
      </c>
      <c t="s" s="75" r="C350">
        <v>5785</v>
      </c>
      <c t="s" s="75" r="D350">
        <v>5786</v>
      </c>
      <c s="112" r="E350"/>
      <c t="s" s="75" r="F350">
        <v>5787</v>
      </c>
      <c s="105" r="G350"/>
      <c s="105" r="H350"/>
      <c s="105" r="I350"/>
      <c s="105" r="J350"/>
      <c s="105" r="K350"/>
      <c s="105" r="L350"/>
      <c s="105" r="M350"/>
      <c s="105" r="N350"/>
      <c s="105" r="O350"/>
      <c s="105" r="P350"/>
      <c s="107" r="Q350"/>
      <c s="105" r="R350"/>
      <c s="105" r="S350"/>
      <c s="105" r="T350"/>
      <c s="105" r="U350"/>
      <c s="105" r="V350"/>
      <c s="105" r="W350"/>
      <c s="105" r="X350"/>
      <c s="105" r="Y350"/>
      <c s="105" r="Z350"/>
      <c s="105" r="AA350"/>
    </row>
    <row customHeight="1" r="351" ht="27.75">
      <c s="105" r="A351"/>
      <c t="s" s="75" r="B351">
        <v>5788</v>
      </c>
      <c t="s" s="75" r="C351">
        <v>5789</v>
      </c>
      <c t="s" s="83" r="D351">
        <v>5790</v>
      </c>
      <c s="103" r="E351"/>
      <c t="s" s="75" r="F351">
        <v>5791</v>
      </c>
      <c s="105" r="G351"/>
      <c s="105" r="H351"/>
      <c s="105" r="I351"/>
      <c s="105" r="J351"/>
      <c s="105" r="K351"/>
      <c s="105" r="L351"/>
      <c s="105" r="M351"/>
      <c s="105" r="N351"/>
      <c s="105" r="O351"/>
      <c s="105" r="P351"/>
      <c s="107" r="Q351"/>
      <c s="105" r="R351"/>
      <c s="105" r="S351"/>
      <c s="105" r="T351"/>
      <c s="105" r="U351"/>
      <c s="105" r="V351"/>
      <c s="105" r="W351"/>
      <c s="105" r="X351"/>
      <c s="105" r="Y351"/>
      <c s="105" r="Z351"/>
      <c s="105" r="AA351"/>
    </row>
    <row customHeight="1" r="352" ht="27.75">
      <c s="105" r="A352"/>
      <c t="s" s="75" r="B352">
        <v>5792</v>
      </c>
      <c t="s" s="75" r="C352">
        <v>5793</v>
      </c>
      <c t="s" s="75" r="D352">
        <v>5794</v>
      </c>
      <c s="75" r="E352"/>
      <c t="s" s="75" r="F352">
        <v>5795</v>
      </c>
      <c s="105" r="G352"/>
      <c s="105" r="H352"/>
      <c s="105" r="I352"/>
      <c s="105" r="J352"/>
      <c s="105" r="K352"/>
      <c s="105" r="L352"/>
      <c s="105" r="M352"/>
      <c s="105" r="N352"/>
      <c s="105" r="O352"/>
      <c s="105" r="P352"/>
      <c s="107" r="Q352"/>
      <c s="105" r="R352"/>
      <c s="105" r="S352"/>
      <c s="105" r="T352"/>
      <c s="105" r="U352"/>
      <c s="105" r="V352"/>
      <c s="105" r="W352"/>
      <c s="105" r="X352"/>
      <c s="105" r="Y352"/>
      <c s="105" r="Z352"/>
      <c s="105" r="AA352"/>
    </row>
    <row customHeight="1" r="353" ht="27.75">
      <c s="105" r="A353"/>
      <c t="s" s="75" r="B353">
        <v>5796</v>
      </c>
      <c t="s" s="75" r="C353">
        <v>5797</v>
      </c>
      <c t="s" s="75" r="D353">
        <v>5798</v>
      </c>
      <c s="112" r="E353"/>
      <c t="s" s="75" r="F353">
        <v>5799</v>
      </c>
      <c s="105" r="G353"/>
      <c s="105" r="H353"/>
      <c s="105" r="I353"/>
      <c s="105" r="J353"/>
      <c s="105" r="K353"/>
      <c s="105" r="L353"/>
      <c s="105" r="M353"/>
      <c s="105" r="N353"/>
      <c s="105" r="O353"/>
      <c s="105" r="P353"/>
      <c s="107" r="Q353"/>
      <c s="105" r="R353"/>
      <c s="105" r="S353"/>
      <c s="105" r="T353"/>
      <c s="105" r="U353"/>
      <c s="105" r="V353"/>
      <c s="105" r="W353"/>
      <c s="105" r="X353"/>
      <c s="105" r="Y353"/>
      <c s="105" r="Z353"/>
      <c s="105" r="AA353"/>
    </row>
    <row customHeight="1" r="354" ht="27.75">
      <c s="105" r="A354"/>
      <c t="s" s="75" r="B354">
        <v>5800</v>
      </c>
      <c t="s" s="75" r="C354">
        <v>5801</v>
      </c>
      <c t="s" s="83" r="D354">
        <v>5802</v>
      </c>
      <c s="103" r="E354"/>
      <c t="s" s="75" r="F354">
        <v>5803</v>
      </c>
      <c s="105" r="G354"/>
      <c s="105" r="H354"/>
      <c s="105" r="I354"/>
      <c s="105" r="J354"/>
      <c s="105" r="K354"/>
      <c s="105" r="L354"/>
      <c s="105" r="M354"/>
      <c s="105" r="N354"/>
      <c s="105" r="O354"/>
      <c s="105" r="P354"/>
      <c s="107" r="Q354"/>
      <c s="105" r="R354"/>
      <c s="105" r="S354"/>
      <c s="105" r="T354"/>
      <c s="105" r="U354"/>
      <c s="105" r="V354"/>
      <c s="105" r="W354"/>
      <c s="105" r="X354"/>
      <c s="105" r="Y354"/>
      <c s="105" r="Z354"/>
      <c s="105" r="AA354"/>
    </row>
    <row customHeight="1" r="355" ht="27.75">
      <c s="105" r="A355"/>
      <c t="s" s="75" r="B355">
        <v>5804</v>
      </c>
      <c t="s" s="75" r="C355">
        <v>5805</v>
      </c>
      <c t="s" s="75" r="D355">
        <v>5806</v>
      </c>
      <c s="75" r="E355"/>
      <c t="s" s="75" r="F355">
        <v>5807</v>
      </c>
      <c s="105" r="G355"/>
      <c s="105" r="H355"/>
      <c s="105" r="I355"/>
      <c s="105" r="J355"/>
      <c s="105" r="K355"/>
      <c s="105" r="L355"/>
      <c s="105" r="M355"/>
      <c s="105" r="N355"/>
      <c s="105" r="O355"/>
      <c s="105" r="P355"/>
      <c s="107" r="Q355"/>
      <c s="105" r="R355"/>
      <c s="105" r="S355"/>
      <c s="105" r="T355"/>
      <c s="105" r="U355"/>
      <c s="105" r="V355"/>
      <c s="105" r="W355"/>
      <c s="105" r="X355"/>
      <c s="105" r="Y355"/>
      <c s="105" r="Z355"/>
      <c s="105" r="AA355"/>
    </row>
    <row customHeight="1" r="356" ht="27.75">
      <c s="105" r="A356"/>
      <c t="s" s="75" r="B356">
        <v>5808</v>
      </c>
      <c t="s" s="75" r="C356">
        <v>5809</v>
      </c>
      <c t="s" s="75" r="D356">
        <v>5810</v>
      </c>
      <c s="112" r="E356"/>
      <c t="s" s="75" r="F356">
        <v>5811</v>
      </c>
      <c s="105" r="G356"/>
      <c s="105" r="H356"/>
      <c s="105" r="I356"/>
      <c s="105" r="J356"/>
      <c s="105" r="K356"/>
      <c s="105" r="L356"/>
      <c s="105" r="M356"/>
      <c s="105" r="N356"/>
      <c s="105" r="O356"/>
      <c s="105" r="P356"/>
      <c s="107" r="Q356"/>
      <c s="105" r="R356"/>
      <c s="105" r="S356"/>
      <c s="105" r="T356"/>
      <c s="105" r="U356"/>
      <c s="105" r="V356"/>
      <c s="105" r="W356"/>
      <c s="105" r="X356"/>
      <c s="105" r="Y356"/>
      <c s="105" r="Z356"/>
      <c s="105" r="AA356"/>
    </row>
    <row customHeight="1" r="357" ht="27.75">
      <c s="105" r="A357"/>
      <c t="s" s="75" r="B357">
        <v>5812</v>
      </c>
      <c t="s" s="75" r="C357">
        <v>5813</v>
      </c>
      <c t="s" s="83" r="D357">
        <v>5814</v>
      </c>
      <c s="103" r="E357"/>
      <c t="s" s="75" r="F357">
        <v>5815</v>
      </c>
      <c s="105" r="G357"/>
      <c s="105" r="H357"/>
      <c s="105" r="I357"/>
      <c s="105" r="J357"/>
      <c s="105" r="K357"/>
      <c s="105" r="L357"/>
      <c s="105" r="M357"/>
      <c s="105" r="N357"/>
      <c s="105" r="O357"/>
      <c s="105" r="P357"/>
      <c s="107" r="Q357"/>
      <c s="105" r="R357"/>
      <c s="105" r="S357"/>
      <c s="105" r="T357"/>
      <c s="105" r="U357"/>
      <c s="105" r="V357"/>
      <c s="105" r="W357"/>
      <c s="105" r="X357"/>
      <c s="105" r="Y357"/>
      <c s="105" r="Z357"/>
      <c s="105" r="AA357"/>
    </row>
    <row customHeight="1" r="358" ht="27.75">
      <c s="105" r="A358"/>
      <c t="s" s="75" r="B358">
        <v>5816</v>
      </c>
      <c t="s" s="75" r="C358">
        <v>5817</v>
      </c>
      <c t="s" s="75" r="D358">
        <v>5818</v>
      </c>
      <c s="75" r="E358"/>
      <c t="s" s="75" r="F358">
        <v>5819</v>
      </c>
      <c s="105" r="G358"/>
      <c s="105" r="H358"/>
      <c s="105" r="I358"/>
      <c s="105" r="J358"/>
      <c s="105" r="K358"/>
      <c s="105" r="L358"/>
      <c s="105" r="M358"/>
      <c s="105" r="N358"/>
      <c s="105" r="O358"/>
      <c s="105" r="P358"/>
      <c s="107" r="Q358"/>
      <c s="105" r="R358"/>
      <c s="105" r="S358"/>
      <c s="105" r="T358"/>
      <c s="105" r="U358"/>
      <c s="105" r="V358"/>
      <c s="105" r="W358"/>
      <c s="105" r="X358"/>
      <c s="105" r="Y358"/>
      <c s="105" r="Z358"/>
      <c s="105" r="AA358"/>
    </row>
    <row customHeight="1" r="359" ht="27.75">
      <c s="105" r="A359"/>
      <c t="s" s="75" r="B359">
        <v>5820</v>
      </c>
      <c t="s" s="105" r="C359">
        <v>5821</v>
      </c>
      <c t="s" s="105" r="D359">
        <v>5822</v>
      </c>
      <c s="105" r="E359"/>
      <c t="s" s="105" r="F359">
        <v>5823</v>
      </c>
      <c s="105" r="G359"/>
      <c s="105" r="H359"/>
      <c s="105" r="I359"/>
      <c s="105" r="J359"/>
      <c s="105" r="K359"/>
      <c s="105" r="L359"/>
      <c s="105" r="M359"/>
      <c s="105" r="N359"/>
      <c s="105" r="O359"/>
      <c s="105" r="P359"/>
      <c s="107" r="Q359"/>
      <c s="105" r="R359"/>
      <c s="105" r="S359"/>
      <c s="105" r="T359"/>
      <c s="105" r="U359"/>
      <c s="105" r="V359"/>
      <c s="105" r="W359"/>
      <c s="105" r="X359"/>
      <c s="105" r="Y359"/>
      <c s="105" r="Z359"/>
      <c s="105" r="AA359"/>
    </row>
    <row customHeight="1" r="360" ht="12.75">
      <c s="74" r="A360"/>
      <c s="77" r="B360"/>
      <c s="77" r="C360"/>
      <c t="s" s="78" r="D360">
        <v>5824</v>
      </c>
      <c s="79" r="E360"/>
      <c s="80" r="F360"/>
      <c s="77" r="G360"/>
      <c s="77" r="H360"/>
      <c s="78" r="I360"/>
      <c s="81" r="J360"/>
      <c s="74" r="K360"/>
      <c s="77" r="L360"/>
      <c s="77" r="M360"/>
      <c s="77" r="N360"/>
      <c s="77" r="O360"/>
      <c s="77" r="P360"/>
      <c s="77" r="Q360"/>
      <c s="77" r="R360"/>
      <c s="77" r="S360"/>
      <c s="77" r="T360"/>
      <c s="77" r="U360"/>
      <c s="77" r="V360"/>
      <c s="77" r="W360"/>
      <c s="77" r="X360"/>
      <c s="77" r="Y360"/>
      <c s="77" r="Z360"/>
      <c s="77" r="AA360"/>
    </row>
    <row customHeight="1" r="361" ht="27.75">
      <c s="105" r="A361"/>
      <c t="s" s="75" r="B361">
        <v>5825</v>
      </c>
      <c t="s" s="105" r="C361">
        <v>5826</v>
      </c>
      <c t="s" s="105" r="D361">
        <v>5827</v>
      </c>
      <c s="105" r="E361"/>
      <c t="s" s="105" r="F361">
        <v>5828</v>
      </c>
      <c s="105" r="G361"/>
      <c t="s" s="105" r="H361">
        <v>5829</v>
      </c>
      <c t="s" s="418" r="I361">
        <v>5830</v>
      </c>
      <c s="105" r="J361"/>
      <c t="s" s="105" r="K361">
        <v>5831</v>
      </c>
      <c s="105" r="L361"/>
      <c s="105" r="M361"/>
      <c s="105" r="N361"/>
      <c s="105" r="O361"/>
      <c s="105" r="P361"/>
      <c s="107" r="Q361"/>
      <c s="105" r="R361"/>
      <c s="105" r="S361"/>
      <c s="105" r="T361"/>
      <c s="105" r="U361"/>
      <c s="105" r="V361"/>
      <c s="105" r="W361"/>
      <c s="105" r="X361"/>
      <c s="105" r="Y361"/>
      <c s="105" r="Z361"/>
      <c s="105" r="AA361"/>
    </row>
    <row customHeight="1" r="362" ht="27.75">
      <c s="105" r="A362"/>
      <c s="83" r="B362"/>
      <c s="105" r="C362"/>
      <c s="105" r="D362"/>
      <c s="105" r="E362"/>
      <c s="105" r="F362"/>
      <c s="105" r="G362"/>
      <c s="105" r="H362"/>
      <c t="s" s="418" r="I362">
        <v>5832</v>
      </c>
      <c s="105" r="J362"/>
      <c s="105" r="K362"/>
      <c s="105" r="L362"/>
      <c s="105" r="M362"/>
      <c s="105" r="N362"/>
      <c s="105" r="O362"/>
      <c s="105" r="P362"/>
      <c s="107" r="Q362"/>
      <c s="105" r="R362"/>
      <c s="105" r="S362"/>
      <c s="105" r="T362"/>
      <c s="105" r="U362"/>
      <c s="105" r="V362"/>
      <c s="105" r="W362"/>
      <c s="105" r="X362"/>
      <c s="105" r="Y362"/>
      <c s="105" r="Z362"/>
      <c s="105" r="AA362"/>
    </row>
    <row customHeight="1" r="363" ht="27.75">
      <c s="105" r="A363"/>
      <c s="83" r="B363"/>
      <c s="105" r="C363"/>
      <c s="105" r="D363"/>
      <c s="105" r="E363"/>
      <c s="105" r="F363"/>
      <c s="105" r="G363"/>
      <c s="105" r="H363"/>
      <c t="s" s="105" r="I363">
        <v>5833</v>
      </c>
      <c s="105" r="J363"/>
      <c s="105" r="K363"/>
      <c s="105" r="L363"/>
      <c s="105" r="M363"/>
      <c s="105" r="N363"/>
      <c s="105" r="O363"/>
      <c s="105" r="P363"/>
      <c s="107" r="Q363"/>
      <c s="105" r="R363"/>
      <c s="105" r="S363"/>
      <c s="105" r="T363"/>
      <c s="105" r="U363"/>
      <c s="105" r="V363"/>
      <c s="105" r="W363"/>
      <c s="105" r="X363"/>
      <c s="105" r="Y363"/>
      <c s="105" r="Z363"/>
      <c s="105" r="AA363"/>
    </row>
    <row customHeight="1" r="364" ht="27.75">
      <c s="105" r="A364"/>
      <c s="83" r="B364"/>
      <c s="105" r="C364"/>
      <c s="105" r="D364"/>
      <c s="105" r="E364"/>
      <c s="105" r="F364"/>
      <c s="105" r="G364"/>
      <c s="105" r="H364"/>
      <c t="s" s="105" r="I364">
        <v>5834</v>
      </c>
      <c s="105" r="J364"/>
      <c s="105" r="K364"/>
      <c s="105" r="L364"/>
      <c s="105" r="M364"/>
      <c s="105" r="N364"/>
      <c s="105" r="O364"/>
      <c s="105" r="P364"/>
      <c s="107" r="Q364"/>
      <c s="105" r="R364"/>
      <c s="105" r="S364"/>
      <c s="105" r="T364"/>
      <c s="105" r="U364"/>
      <c s="105" r="V364"/>
      <c s="105" r="W364"/>
      <c s="105" r="X364"/>
      <c s="105" r="Y364"/>
      <c s="105" r="Z364"/>
      <c s="105" r="AA364"/>
    </row>
    <row customHeight="1" r="365" ht="27.75">
      <c s="105" r="A365"/>
      <c s="83" r="B365"/>
      <c s="105" r="C365"/>
      <c s="105" r="D365"/>
      <c s="105" r="E365"/>
      <c s="105" r="F365"/>
      <c s="105" r="G365"/>
      <c s="105" r="H365"/>
      <c t="s" s="105" r="I365">
        <v>5835</v>
      </c>
      <c s="105" r="J365"/>
      <c s="105" r="K365"/>
      <c s="105" r="L365"/>
      <c s="105" r="M365"/>
      <c s="105" r="N365"/>
      <c s="105" r="O365"/>
      <c s="105" r="P365"/>
      <c s="107" r="Q365"/>
      <c s="105" r="R365"/>
      <c s="105" r="S365"/>
      <c s="105" r="T365"/>
      <c s="105" r="U365"/>
      <c s="105" r="V365"/>
      <c s="105" r="W365"/>
      <c s="105" r="X365"/>
      <c s="105" r="Y365"/>
      <c s="105" r="Z365"/>
      <c s="105" r="AA365"/>
    </row>
    <row customHeight="1" r="366" ht="27.75">
      <c s="105" r="A366"/>
      <c s="83" r="B366"/>
      <c s="105" r="C366"/>
      <c s="105" r="D366"/>
      <c s="105" r="E366"/>
      <c s="105" r="F366"/>
      <c s="105" r="G366"/>
      <c s="105" r="H366"/>
      <c t="s" s="105" r="I366">
        <v>5836</v>
      </c>
      <c s="105" r="J366"/>
      <c s="105" r="K366"/>
      <c s="105" r="L366"/>
      <c s="105" r="M366"/>
      <c s="105" r="N366"/>
      <c s="105" r="O366"/>
      <c s="105" r="P366"/>
      <c s="107" r="Q366"/>
      <c s="105" r="R366"/>
      <c s="105" r="S366"/>
      <c s="105" r="T366"/>
      <c s="105" r="U366"/>
      <c s="105" r="V366"/>
      <c s="105" r="W366"/>
      <c s="105" r="X366"/>
      <c s="105" r="Y366"/>
      <c s="105" r="Z366"/>
      <c s="105" r="AA366"/>
    </row>
    <row customHeight="1" r="367" ht="27.75">
      <c s="105" r="A367"/>
      <c s="83" r="B367"/>
      <c s="105" r="C367"/>
      <c s="105" r="D367"/>
      <c s="105" r="E367"/>
      <c s="105" r="F367"/>
      <c s="105" r="G367"/>
      <c s="105" r="H367"/>
      <c t="s" s="105" r="I367">
        <v>5837</v>
      </c>
      <c s="105" r="J367"/>
      <c s="105" r="K367"/>
      <c s="105" r="L367"/>
      <c s="105" r="M367"/>
      <c s="105" r="N367"/>
      <c s="105" r="O367"/>
      <c s="105" r="P367"/>
      <c s="107" r="Q367"/>
      <c s="105" r="R367"/>
      <c s="105" r="S367"/>
      <c s="105" r="T367"/>
      <c s="105" r="U367"/>
      <c s="105" r="V367"/>
      <c s="105" r="W367"/>
      <c s="105" r="X367"/>
      <c s="105" r="Y367"/>
      <c s="105" r="Z367"/>
      <c s="105" r="AA367"/>
    </row>
    <row customHeight="1" r="368" ht="27.75">
      <c s="105" r="A368"/>
      <c s="83" r="B368"/>
      <c s="105" r="C368"/>
      <c s="105" r="D368"/>
      <c s="105" r="E368"/>
      <c s="105" r="F368"/>
      <c s="105" r="G368"/>
      <c s="105" r="H368"/>
      <c t="s" s="105" r="I368">
        <v>5838</v>
      </c>
      <c s="105" r="J368"/>
      <c s="105" r="K368"/>
      <c s="105" r="L368"/>
      <c s="105" r="M368"/>
      <c s="105" r="N368"/>
      <c s="105" r="O368"/>
      <c s="105" r="P368"/>
      <c s="107" r="Q368"/>
      <c s="105" r="R368"/>
      <c s="105" r="S368"/>
      <c s="105" r="T368"/>
      <c s="105" r="U368"/>
      <c s="105" r="V368"/>
      <c s="105" r="W368"/>
      <c s="105" r="X368"/>
      <c s="105" r="Y368"/>
      <c s="105" r="Z368"/>
      <c s="105" r="AA368"/>
    </row>
    <row customHeight="1" r="369" ht="27.75">
      <c s="105" r="A369"/>
      <c s="83" r="B369"/>
      <c s="105" r="C369"/>
      <c s="105" r="D369"/>
      <c s="105" r="E369"/>
      <c s="105" r="F369"/>
      <c s="105" r="G369"/>
      <c s="105" r="H369"/>
      <c t="s" s="105" r="I369">
        <v>5839</v>
      </c>
      <c s="105" r="J369"/>
      <c s="105" r="K369"/>
      <c s="105" r="L369"/>
      <c s="105" r="M369"/>
      <c s="105" r="N369"/>
      <c s="105" r="O369"/>
      <c s="105" r="P369"/>
      <c s="107" r="Q369"/>
      <c s="105" r="R369"/>
      <c s="105" r="S369"/>
      <c s="105" r="T369"/>
      <c s="105" r="U369"/>
      <c s="105" r="V369"/>
      <c s="105" r="W369"/>
      <c s="105" r="X369"/>
      <c s="105" r="Y369"/>
      <c s="105" r="Z369"/>
      <c s="105" r="AA369"/>
    </row>
    <row customHeight="1" r="370" ht="12.75">
      <c s="74" r="A370"/>
      <c s="77" r="B370"/>
      <c s="77" r="C370"/>
      <c t="s" s="78" r="D370">
        <v>5840</v>
      </c>
      <c s="79" r="E370"/>
      <c s="80" r="F370"/>
      <c s="77" r="G370"/>
      <c s="77" r="H370"/>
      <c s="78" r="I370"/>
      <c s="81" r="J370"/>
      <c s="74" r="K370"/>
      <c s="77" r="L370"/>
      <c s="77" r="M370"/>
      <c s="77" r="N370"/>
      <c s="77" r="O370"/>
      <c s="77" r="P370"/>
      <c s="77" r="Q370"/>
      <c s="77" r="R370"/>
      <c s="77" r="S370"/>
      <c s="77" r="T370"/>
      <c s="77" r="U370"/>
      <c s="77" r="V370"/>
      <c s="77" r="W370"/>
      <c s="77" r="X370"/>
      <c s="77" r="Y370"/>
      <c s="77" r="Z370"/>
      <c s="77" r="AA370"/>
    </row>
    <row customHeight="1" r="371" ht="25.5">
      <c s="83" r="A371"/>
      <c t="s" s="75" r="B371">
        <v>5841</v>
      </c>
      <c t="s" s="75" r="C371">
        <v>5842</v>
      </c>
      <c t="s" s="83" r="D371">
        <v>5843</v>
      </c>
      <c s="106" r="E371"/>
      <c t="s" s="102" r="F371">
        <v>5844</v>
      </c>
      <c t="s" s="83" r="G371">
        <v>5845</v>
      </c>
      <c s="83" r="H371"/>
      <c s="83" r="I371"/>
      <c s="125" r="J371"/>
      <c t="s" s="83" r="K371">
        <v>5846</v>
      </c>
      <c s="83" r="L371"/>
      <c s="83" r="M371"/>
      <c s="83" r="N371"/>
      <c s="83" r="O371"/>
      <c s="83" r="P371"/>
      <c s="83" r="Q371"/>
      <c s="83" r="R371"/>
      <c s="83" r="S371"/>
      <c s="83" r="T371"/>
      <c s="83" r="U371"/>
      <c s="83" r="V371"/>
      <c s="83" r="W371"/>
      <c s="83" r="X371"/>
      <c s="83" r="Y371"/>
      <c s="83" r="Z371"/>
      <c s="83" r="AA371"/>
    </row>
    <row customHeight="1" r="372" ht="25.5">
      <c s="83" r="A372"/>
      <c t="s" s="75" r="B372">
        <v>5847</v>
      </c>
      <c t="s" s="75" r="C372">
        <v>5848</v>
      </c>
      <c t="s" s="83" r="D372">
        <v>5849</v>
      </c>
      <c s="106" r="E372"/>
      <c t="s" s="102" r="F372">
        <v>5850</v>
      </c>
      <c t="s" s="83" r="G372">
        <v>5851</v>
      </c>
      <c s="83" r="H372"/>
      <c s="83" r="I372"/>
      <c s="125" r="J372"/>
      <c t="s" s="83" r="K372">
        <v>5852</v>
      </c>
      <c t="s" s="83" r="L372">
        <v>5853</v>
      </c>
      <c s="83" r="M372"/>
      <c s="83" r="N372"/>
      <c s="83" r="O372"/>
      <c t="s" s="83" r="P372">
        <v>5854</v>
      </c>
      <c s="83" r="Q372"/>
      <c s="83" r="R372"/>
      <c s="83" r="S372"/>
      <c s="83" r="T372"/>
      <c s="83" r="U372"/>
      <c s="83" r="V372"/>
      <c s="83" r="W372"/>
      <c s="83" r="X372"/>
      <c s="83" r="Y372"/>
      <c s="83" r="Z372"/>
      <c s="83" r="AA372"/>
    </row>
    <row customHeight="1" r="373" ht="25.5">
      <c s="75" r="A373"/>
      <c t="s" s="75" r="B373">
        <v>5855</v>
      </c>
      <c t="s" s="75" r="C373">
        <v>5856</v>
      </c>
      <c t="s" s="75" r="D373">
        <v>5857</v>
      </c>
      <c s="75" r="E373"/>
      <c t="s" s="75" r="F373">
        <v>5858</v>
      </c>
      <c s="75" r="G373"/>
      <c s="75" r="H373"/>
      <c s="75" r="I373"/>
      <c s="75" r="J373"/>
      <c t="s" s="75" r="K373">
        <v>5859</v>
      </c>
      <c s="75" r="L373"/>
      <c t="s" s="78" r="M373">
        <v>5860</v>
      </c>
      <c t="s" s="75" r="N373">
        <v>5861</v>
      </c>
      <c s="75" r="O373"/>
      <c s="75" r="P373"/>
      <c s="82" r="Q373"/>
      <c s="75" r="R373"/>
      <c s="75" r="S373"/>
      <c s="75" r="T373"/>
      <c s="75" r="U373"/>
      <c s="75" r="V373"/>
      <c s="75" r="W373"/>
      <c s="75" r="X373"/>
      <c s="75" r="Y373"/>
      <c s="75" r="Z373"/>
      <c s="75" r="AA373"/>
    </row>
    <row customHeight="1" r="374" ht="25.5">
      <c s="75" r="A374"/>
      <c t="s" s="75" r="B374">
        <v>5862</v>
      </c>
      <c t="s" s="75" r="C374">
        <v>5863</v>
      </c>
      <c t="s" s="145" r="D374">
        <v>5864</v>
      </c>
      <c s="112" r="E374"/>
      <c t="s" s="75" r="F374">
        <v>5865</v>
      </c>
      <c s="75" r="G374"/>
      <c s="75" r="H374"/>
      <c s="75" r="I374"/>
      <c s="75" r="J374"/>
      <c s="75" r="K374"/>
      <c s="75" r="L374"/>
      <c s="75" r="M374"/>
      <c s="75" r="N374"/>
      <c s="75" r="O374"/>
      <c s="75" r="P374"/>
      <c s="82" r="Q374"/>
      <c s="75" r="R374"/>
      <c s="75" r="S374"/>
      <c s="75" r="T374"/>
      <c s="75" r="U374"/>
      <c s="75" r="V374"/>
      <c s="75" r="W374"/>
      <c s="75" r="X374"/>
      <c s="75" r="Y374"/>
      <c s="75" r="Z374"/>
      <c s="75" r="AA374"/>
    </row>
    <row customHeight="1" r="375" ht="30.75">
      <c s="60" r="A375"/>
      <c s="61" r="B375"/>
      <c s="62" r="C375"/>
      <c t="s" s="128" r="D375">
        <v>5866</v>
      </c>
      <c s="120" r="E375"/>
      <c s="62" r="F375"/>
      <c s="62" r="G375"/>
      <c s="62" r="H375"/>
      <c s="62" r="I375"/>
      <c s="62" r="J375"/>
      <c s="62" r="K375"/>
      <c s="62" r="L375"/>
      <c s="62" r="M375"/>
      <c s="126" r="N375"/>
      <c s="106" r="O375"/>
      <c s="106" r="P375"/>
      <c s="106" r="Q375"/>
      <c s="106" r="R375"/>
      <c s="106" r="S375"/>
      <c s="106" r="T375"/>
      <c s="106" r="U375"/>
      <c s="106" r="V375"/>
      <c s="106" r="W375"/>
      <c s="106" r="X375"/>
      <c s="106" r="Y375"/>
      <c s="106" r="Z375"/>
      <c s="106" r="AA375"/>
    </row>
    <row customHeight="1" r="376" ht="30.75">
      <c s="60" r="A376"/>
      <c s="61" r="B376"/>
      <c s="62" r="C376"/>
      <c t="s" s="128" r="D376">
        <v>5867</v>
      </c>
      <c s="120" r="E376"/>
      <c s="62" r="F376"/>
      <c s="62" r="G376"/>
      <c s="62" r="H376"/>
      <c s="62" r="I376"/>
      <c s="62" r="J376"/>
      <c s="62" r="K376"/>
      <c s="62" r="L376"/>
      <c s="62" r="M376"/>
      <c s="126" r="N376"/>
      <c s="106" r="O376"/>
      <c s="106" r="P376"/>
      <c s="106" r="Q376"/>
      <c s="106" r="R376"/>
      <c s="106" r="S376"/>
      <c s="106" r="T376"/>
      <c s="106" r="U376"/>
      <c s="106" r="V376"/>
      <c s="106" r="W376"/>
      <c s="106" r="X376"/>
      <c s="106" r="Y376"/>
      <c s="106" r="Z376"/>
      <c s="106" r="AA376"/>
    </row>
    <row customHeight="1" r="377" ht="30.75">
      <c s="109" r="A377"/>
      <c s="109" r="B377"/>
      <c s="109" r="C377"/>
      <c s="103" r="D377"/>
      <c s="112" r="E377"/>
      <c s="109" r="F377"/>
      <c s="109" r="G377"/>
      <c s="109" r="H377"/>
      <c s="112" r="I377"/>
      <c s="109" r="J377"/>
      <c s="109" r="K377"/>
      <c s="109" r="L377"/>
      <c s="109" r="M377"/>
      <c s="109" r="N377"/>
      <c s="109" r="O377"/>
      <c s="109" r="P377"/>
      <c s="124" r="Q377"/>
      <c s="109" r="R377"/>
      <c s="109" r="S377"/>
      <c s="109" r="T377"/>
      <c s="109" r="U377"/>
      <c s="109" r="V377"/>
      <c s="109" r="W377"/>
      <c s="109" r="X377"/>
      <c s="109" r="Y377"/>
      <c s="109" r="Z377"/>
      <c s="109" r="AA377"/>
    </row>
    <row customHeight="1" r="378" ht="30.75">
      <c s="109" r="A378"/>
      <c s="109" r="B378"/>
      <c s="109" r="C378"/>
      <c s="254" r="D378"/>
      <c s="112" r="E378"/>
      <c s="109" r="F378"/>
      <c s="109" r="G378"/>
      <c s="109" r="H378"/>
      <c s="112" r="I378"/>
      <c s="109" r="J378"/>
      <c s="109" r="K378"/>
      <c s="109" r="L378"/>
      <c s="109" r="M378"/>
      <c s="109" r="N378"/>
      <c s="109" r="O378"/>
      <c s="109" r="P378"/>
      <c s="124" r="Q378"/>
      <c s="109" r="R378"/>
      <c s="109" r="S378"/>
      <c s="109" r="T378"/>
      <c s="109" r="U378"/>
      <c s="109" r="V378"/>
      <c s="109" r="W378"/>
      <c s="109" r="X378"/>
      <c s="109" r="Y378"/>
      <c s="109" r="Z378"/>
      <c s="109" r="AA378"/>
    </row>
    <row customHeight="1" r="379" ht="30.75">
      <c s="109" r="A379"/>
      <c s="109" r="B379"/>
      <c s="109" r="C379"/>
      <c s="254" r="D379"/>
      <c s="112" r="E379"/>
      <c s="109" r="F379"/>
      <c s="109" r="G379"/>
      <c s="109" r="H379"/>
      <c s="112" r="I379"/>
      <c s="109" r="J379"/>
      <c s="109" r="K379"/>
      <c s="109" r="L379"/>
      <c s="109" r="M379"/>
      <c s="109" r="N379"/>
      <c s="109" r="O379"/>
      <c s="109" r="P379"/>
      <c s="124" r="Q379"/>
      <c s="109" r="R379"/>
      <c s="109" r="S379"/>
      <c s="109" r="T379"/>
      <c s="109" r="U379"/>
      <c s="109" r="V379"/>
      <c s="109" r="W379"/>
      <c s="109" r="X379"/>
      <c s="109" r="Y379"/>
      <c s="109" r="Z379"/>
      <c s="109" r="AA379"/>
    </row>
    <row customHeight="1" r="380" ht="30.75">
      <c s="109" r="A380"/>
      <c s="109" r="B380"/>
      <c s="109" r="C380"/>
      <c s="145" r="D380"/>
      <c s="112" r="E380"/>
      <c s="109" r="F380"/>
      <c s="109" r="G380"/>
      <c s="109" r="H380"/>
      <c s="112" r="I380"/>
      <c s="109" r="J380"/>
      <c s="109" r="K380"/>
      <c s="109" r="L380"/>
      <c s="109" r="M380"/>
      <c s="109" r="N380"/>
      <c s="109" r="O380"/>
      <c s="109" r="P380"/>
      <c s="124" r="Q380"/>
      <c s="109" r="R380"/>
      <c s="109" r="S380"/>
      <c s="109" r="T380"/>
      <c s="109" r="U380"/>
      <c s="109" r="V380"/>
      <c s="109" r="W380"/>
      <c s="109" r="X380"/>
      <c s="109" r="Y380"/>
      <c s="109" r="Z380"/>
      <c s="109" r="AA380"/>
    </row>
    <row customHeight="1" r="381" ht="30.75">
      <c s="109" r="A381"/>
      <c s="109" r="B381"/>
      <c s="109" r="C381"/>
      <c s="145" r="D381"/>
      <c s="112" r="E381"/>
      <c s="109" r="F381"/>
      <c s="109" r="G381"/>
      <c s="109" r="H381"/>
      <c s="112" r="I381"/>
      <c s="109" r="J381"/>
      <c s="109" r="K381"/>
      <c s="109" r="L381"/>
      <c s="109" r="M381"/>
      <c s="109" r="N381"/>
      <c s="109" r="O381"/>
      <c s="109" r="P381"/>
      <c s="124" r="Q381"/>
      <c s="109" r="R381"/>
      <c s="109" r="S381"/>
      <c s="109" r="T381"/>
      <c s="109" r="U381"/>
      <c s="109" r="V381"/>
      <c s="109" r="W381"/>
      <c s="109" r="X381"/>
      <c s="109" r="Y381"/>
      <c s="109" r="Z381"/>
      <c s="109" r="AA381"/>
    </row>
    <row customHeight="1" r="382" ht="30.75">
      <c s="109" r="A382"/>
      <c s="109" r="B382"/>
      <c s="109" r="C382"/>
      <c s="145" r="D382"/>
      <c s="112" r="E382"/>
      <c s="109" r="F382"/>
      <c s="109" r="G382"/>
      <c s="109" r="H382"/>
      <c s="112" r="I382"/>
      <c s="109" r="J382"/>
      <c s="109" r="K382"/>
      <c s="109" r="L382"/>
      <c s="109" r="M382"/>
      <c s="109" r="N382"/>
      <c s="109" r="O382"/>
      <c s="109" r="P382"/>
      <c s="124" r="Q382"/>
      <c s="109" r="R382"/>
      <c s="109" r="S382"/>
      <c s="109" r="T382"/>
      <c s="109" r="U382"/>
      <c s="109" r="V382"/>
      <c s="109" r="W382"/>
      <c s="109" r="X382"/>
      <c s="109" r="Y382"/>
      <c s="109" r="Z382"/>
      <c s="109" r="AA382"/>
    </row>
    <row customHeight="1" r="383" ht="30.75">
      <c s="109" r="A383"/>
      <c s="109" r="B383"/>
      <c s="109" r="C383"/>
      <c s="103" r="D383"/>
      <c s="112" r="E383"/>
      <c s="109" r="F383"/>
      <c s="109" r="G383"/>
      <c s="109" r="H383"/>
      <c s="112" r="I383"/>
      <c s="109" r="J383"/>
      <c s="109" r="K383"/>
      <c s="109" r="L383"/>
      <c s="109" r="M383"/>
      <c s="109" r="N383"/>
      <c s="109" r="O383"/>
      <c s="109" r="P383"/>
      <c s="124" r="Q383"/>
      <c s="109" r="R383"/>
      <c s="109" r="S383"/>
      <c s="109" r="T383"/>
      <c s="109" r="U383"/>
      <c s="109" r="V383"/>
      <c s="109" r="W383"/>
      <c s="109" r="X383"/>
      <c s="109" r="Y383"/>
      <c s="109" r="Z383"/>
      <c s="109" r="AA383"/>
    </row>
    <row customHeight="1" r="384" ht="30.75">
      <c s="109" r="A384"/>
      <c s="109" r="B384"/>
      <c s="109" r="C384"/>
      <c s="145" r="D384"/>
      <c s="112" r="E384"/>
      <c s="109" r="F384"/>
      <c s="109" r="G384"/>
      <c s="109" r="H384"/>
      <c s="112" r="I384"/>
      <c s="109" r="J384"/>
      <c s="109" r="K384"/>
      <c s="109" r="L384"/>
      <c s="109" r="M384"/>
      <c s="109" r="N384"/>
      <c s="109" r="O384"/>
      <c s="109" r="P384"/>
      <c s="124" r="Q384"/>
      <c s="109" r="R384"/>
      <c s="109" r="S384"/>
      <c s="109" r="T384"/>
      <c s="109" r="U384"/>
      <c s="109" r="V384"/>
      <c s="109" r="W384"/>
      <c s="109" r="X384"/>
      <c s="109" r="Y384"/>
      <c s="109" r="Z384"/>
      <c s="109" r="AA384"/>
    </row>
    <row customHeight="1" r="385" ht="30.75">
      <c s="109" r="A385"/>
      <c s="109" r="B385"/>
      <c s="109" r="C385"/>
      <c s="103" r="D385"/>
      <c s="112" r="E385"/>
      <c s="109" r="F385"/>
      <c s="109" r="G385"/>
      <c s="109" r="H385"/>
      <c s="112" r="I385"/>
      <c s="109" r="J385"/>
      <c s="109" r="K385"/>
      <c s="109" r="L385"/>
      <c s="109" r="M385"/>
      <c s="109" r="N385"/>
      <c s="109" r="O385"/>
      <c s="109" r="P385"/>
      <c s="124" r="Q385"/>
      <c s="109" r="R385"/>
      <c s="109" r="S385"/>
      <c s="109" r="T385"/>
      <c s="109" r="U385"/>
      <c s="109" r="V385"/>
      <c s="109" r="W385"/>
      <c s="109" r="X385"/>
      <c s="109" r="Y385"/>
      <c s="109" r="Z385"/>
      <c s="109" r="AA385"/>
    </row>
    <row customHeight="1" r="386" ht="30.75">
      <c s="109" r="A386"/>
      <c s="109" r="B386"/>
      <c s="109" r="C386"/>
      <c s="254" r="D386"/>
      <c s="112" r="E386"/>
      <c s="109" r="F386"/>
      <c s="109" r="G386"/>
      <c s="109" r="H386"/>
      <c s="112" r="I386"/>
      <c s="109" r="J386"/>
      <c s="109" r="K386"/>
      <c s="109" r="L386"/>
      <c s="109" r="M386"/>
      <c s="109" r="N386"/>
      <c s="109" r="O386"/>
      <c s="109" r="P386"/>
      <c s="124" r="Q386"/>
      <c s="109" r="R386"/>
      <c s="109" r="S386"/>
      <c s="109" r="T386"/>
      <c s="109" r="U386"/>
      <c s="109" r="V386"/>
      <c s="109" r="W386"/>
      <c s="109" r="X386"/>
      <c s="109" r="Y386"/>
      <c s="109" r="Z386"/>
      <c s="109" r="AA386"/>
    </row>
    <row customHeight="1" r="387" ht="30.75">
      <c s="109" r="A387"/>
      <c s="109" r="B387"/>
      <c s="109" r="C387"/>
      <c s="103" r="D387"/>
      <c s="112" r="E387"/>
      <c s="109" r="F387"/>
      <c s="109" r="G387"/>
      <c s="109" r="H387"/>
      <c s="112" r="I387"/>
      <c s="109" r="J387"/>
      <c s="109" r="K387"/>
      <c s="109" r="L387"/>
      <c s="109" r="M387"/>
      <c s="109" r="N387"/>
      <c s="109" r="O387"/>
      <c s="109" r="P387"/>
      <c s="124" r="Q387"/>
      <c s="109" r="R387"/>
      <c s="109" r="S387"/>
      <c s="109" r="T387"/>
      <c s="109" r="U387"/>
      <c s="109" r="V387"/>
      <c s="109" r="W387"/>
      <c s="109" r="X387"/>
      <c s="109" r="Y387"/>
      <c s="109" r="Z387"/>
      <c s="109" r="AA387"/>
    </row>
    <row customHeight="1" r="388" ht="30.75">
      <c s="109" r="A388"/>
      <c s="109" r="B388"/>
      <c s="109" r="C388"/>
      <c s="103" r="D388"/>
      <c s="112" r="E388"/>
      <c s="109" r="F388"/>
      <c s="109" r="G388"/>
      <c s="109" r="H388"/>
      <c s="112" r="I388"/>
      <c s="109" r="J388"/>
      <c s="109" r="K388"/>
      <c s="109" r="L388"/>
      <c s="109" r="M388"/>
      <c s="109" r="N388"/>
      <c s="109" r="O388"/>
      <c s="109" r="P388"/>
      <c s="124" r="Q388"/>
      <c s="109" r="R388"/>
      <c s="109" r="S388"/>
      <c s="109" r="T388"/>
      <c s="109" r="U388"/>
      <c s="109" r="V388"/>
      <c s="109" r="W388"/>
      <c s="109" r="X388"/>
      <c s="109" r="Y388"/>
      <c s="109" r="Z388"/>
      <c s="109" r="AA388"/>
    </row>
    <row customHeight="1" r="389" ht="30.75">
      <c s="109" r="A389"/>
      <c s="109" r="B389"/>
      <c s="109" r="C389"/>
      <c s="109" r="D389"/>
      <c s="112" r="E389"/>
      <c s="109" r="F389"/>
      <c s="109" r="G389"/>
      <c s="109" r="H389"/>
      <c s="112" r="I389"/>
      <c s="109" r="J389"/>
      <c s="109" r="K389"/>
      <c s="109" r="L389"/>
      <c s="109" r="M389"/>
      <c s="109" r="N389"/>
      <c s="109" r="O389"/>
      <c s="109" r="P389"/>
      <c s="124" r="Q389"/>
      <c s="109" r="R389"/>
      <c s="109" r="S389"/>
      <c s="109" r="T389"/>
      <c s="109" r="U389"/>
      <c s="109" r="V389"/>
      <c s="109" r="W389"/>
      <c s="109" r="X389"/>
      <c s="109" r="Y389"/>
      <c s="109" r="Z389"/>
      <c s="109" r="AA389"/>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conditionalFormatting sqref="E375:E376">
    <cfRule priority="3" type="cellIs" operator="equal" stopIfTrue="1" dxfId="0">
      <formula>"Y"</formula>
    </cfRule>
  </conditionalFormatting>
  <conditionalFormatting sqref="E375:E376">
    <cfRule priority="4" type="cellIs" operator="equal" stopIfTrue="1" dxfId="1">
      <formula>"N"</formula>
    </cfRule>
  </conditionalFormatting>
  <conditionalFormatting sqref="E375:E376">
    <cfRule priority="5" type="cellIs" operator="equal" stopIfTrue="1" dxfId="0">
      <formula>"Y"</formula>
    </cfRule>
  </conditionalFormatting>
  <conditionalFormatting sqref="E375:E376">
    <cfRule priority="6" type="cellIs" operator="equal" stopIfTrue="1" dxfId="1">
      <formula>"N"</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7.29"/>
    <col min="3" customWidth="1" max="3" width="22.14"/>
    <col min="4" customWidth="1" max="4" width="21.57"/>
    <col min="5" customWidth="1" max="5" width="21.43"/>
    <col min="6" customWidth="1" max="6" width="33.43"/>
    <col min="7" customWidth="1" max="7" width="17.29"/>
    <col min="8" customWidth="1" max="8" width="19.29"/>
  </cols>
  <sheetData>
    <row customHeight="1" r="1" ht="7.5">
      <c s="2" r="A1"/>
      <c s="2" r="B1"/>
      <c s="4" r="C1"/>
      <c s="4" r="D1"/>
      <c s="4" r="E1"/>
      <c s="4" r="F1"/>
      <c s="4" r="G1"/>
      <c s="4" r="H1"/>
    </row>
    <row customHeight="1" r="2" ht="45.75">
      <c s="11" r="A2"/>
      <c s="19" r="B2"/>
      <c t="s" s="20" r="C2">
        <v>4</v>
      </c>
      <c s="21" r="D2"/>
      <c s="17" r="E2"/>
      <c s="21" r="F2"/>
      <c s="21" r="G2"/>
      <c s="21" r="H2"/>
    </row>
    <row customHeight="1" r="3" ht="33.0">
      <c s="11" r="A3"/>
      <c s="17" r="B3"/>
      <c t="s" s="22" r="C3">
        <v>5</v>
      </c>
      <c s="21" r="D3"/>
      <c s="21" r="E3"/>
      <c s="21" r="F3"/>
      <c s="21" r="G3"/>
      <c s="21" r="H3"/>
    </row>
    <row customHeight="1" r="4" ht="20.25">
      <c s="11" r="A4"/>
      <c s="17" r="B4"/>
      <c s="21" r="C4"/>
      <c s="21" r="D4"/>
      <c s="21" r="E4"/>
      <c s="21" r="F4"/>
      <c s="21" r="G4"/>
      <c s="21" r="H4"/>
    </row>
    <row customHeight="1" r="5" ht="5.25">
      <c s="23" r="A5"/>
      <c s="23" r="B5"/>
      <c s="32" r="C5"/>
      <c s="32" r="D5"/>
      <c s="32" r="E5"/>
      <c s="32" r="F5"/>
      <c s="32" r="G5"/>
      <c s="32" r="H5"/>
    </row>
    <row customHeight="1" r="6" ht="18.75">
      <c s="34" r="A6"/>
      <c t="s" s="35" r="B6">
        <v>274</v>
      </c>
      <c t="s" s="34" r="C6">
        <v>275</v>
      </c>
      <c t="s" s="34" r="D6">
        <v>276</v>
      </c>
      <c t="s" s="34" r="E6">
        <v>277</v>
      </c>
      <c t="s" s="34" r="F6">
        <v>278</v>
      </c>
      <c t="s" s="34" r="G6">
        <v>279</v>
      </c>
      <c t="s" s="34" r="H6">
        <v>280</v>
      </c>
    </row>
    <row customHeight="1" r="7" ht="30.0">
      <c s="83" r="A7"/>
      <c t="s" s="83" r="B7">
        <v>281</v>
      </c>
      <c t="s" s="83" r="C7">
        <v>282</v>
      </c>
      <c t="s" s="83" r="D7">
        <v>283</v>
      </c>
      <c t="s" s="83" r="E7">
        <v>284</v>
      </c>
      <c t="s" s="83" r="F7">
        <v>285</v>
      </c>
      <c t="s" s="102" r="G7">
        <v>286</v>
      </c>
      <c t="s" s="83" r="H7">
        <v>356</v>
      </c>
    </row>
    <row customHeight="1" r="8" ht="30.0">
      <c s="83" r="A8"/>
      <c t="s" s="83" r="B8">
        <v>357</v>
      </c>
      <c t="s" s="83" r="C8">
        <v>358</v>
      </c>
      <c t="s" s="83" r="D8">
        <v>359</v>
      </c>
      <c t="s" s="83" r="E8">
        <v>360</v>
      </c>
      <c t="s" s="83" r="F8">
        <v>361</v>
      </c>
      <c t="s" s="102" r="G8">
        <v>362</v>
      </c>
      <c t="s" s="83" r="H8">
        <v>363</v>
      </c>
    </row>
    <row customHeight="1" r="9" ht="30.0">
      <c s="83" r="A9"/>
      <c t="s" s="83" r="B9">
        <v>364</v>
      </c>
      <c t="s" s="83" r="C9">
        <v>365</v>
      </c>
      <c t="s" s="83" r="D9">
        <v>366</v>
      </c>
      <c t="s" s="83" r="E9">
        <v>367</v>
      </c>
      <c s="83" r="F9"/>
      <c t="s" s="102" r="G9">
        <v>368</v>
      </c>
      <c t="s" s="83" r="H9">
        <v>369</v>
      </c>
    </row>
    <row customHeight="1" r="10" ht="30.0">
      <c s="83" r="A10"/>
      <c t="s" s="83" r="B10">
        <v>370</v>
      </c>
      <c t="s" s="83" r="C10">
        <v>371</v>
      </c>
      <c t="s" s="83" r="D10">
        <v>372</v>
      </c>
      <c t="s" s="83" r="E10">
        <v>373</v>
      </c>
      <c s="83" r="F10"/>
      <c t="s" s="102" r="G10">
        <v>374</v>
      </c>
      <c t="s" s="83" r="H10">
        <v>375</v>
      </c>
    </row>
    <row customHeight="1" r="11" ht="30.0">
      <c s="83" r="A11"/>
      <c t="s" s="83" r="B11">
        <v>376</v>
      </c>
      <c t="s" s="104" r="C11">
        <v>377</v>
      </c>
      <c s="83" r="D11"/>
      <c s="104" r="E11"/>
      <c s="83" r="F11"/>
      <c t="s" s="102" r="G11">
        <v>383</v>
      </c>
      <c t="s" s="83" r="H11">
        <v>384</v>
      </c>
    </row>
    <row customHeight="1" r="12" ht="30.0">
      <c s="83" r="A12"/>
      <c t="s" s="83" r="B12">
        <v>385</v>
      </c>
      <c t="s" s="104" r="C12">
        <v>386</v>
      </c>
      <c s="83" r="D12"/>
      <c s="104" r="E12"/>
      <c s="83" r="F12"/>
      <c t="s" s="102" r="G12">
        <v>387</v>
      </c>
      <c t="s" s="83" r="H12">
        <v>388</v>
      </c>
    </row>
    <row customHeight="1" r="13" ht="30.0">
      <c s="83" r="A13"/>
      <c t="s" s="83" r="B13">
        <v>389</v>
      </c>
      <c t="s" s="104" r="C13">
        <v>390</v>
      </c>
      <c s="104" r="D13"/>
      <c s="104" r="E13"/>
      <c s="83" r="F13"/>
      <c t="s" s="102" r="G13">
        <v>391</v>
      </c>
      <c t="s" s="83" r="H13">
        <v>392</v>
      </c>
    </row>
    <row customHeight="1" r="14" ht="30.0">
      <c s="83" r="A14"/>
      <c s="83" r="B14"/>
      <c t="s" s="104" r="C14">
        <v>393</v>
      </c>
      <c s="104" r="D14"/>
      <c s="104" r="E14"/>
      <c s="83" r="F14"/>
      <c t="s" s="102" r="G14">
        <v>394</v>
      </c>
      <c t="s" s="83" r="H14">
        <v>395</v>
      </c>
    </row>
    <row customHeight="1" r="15" ht="30.0">
      <c s="83" r="A15"/>
      <c s="83" r="B15"/>
      <c s="83" r="C15"/>
      <c t="s" s="102" r="D15">
        <v>396</v>
      </c>
      <c s="83" r="E15"/>
      <c s="83" r="F15"/>
      <c t="s" s="102" r="G15">
        <v>397</v>
      </c>
      <c s="83" r="H15"/>
    </row>
    <row customHeight="1" r="16" ht="30.0">
      <c s="83" r="A16"/>
      <c s="83" r="B16"/>
      <c s="83" r="C16"/>
      <c t="s" s="102" r="D16">
        <v>398</v>
      </c>
      <c s="83" r="E16"/>
      <c s="83" r="F16"/>
      <c t="s" s="102" r="G16">
        <v>399</v>
      </c>
      <c s="83" r="H16"/>
    </row>
    <row customHeight="1" r="17" ht="30.0">
      <c s="83" r="A17"/>
      <c s="83" r="B17"/>
      <c s="83" r="C17"/>
      <c t="s" s="102" r="D17">
        <v>400</v>
      </c>
      <c s="83" r="E17"/>
      <c s="83" r="F17"/>
      <c t="s" s="83" r="G17">
        <v>401</v>
      </c>
      <c s="83" r="H17"/>
    </row>
    <row customHeight="1" r="18" ht="30.0">
      <c s="83" r="A18"/>
      <c s="83" r="B18"/>
      <c s="83" r="C18"/>
      <c t="s" s="102" r="D18">
        <v>402</v>
      </c>
      <c s="83" r="E18"/>
      <c s="83" r="F18"/>
      <c s="83" r="G18"/>
      <c s="83" r="H18"/>
    </row>
    <row customHeight="1" r="19" ht="30.0">
      <c s="83" r="A19"/>
      <c s="83" r="B19"/>
      <c s="83" r="C19"/>
      <c s="102" r="D19"/>
      <c s="83" r="E19"/>
      <c s="83" r="F19"/>
      <c s="83" r="G19"/>
      <c s="83" r="H19"/>
    </row>
    <row customHeight="1" r="20" ht="30.0">
      <c s="83" r="A20"/>
      <c s="83" r="B20"/>
      <c s="83" r="C20"/>
      <c s="106" r="D20"/>
      <c s="83" r="E20"/>
      <c s="83" r="F20"/>
      <c s="83" r="G20"/>
      <c s="83" r="H20"/>
    </row>
    <row customHeight="1" r="21" ht="5.25">
      <c s="23" r="A21"/>
      <c s="23" r="B21"/>
      <c s="32" r="C21"/>
      <c s="32" r="D21"/>
      <c s="32" r="E21"/>
      <c s="32" r="F21"/>
      <c s="32" r="G21"/>
      <c s="32" r="H21"/>
    </row>
    <row customHeight="1" r="22" ht="12.75">
      <c s="34" r="A22"/>
      <c t="s" s="34" r="B22">
        <v>407</v>
      </c>
      <c t="s" s="34" r="C22">
        <v>408</v>
      </c>
      <c t="s" s="34" r="D22">
        <v>409</v>
      </c>
      <c t="s" s="34" r="E22">
        <v>410</v>
      </c>
      <c t="s" s="34" r="F22">
        <v>411</v>
      </c>
      <c t="s" s="34" r="G22">
        <v>412</v>
      </c>
      <c t="s" s="34" r="H22">
        <v>413</v>
      </c>
    </row>
    <row customHeight="1" r="23" ht="30.0">
      <c s="83" r="A23"/>
      <c t="s" s="83" r="B23">
        <v>415</v>
      </c>
      <c t="s" s="83" r="C23">
        <v>416</v>
      </c>
      <c t="s" s="83" r="D23">
        <v>418</v>
      </c>
      <c t="s" s="83" r="E23">
        <v>420</v>
      </c>
      <c t="s" s="102" r="F23">
        <v>422</v>
      </c>
      <c t="s" s="83" r="G23">
        <v>423</v>
      </c>
      <c s="83" r="H23"/>
    </row>
    <row customHeight="1" r="24" ht="30.0">
      <c s="83" r="A24"/>
      <c t="s" s="83" r="B24">
        <v>426</v>
      </c>
      <c t="s" s="83" r="C24">
        <v>428</v>
      </c>
      <c t="s" s="83" r="D24">
        <v>429</v>
      </c>
      <c t="s" s="83" r="E24">
        <v>431</v>
      </c>
      <c t="s" s="102" r="F24">
        <v>433</v>
      </c>
      <c t="s" s="83" r="G24">
        <v>434</v>
      </c>
      <c s="83" r="H24"/>
    </row>
    <row customHeight="1" r="25" ht="30.0">
      <c s="83" r="A25"/>
      <c t="s" s="83" r="B25">
        <v>437</v>
      </c>
      <c t="s" s="83" r="C25">
        <v>439</v>
      </c>
      <c t="s" s="83" r="D25">
        <v>441</v>
      </c>
      <c t="s" s="83" r="E25">
        <v>443</v>
      </c>
      <c t="s" s="102" r="F25">
        <v>445</v>
      </c>
      <c t="s" s="83" r="G25">
        <v>447</v>
      </c>
      <c s="83" r="H25"/>
    </row>
    <row customHeight="1" r="26" ht="30.0">
      <c s="83" r="A26"/>
      <c t="s" s="83" r="B26">
        <v>448</v>
      </c>
      <c t="s" s="83" r="C26">
        <v>449</v>
      </c>
      <c t="s" s="83" r="D26">
        <v>450</v>
      </c>
      <c t="s" s="83" r="E26">
        <v>451</v>
      </c>
      <c t="s" s="102" r="F26">
        <v>452</v>
      </c>
      <c s="83" r="G26"/>
      <c s="83" r="H26"/>
    </row>
    <row customHeight="1" r="27" ht="30.0">
      <c s="104" r="A27"/>
      <c s="104" r="B27"/>
      <c t="s" s="104" r="C27">
        <v>454</v>
      </c>
      <c s="83" r="D27"/>
      <c s="104" r="E27"/>
      <c s="104" r="F27"/>
      <c s="104" r="G27"/>
      <c s="104" r="H27"/>
    </row>
    <row customHeight="1" r="28" ht="30.0">
      <c s="104" r="A28"/>
      <c s="104" r="B28"/>
      <c t="s" s="104" r="C28">
        <v>456</v>
      </c>
      <c s="83" r="D28"/>
      <c s="104" r="E28"/>
      <c s="104" r="F28"/>
      <c s="104" r="G28"/>
      <c s="104" r="H28"/>
    </row>
    <row customHeight="1" r="29" ht="30.0">
      <c s="104" r="A29"/>
      <c s="104" r="B29"/>
      <c t="s" s="104" r="C29">
        <v>457</v>
      </c>
      <c s="104" r="D29"/>
      <c s="104" r="E29"/>
      <c s="104" r="F29"/>
      <c s="104" r="G29"/>
      <c s="104" r="H29"/>
    </row>
    <row customHeight="1" r="30" ht="30.0">
      <c s="104" r="A30"/>
      <c s="104" r="B30"/>
      <c t="s" s="104" r="C30">
        <v>458</v>
      </c>
      <c s="104" r="D30"/>
      <c s="104" r="E30"/>
      <c s="104" r="F30"/>
      <c s="104" r="G30"/>
      <c s="104" r="H30"/>
    </row>
    <row customHeight="1" r="31" ht="30.0">
      <c s="104" r="A31"/>
      <c s="104" r="B31"/>
      <c s="104" r="C31"/>
      <c s="104" r="D31"/>
      <c s="104" r="E31"/>
      <c s="104" r="F31"/>
      <c s="104" r="G31"/>
      <c s="104" r="H31"/>
    </row>
    <row customHeight="1" r="32" ht="30.0">
      <c s="104" r="A32"/>
      <c s="104" r="B32"/>
      <c s="104" r="C32"/>
      <c s="104" r="D32"/>
      <c s="104" r="E32"/>
      <c s="104" r="F32"/>
      <c s="104" r="G32"/>
      <c s="104" r="H32"/>
    </row>
  </sheetData>
  <autoFilter ref="$B$6:$B$20"/>
  <conditionalFormatting sqref="D1:D5">
    <cfRule priority="1" type="cellIs" operator="equal" stopIfTrue="1" dxfId="0">
      <formula>"Y"</formula>
    </cfRule>
  </conditionalFormatting>
  <conditionalFormatting sqref="D1:D5">
    <cfRule priority="2" type="cellIs" operator="equal" stopIfTrue="1" dxfId="1">
      <formula>"N"</formula>
    </cfRule>
  </conditionalFormatting>
  <conditionalFormatting sqref="D21">
    <cfRule priority="3" type="cellIs" operator="equal" stopIfTrue="1" dxfId="0">
      <formula>"Y"</formula>
    </cfRule>
  </conditionalFormatting>
  <conditionalFormatting sqref="D21">
    <cfRule priority="4" type="cellIs" operator="equal" stopIfTrue="1" dxfId="1">
      <formula>"N"</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27" width="17.29"/>
  </cols>
  <sheetData>
    <row customHeight="1" r="1" ht="7.5">
      <c s="2" r="A1"/>
      <c s="2" r="B1"/>
      <c s="4" r="C1"/>
      <c s="3" r="D1"/>
      <c s="5" r="E1"/>
      <c s="4" r="F1"/>
      <c s="4" r="G1"/>
      <c s="4" r="H1"/>
      <c s="6" r="I1"/>
      <c s="4" r="J1"/>
      <c s="4" r="K1"/>
      <c s="4" r="L1"/>
      <c s="4" r="M1"/>
      <c s="4" r="N1"/>
      <c s="4" r="O1"/>
      <c s="7" r="P1"/>
      <c s="8" r="Q1"/>
      <c s="7" r="R1"/>
      <c s="18" r="S1"/>
      <c s="18" r="T1"/>
      <c s="18" r="U1"/>
      <c s="18" r="V1"/>
      <c s="18" r="W1"/>
      <c s="18" r="X1"/>
      <c s="18" r="Y1"/>
      <c s="18" r="Z1"/>
      <c s="18" r="AA1"/>
    </row>
    <row customHeight="1" r="2" ht="45.75">
      <c s="11" r="A2"/>
      <c s="19" r="B2"/>
      <c t="s" s="20" r="C2">
        <v>8</v>
      </c>
      <c s="24" r="D2"/>
      <c s="13" r="E2"/>
      <c s="21" r="F2"/>
      <c s="21" r="G2"/>
      <c s="21" r="H2"/>
      <c s="15" r="I2"/>
      <c s="21" r="J2"/>
      <c s="21" r="K2"/>
      <c s="21" r="L2"/>
      <c s="21" r="M2"/>
      <c s="21" r="N2"/>
      <c s="21" r="O2"/>
      <c s="25" r="P2"/>
      <c s="26" r="Q2"/>
      <c s="25" r="R2"/>
      <c s="53" r="S2"/>
      <c s="53" r="T2"/>
      <c s="53" r="U2"/>
      <c s="53" r="V2"/>
      <c s="53" r="W2"/>
      <c s="53" r="X2"/>
      <c s="53" r="Y2"/>
      <c s="53" r="Z2"/>
      <c s="53" r="AA2"/>
    </row>
    <row customHeight="1" r="3" ht="33.0">
      <c s="11" r="A3"/>
      <c s="17" r="B3"/>
      <c t="s" s="27" r="C3">
        <v>242</v>
      </c>
      <c s="13" r="D3"/>
      <c s="13" r="E3"/>
      <c s="21" r="F3"/>
      <c s="21" r="G3"/>
      <c s="25" r="H3"/>
      <c s="15" r="I3"/>
      <c s="21" r="J3"/>
      <c s="21" r="K3"/>
      <c s="21" r="L3"/>
      <c s="21" r="M3"/>
      <c s="21" r="N3"/>
      <c s="21" r="O3"/>
      <c s="25" r="P3"/>
      <c s="26" r="Q3"/>
      <c s="25" r="R3"/>
      <c s="53" r="S3"/>
      <c s="53" r="T3"/>
      <c s="53" r="U3"/>
      <c s="53" r="V3"/>
      <c s="53" r="W3"/>
      <c s="53" r="X3"/>
      <c s="53" r="Y3"/>
      <c s="53" r="Z3"/>
      <c s="53" r="AA3"/>
    </row>
    <row customHeight="1" r="4" ht="20.25">
      <c s="11" r="A4"/>
      <c s="17" r="B4"/>
      <c s="21" r="C4"/>
      <c s="13" r="D4"/>
      <c s="13" r="E4"/>
      <c s="21" r="F4"/>
      <c s="21" r="G4"/>
      <c s="21" r="H4"/>
      <c s="15" r="I4"/>
      <c s="21" r="J4"/>
      <c s="21" r="K4"/>
      <c s="21" r="L4"/>
      <c s="21" r="M4"/>
      <c s="21" r="N4"/>
      <c s="21" r="O4"/>
      <c s="25" r="P4"/>
      <c s="26" r="Q4"/>
      <c s="25" r="R4"/>
      <c s="53" r="S4"/>
      <c s="53" r="T4"/>
      <c s="53" r="U4"/>
      <c s="53" r="V4"/>
      <c s="53" r="W4"/>
      <c s="53" r="X4"/>
      <c s="53" r="Y4"/>
      <c s="53" r="Z4"/>
      <c s="53" r="AA4"/>
    </row>
    <row customHeight="1" r="5" ht="5.25">
      <c s="23" r="A5"/>
      <c s="23" r="B5"/>
      <c s="32" r="C5"/>
      <c s="23" r="D5"/>
      <c s="23" r="E5"/>
      <c s="32" r="F5"/>
      <c s="32" r="G5"/>
      <c s="32" r="H5"/>
      <c s="32" r="I5"/>
      <c s="32" r="J5"/>
      <c s="32" r="K5"/>
      <c s="32" r="L5"/>
      <c s="32" r="M5"/>
      <c s="32" r="N5"/>
      <c s="32" r="O5"/>
      <c s="33" r="P5"/>
      <c s="26" r="Q5"/>
      <c s="33" r="R5"/>
      <c s="84" r="S5"/>
      <c s="84" r="T5"/>
      <c s="84" r="U5"/>
      <c s="84" r="V5"/>
      <c s="84" r="W5"/>
      <c s="84" r="X5"/>
      <c s="84" r="Y5"/>
      <c s="84" r="Z5"/>
      <c s="84" r="AA5"/>
    </row>
    <row customHeight="1" r="6" ht="18.75">
      <c s="34" r="A6"/>
      <c t="s" s="35" r="B6">
        <v>414</v>
      </c>
      <c t="s" s="34" r="C6">
        <v>417</v>
      </c>
      <c t="s" s="34" r="D6">
        <v>419</v>
      </c>
      <c t="s" s="36" r="E6">
        <v>421</v>
      </c>
      <c t="s" s="34" r="F6">
        <v>424</v>
      </c>
      <c t="s" s="34" r="G6">
        <v>425</v>
      </c>
      <c t="s" s="34" r="H6">
        <v>427</v>
      </c>
      <c t="s" s="34" r="I6">
        <v>430</v>
      </c>
      <c t="s" s="37" r="J6">
        <v>432</v>
      </c>
      <c t="s" s="34" r="K6">
        <v>435</v>
      </c>
      <c t="s" s="34" r="L6">
        <v>436</v>
      </c>
      <c t="s" s="34" r="M6">
        <v>438</v>
      </c>
      <c t="s" s="34" r="N6">
        <v>440</v>
      </c>
      <c t="s" s="34" r="O6">
        <v>442</v>
      </c>
      <c t="s" s="34" r="P6">
        <v>444</v>
      </c>
      <c t="s" s="38" r="Q6">
        <v>446</v>
      </c>
      <c s="39" r="R6"/>
      <c s="58" r="S6"/>
      <c s="58" r="T6"/>
      <c s="58" r="U6"/>
      <c s="58" r="V6"/>
      <c s="58" r="W6"/>
      <c s="58" r="X6"/>
      <c s="58" r="Y6"/>
      <c s="58" r="Z6"/>
      <c s="58" r="AA6"/>
    </row>
    <row customHeight="1" r="7" ht="12.75">
      <c s="40" r="A7"/>
      <c t="s" s="40" r="B7">
        <v>453</v>
      </c>
      <c s="40" r="C7"/>
      <c t="s" s="65" r="D7">
        <v>455</v>
      </c>
      <c s="71" r="E7"/>
      <c s="40" r="F7"/>
      <c s="40" r="G7"/>
      <c s="40" r="H7"/>
      <c s="40" r="I7"/>
      <c s="40" r="J7"/>
      <c s="40" r="K7"/>
      <c s="72" r="L7"/>
      <c s="72" r="M7"/>
      <c s="72" r="N7"/>
      <c s="72" r="O7"/>
      <c s="72" r="P7"/>
      <c s="73" r="Q7"/>
      <c s="72" r="R7"/>
      <c s="108" r="S7"/>
      <c s="108" r="T7"/>
      <c s="108" r="U7"/>
      <c s="108" r="V7"/>
      <c s="108" r="W7"/>
      <c s="108" r="X7"/>
      <c s="108" r="Y7"/>
      <c s="108" r="Z7"/>
      <c s="108" r="AA7"/>
    </row>
    <row customHeight="1" r="8" ht="15.0">
      <c s="83" r="A8"/>
      <c t="s" s="83" r="B8">
        <v>472</v>
      </c>
      <c s="83" r="C8"/>
      <c t="s" s="103" r="D8">
        <v>473</v>
      </c>
      <c t="s" s="103" r="E8">
        <v>474</v>
      </c>
      <c s="83" r="F8"/>
      <c s="83" r="G8"/>
      <c s="83" r="H8"/>
      <c s="83" r="I8"/>
      <c s="83" r="J8"/>
      <c s="83" r="K8"/>
      <c s="83" r="L8"/>
      <c s="83" r="M8"/>
      <c s="83" r="N8"/>
      <c s="83" r="O8"/>
      <c s="83" r="P8"/>
      <c s="83" r="Q8"/>
      <c s="83" r="R8"/>
      <c s="83" r="S8"/>
      <c s="83" r="T8"/>
      <c s="83" r="U8"/>
      <c s="83" r="V8"/>
      <c s="83" r="W8"/>
      <c s="83" r="X8"/>
      <c s="83" r="Y8"/>
      <c s="83" r="Z8"/>
      <c s="83" r="AA8"/>
    </row>
    <row customHeight="1" r="9" ht="15.0">
      <c s="83" r="A9"/>
      <c t="s" s="83" r="B9">
        <v>475</v>
      </c>
      <c s="83" r="C9"/>
      <c t="s" s="110" r="D9">
        <v>476</v>
      </c>
      <c t="s" s="103" r="E9">
        <v>477</v>
      </c>
      <c s="83" r="F9"/>
      <c s="83" r="G9"/>
      <c s="83" r="H9"/>
      <c s="83" r="I9"/>
      <c s="83" r="J9"/>
      <c s="83" r="K9"/>
      <c s="83" r="L9"/>
      <c s="83" r="M9"/>
      <c s="83" r="N9"/>
      <c s="83" r="O9"/>
      <c s="83" r="P9"/>
      <c s="83" r="Q9"/>
      <c s="83" r="R9"/>
      <c s="83" r="S9"/>
      <c s="83" r="T9"/>
      <c s="83" r="U9"/>
      <c s="83" r="V9"/>
      <c s="83" r="W9"/>
      <c s="83" r="X9"/>
      <c s="83" r="Y9"/>
      <c s="83" r="Z9"/>
      <c s="83" r="AA9"/>
    </row>
    <row customHeight="1" r="10" ht="15.0">
      <c s="83" r="A10"/>
      <c t="s" s="83" r="B10">
        <v>478</v>
      </c>
      <c s="83" r="C10"/>
      <c t="s" s="103" r="D10">
        <v>479</v>
      </c>
      <c t="s" s="103" r="E10">
        <v>480</v>
      </c>
      <c s="83" r="F10"/>
      <c s="83" r="G10"/>
      <c s="83" r="H10"/>
      <c s="83" r="I10"/>
      <c s="83" r="J10"/>
      <c s="83" r="K10"/>
      <c s="83" r="L10"/>
      <c s="83" r="M10"/>
      <c s="83" r="N10"/>
      <c s="83" r="O10"/>
      <c s="83" r="P10"/>
      <c s="83" r="Q10"/>
      <c s="83" r="R10"/>
      <c s="83" r="S10"/>
      <c s="83" r="T10"/>
      <c s="83" r="U10"/>
      <c s="83" r="V10"/>
      <c s="83" r="W10"/>
      <c s="83" r="X10"/>
      <c s="83" r="Y10"/>
      <c s="83" r="Z10"/>
      <c s="83" r="AA10"/>
    </row>
    <row customHeight="1" r="11" ht="15.0">
      <c s="83" r="A11"/>
      <c t="s" s="83" r="B11">
        <v>481</v>
      </c>
      <c s="83" r="C11"/>
      <c t="s" s="110" r="D11">
        <v>482</v>
      </c>
      <c t="s" s="103" r="E11">
        <v>483</v>
      </c>
      <c s="83" r="F11"/>
      <c s="83" r="G11"/>
      <c s="83" r="H11"/>
      <c s="83" r="I11"/>
      <c s="83" r="J11"/>
      <c s="83" r="K11"/>
      <c s="83" r="L11"/>
      <c s="83" r="M11"/>
      <c s="83" r="N11"/>
      <c s="83" r="O11"/>
      <c s="83" r="P11"/>
      <c s="83" r="Q11"/>
      <c s="83" r="R11"/>
      <c s="83" r="S11"/>
      <c s="83" r="T11"/>
      <c s="83" r="U11"/>
      <c s="83" r="V11"/>
      <c s="83" r="W11"/>
      <c s="83" r="X11"/>
      <c s="83" r="Y11"/>
      <c s="83" r="Z11"/>
      <c s="83" r="AA11"/>
    </row>
    <row customHeight="1" r="12" ht="15.0">
      <c s="83" r="A12"/>
      <c t="s" s="83" r="B12">
        <v>484</v>
      </c>
      <c s="83" r="C12"/>
      <c t="s" s="103" r="D12">
        <v>485</v>
      </c>
      <c t="s" s="103" r="E12">
        <v>486</v>
      </c>
      <c s="83" r="F12"/>
      <c s="83" r="G12"/>
      <c s="83" r="H12"/>
      <c s="83" r="I12"/>
      <c s="83" r="J12"/>
      <c s="83" r="K12"/>
      <c s="83" r="L12"/>
      <c s="83" r="M12"/>
      <c s="83" r="N12"/>
      <c s="83" r="O12"/>
      <c s="83" r="P12"/>
      <c s="83" r="Q12"/>
      <c s="83" r="R12"/>
      <c s="83" r="S12"/>
      <c s="83" r="T12"/>
      <c s="83" r="U12"/>
      <c s="83" r="V12"/>
      <c s="83" r="W12"/>
      <c s="83" r="X12"/>
      <c s="83" r="Y12"/>
      <c s="83" r="Z12"/>
      <c s="83" r="AA12"/>
    </row>
    <row customHeight="1" r="13" ht="15.0">
      <c s="83" r="A13"/>
      <c t="s" s="83" r="B13">
        <v>487</v>
      </c>
      <c s="83" r="C13"/>
      <c t="s" s="110" r="D13">
        <v>488</v>
      </c>
      <c t="s" s="103" r="E13">
        <v>489</v>
      </c>
      <c s="83" r="F13"/>
      <c s="83" r="G13"/>
      <c s="83" r="H13"/>
      <c s="83" r="I13"/>
      <c s="83" r="J13"/>
      <c s="83" r="K13"/>
      <c s="83" r="L13"/>
      <c s="83" r="M13"/>
      <c s="83" r="N13"/>
      <c s="83" r="O13"/>
      <c s="83" r="P13"/>
      <c s="83" r="Q13"/>
      <c s="83" r="R13"/>
      <c s="83" r="S13"/>
      <c s="83" r="T13"/>
      <c s="83" r="U13"/>
      <c s="83" r="V13"/>
      <c s="83" r="W13"/>
      <c s="83" r="X13"/>
      <c s="83" r="Y13"/>
      <c s="83" r="Z13"/>
      <c s="83" r="AA13"/>
    </row>
    <row customHeight="1" r="14" ht="15.0">
      <c s="83" r="A14"/>
      <c t="s" s="83" r="B14">
        <v>490</v>
      </c>
      <c s="83" r="C14"/>
      <c t="s" s="103" r="D14">
        <v>491</v>
      </c>
      <c t="s" s="103" r="E14">
        <v>492</v>
      </c>
      <c s="83" r="F14"/>
      <c s="83" r="G14"/>
      <c s="83" r="H14"/>
      <c s="83" r="I14"/>
      <c s="83" r="J14"/>
      <c s="83" r="K14"/>
      <c s="83" r="L14"/>
      <c s="83" r="M14"/>
      <c s="83" r="N14"/>
      <c s="83" r="O14"/>
      <c s="83" r="P14"/>
      <c s="83" r="Q14"/>
      <c s="83" r="R14"/>
      <c s="83" r="S14"/>
      <c s="83" r="T14"/>
      <c s="83" r="U14"/>
      <c s="83" r="V14"/>
      <c s="83" r="W14"/>
      <c s="83" r="X14"/>
      <c s="83" r="Y14"/>
      <c s="83" r="Z14"/>
      <c s="83" r="AA14"/>
    </row>
    <row customHeight="1" r="15" ht="15.0">
      <c s="83" r="A15"/>
      <c t="s" s="83" r="B15">
        <v>493</v>
      </c>
      <c s="83" r="C15"/>
      <c t="s" s="110" r="D15">
        <v>494</v>
      </c>
      <c t="s" s="103" r="E15">
        <v>495</v>
      </c>
      <c s="83" r="F15"/>
      <c s="83" r="G15"/>
      <c s="83" r="H15"/>
      <c s="83" r="I15"/>
      <c s="83" r="J15"/>
      <c s="83" r="K15"/>
      <c s="83" r="L15"/>
      <c s="83" r="M15"/>
      <c s="83" r="N15"/>
      <c s="83" r="O15"/>
      <c s="83" r="P15"/>
      <c s="83" r="Q15"/>
      <c s="83" r="R15"/>
      <c s="83" r="S15"/>
      <c s="83" r="T15"/>
      <c s="83" r="U15"/>
      <c s="83" r="V15"/>
      <c s="83" r="W15"/>
      <c s="83" r="X15"/>
      <c s="83" r="Y15"/>
      <c s="83" r="Z15"/>
      <c s="83" r="AA15"/>
    </row>
    <row customHeight="1" r="16" ht="15.0">
      <c s="83" r="A16"/>
      <c t="s" s="83" r="B16">
        <v>496</v>
      </c>
      <c s="83" r="C16"/>
      <c t="s" s="110" r="D16">
        <v>497</v>
      </c>
      <c t="s" s="103" r="E16">
        <v>498</v>
      </c>
      <c s="83" r="F16"/>
      <c s="83" r="G16"/>
      <c s="83" r="H16"/>
      <c s="83" r="I16"/>
      <c s="83" r="J16"/>
      <c s="83" r="K16"/>
      <c s="83" r="L16"/>
      <c s="83" r="M16"/>
      <c s="83" r="N16"/>
      <c s="83" r="O16"/>
      <c s="83" r="P16"/>
      <c s="83" r="Q16"/>
      <c s="83" r="R16"/>
      <c s="83" r="S16"/>
      <c s="83" r="T16"/>
      <c s="83" r="U16"/>
      <c s="83" r="V16"/>
      <c s="83" r="W16"/>
      <c s="83" r="X16"/>
      <c s="83" r="Y16"/>
      <c s="83" r="Z16"/>
      <c s="83" r="AA16"/>
    </row>
    <row customHeight="1" r="17" ht="15.0">
      <c s="83" r="A17"/>
      <c t="s" s="83" r="B17">
        <v>499</v>
      </c>
      <c s="83" r="C17"/>
      <c t="s" s="103" r="D17">
        <v>501</v>
      </c>
      <c t="s" s="103" r="E17">
        <v>502</v>
      </c>
      <c s="83" r="F17"/>
      <c s="83" r="G17"/>
      <c s="83" r="H17"/>
      <c s="83" r="I17"/>
      <c s="83" r="J17"/>
      <c s="83" r="K17"/>
      <c s="83" r="L17"/>
      <c s="83" r="M17"/>
      <c s="83" r="N17"/>
      <c s="83" r="O17"/>
      <c s="83" r="P17"/>
      <c s="83" r="Q17"/>
      <c s="83" r="R17"/>
      <c s="83" r="S17"/>
      <c s="83" r="T17"/>
      <c s="83" r="U17"/>
      <c s="83" r="V17"/>
      <c s="83" r="W17"/>
      <c s="83" r="X17"/>
      <c s="83" r="Y17"/>
      <c s="83" r="Z17"/>
      <c s="83" r="AA17"/>
    </row>
    <row customHeight="1" r="18" ht="15.0">
      <c s="83" r="A18"/>
      <c t="s" s="83" r="B18">
        <v>503</v>
      </c>
      <c s="83" r="C18"/>
      <c t="s" s="103" r="D18">
        <v>504</v>
      </c>
      <c t="s" s="103" r="E18">
        <v>505</v>
      </c>
      <c s="83" r="F18"/>
      <c s="83" r="G18"/>
      <c s="83" r="H18"/>
      <c s="83" r="I18"/>
      <c s="83" r="J18"/>
      <c s="83" r="K18"/>
      <c s="83" r="L18"/>
      <c s="83" r="M18"/>
      <c s="83" r="N18"/>
      <c s="83" r="O18"/>
      <c s="83" r="P18"/>
      <c s="83" r="Q18"/>
      <c s="83" r="R18"/>
      <c s="83" r="S18"/>
      <c s="83" r="T18"/>
      <c s="83" r="U18"/>
      <c s="83" r="V18"/>
      <c s="83" r="W18"/>
      <c s="83" r="X18"/>
      <c s="83" r="Y18"/>
      <c s="83" r="Z18"/>
      <c s="83" r="AA18"/>
    </row>
    <row customHeight="1" r="19" ht="15.0">
      <c s="83" r="A19"/>
      <c t="s" s="83" r="B19">
        <v>506</v>
      </c>
      <c s="83" r="C19"/>
      <c t="s" s="110" r="D19">
        <v>507</v>
      </c>
      <c t="s" s="103" r="E19">
        <v>508</v>
      </c>
      <c s="83" r="F19"/>
      <c s="83" r="G19"/>
      <c s="83" r="H19"/>
      <c s="83" r="I19"/>
      <c s="83" r="J19"/>
      <c s="83" r="K19"/>
      <c s="83" r="L19"/>
      <c s="83" r="M19"/>
      <c s="83" r="N19"/>
      <c s="83" r="O19"/>
      <c s="83" r="P19"/>
      <c s="83" r="Q19"/>
      <c s="83" r="R19"/>
      <c s="83" r="S19"/>
      <c s="83" r="T19"/>
      <c s="83" r="U19"/>
      <c s="83" r="V19"/>
      <c s="83" r="W19"/>
      <c s="83" r="X19"/>
      <c s="83" r="Y19"/>
      <c s="83" r="Z19"/>
      <c s="83" r="AA19"/>
    </row>
    <row customHeight="1" r="20" ht="15.0">
      <c s="83" r="A20"/>
      <c t="s" s="83" r="B20">
        <v>509</v>
      </c>
      <c s="83" r="C20"/>
      <c t="s" s="103" r="D20">
        <v>510</v>
      </c>
      <c t="s" s="103" r="E20">
        <v>511</v>
      </c>
      <c s="83" r="F20"/>
      <c s="83" r="G20"/>
      <c s="83" r="H20"/>
      <c s="83" r="I20"/>
      <c s="83" r="J20"/>
      <c s="83" r="K20"/>
      <c s="83" r="L20"/>
      <c s="83" r="M20"/>
      <c s="83" r="N20"/>
      <c s="83" r="O20"/>
      <c s="83" r="P20"/>
      <c s="83" r="Q20"/>
      <c s="83" r="R20"/>
      <c s="83" r="S20"/>
      <c s="83" r="T20"/>
      <c s="83" r="U20"/>
      <c s="83" r="V20"/>
      <c s="83" r="W20"/>
      <c s="83" r="X20"/>
      <c s="83" r="Y20"/>
      <c s="83" r="Z20"/>
      <c s="83" r="AA20"/>
    </row>
    <row customHeight="1" r="21" ht="15.0">
      <c s="83" r="A21"/>
      <c t="s" s="83" r="B21">
        <v>512</v>
      </c>
      <c s="83" r="C21"/>
      <c t="s" s="103" r="D21">
        <v>513</v>
      </c>
      <c t="s" s="103" r="E21">
        <v>514</v>
      </c>
      <c s="83" r="F21"/>
      <c s="83" r="G21"/>
      <c s="83" r="H21"/>
      <c s="83" r="I21"/>
      <c s="83" r="J21"/>
      <c s="83" r="K21"/>
      <c s="83" r="L21"/>
      <c s="83" r="M21"/>
      <c s="83" r="N21"/>
      <c s="83" r="O21"/>
      <c s="83" r="P21"/>
      <c s="83" r="Q21"/>
      <c s="83" r="R21"/>
      <c s="83" r="S21"/>
      <c s="83" r="T21"/>
      <c s="83" r="U21"/>
      <c s="83" r="V21"/>
      <c s="83" r="W21"/>
      <c s="83" r="X21"/>
      <c s="83" r="Y21"/>
      <c s="83" r="Z21"/>
      <c s="83" r="AA21"/>
    </row>
    <row customHeight="1" r="22" ht="15.0">
      <c s="83" r="A22"/>
      <c t="s" s="83" r="B22">
        <v>515</v>
      </c>
      <c s="83" r="C22"/>
      <c t="s" s="110" r="D22">
        <v>516</v>
      </c>
      <c t="s" s="103" r="E22">
        <v>517</v>
      </c>
      <c s="83" r="F22"/>
      <c s="83" r="G22"/>
      <c s="83" r="H22"/>
      <c s="83" r="I22"/>
      <c s="83" r="J22"/>
      <c s="83" r="K22"/>
      <c s="83" r="L22"/>
      <c s="83" r="M22"/>
      <c s="83" r="N22"/>
      <c s="83" r="O22"/>
      <c s="83" r="P22"/>
      <c s="83" r="Q22"/>
      <c s="83" r="R22"/>
      <c s="83" r="S22"/>
      <c s="83" r="T22"/>
      <c s="83" r="U22"/>
      <c s="83" r="V22"/>
      <c s="83" r="W22"/>
      <c s="83" r="X22"/>
      <c s="83" r="Y22"/>
      <c s="83" r="Z22"/>
      <c s="83" r="AA22"/>
    </row>
    <row customHeight="1" r="23" ht="15.0">
      <c s="83" r="A23"/>
      <c t="s" s="83" r="B23">
        <v>518</v>
      </c>
      <c s="83" r="C23"/>
      <c t="s" s="110" r="D23">
        <v>519</v>
      </c>
      <c t="s" s="103" r="E23">
        <v>520</v>
      </c>
      <c s="83" r="F23"/>
      <c s="83" r="G23"/>
      <c s="83" r="H23"/>
      <c s="83" r="I23"/>
      <c s="83" r="J23"/>
      <c s="83" r="K23"/>
      <c s="83" r="L23"/>
      <c s="83" r="M23"/>
      <c s="83" r="N23"/>
      <c s="83" r="O23"/>
      <c s="83" r="P23"/>
      <c s="83" r="Q23"/>
      <c s="83" r="R23"/>
      <c s="83" r="S23"/>
      <c s="83" r="T23"/>
      <c s="83" r="U23"/>
      <c s="83" r="V23"/>
      <c s="83" r="W23"/>
      <c s="83" r="X23"/>
      <c s="83" r="Y23"/>
      <c s="83" r="Z23"/>
      <c s="83" r="AA23"/>
    </row>
    <row customHeight="1" r="24" ht="15.0">
      <c s="83" r="A24"/>
      <c t="s" s="83" r="B24">
        <v>523</v>
      </c>
      <c s="83" r="C24"/>
      <c t="s" s="110" r="D24">
        <v>527</v>
      </c>
      <c t="s" s="103" r="E24">
        <v>528</v>
      </c>
      <c s="83" r="F24"/>
      <c s="83" r="G24"/>
      <c s="83" r="H24"/>
      <c s="83" r="I24"/>
      <c s="83" r="J24"/>
      <c s="83" r="K24"/>
      <c s="83" r="L24"/>
      <c s="83" r="M24"/>
      <c s="83" r="N24"/>
      <c s="83" r="O24"/>
      <c s="83" r="P24"/>
      <c s="83" r="Q24"/>
      <c s="83" r="R24"/>
      <c s="83" r="S24"/>
      <c s="83" r="T24"/>
      <c s="83" r="U24"/>
      <c s="83" r="V24"/>
      <c s="83" r="W24"/>
      <c s="83" r="X24"/>
      <c s="83" r="Y24"/>
      <c s="83" r="Z24"/>
      <c s="83" r="AA24"/>
    </row>
    <row customHeight="1" r="25" ht="15.0">
      <c s="83" r="A25"/>
      <c t="s" s="83" r="B25">
        <v>536</v>
      </c>
      <c s="83" r="C25"/>
      <c t="s" s="103" r="D25">
        <v>539</v>
      </c>
      <c t="s" s="103" r="E25">
        <v>540</v>
      </c>
      <c s="83" r="F25"/>
      <c s="83" r="G25"/>
      <c s="83" r="H25"/>
      <c s="83" r="I25"/>
      <c s="83" r="J25"/>
      <c s="83" r="K25"/>
      <c s="83" r="L25"/>
      <c s="83" r="M25"/>
      <c s="83" r="N25"/>
      <c s="83" r="O25"/>
      <c s="83" r="P25"/>
      <c s="83" r="Q25"/>
      <c s="83" r="R25"/>
      <c s="83" r="S25"/>
      <c s="83" r="T25"/>
      <c s="83" r="U25"/>
      <c s="83" r="V25"/>
      <c s="83" r="W25"/>
      <c s="83" r="X25"/>
      <c s="83" r="Y25"/>
      <c s="83" r="Z25"/>
      <c s="83" r="AA25"/>
    </row>
    <row customHeight="1" r="26" ht="15.0">
      <c s="83" r="A26"/>
      <c t="s" s="83" r="B26">
        <v>546</v>
      </c>
      <c s="83" r="C26"/>
      <c t="s" s="110" r="D26">
        <v>551</v>
      </c>
      <c t="s" s="103" r="E26">
        <v>552</v>
      </c>
      <c t="s" s="83" r="F26">
        <v>553</v>
      </c>
      <c s="83" r="G26"/>
      <c s="83" r="H26"/>
      <c s="83" r="I26"/>
      <c s="83" r="J26"/>
      <c s="83" r="K26"/>
      <c s="83" r="L26"/>
      <c s="83" r="M26"/>
      <c s="83" r="N26"/>
      <c s="83" r="O26"/>
      <c s="83" r="P26"/>
      <c s="83" r="Q26"/>
      <c s="83" r="R26"/>
      <c s="83" r="S26"/>
      <c s="83" r="T26"/>
      <c s="83" r="U26"/>
      <c s="83" r="V26"/>
      <c s="83" r="W26"/>
      <c s="83" r="X26"/>
      <c s="83" r="Y26"/>
      <c s="83" r="Z26"/>
      <c s="83" r="AA26"/>
    </row>
    <row customHeight="1" r="27" ht="15.0">
      <c s="83" r="A27"/>
      <c t="s" s="83" r="B27">
        <v>554</v>
      </c>
      <c s="83" r="C27"/>
      <c t="s" s="110" r="D27">
        <v>555</v>
      </c>
      <c t="s" s="103" r="E27">
        <v>556</v>
      </c>
      <c s="83" r="F27"/>
      <c s="83" r="G27"/>
      <c s="83" r="H27"/>
      <c s="83" r="I27"/>
      <c s="83" r="J27"/>
      <c s="83" r="K27"/>
      <c s="83" r="L27"/>
      <c s="83" r="M27"/>
      <c s="83" r="N27"/>
      <c s="83" r="O27"/>
      <c s="83" r="P27"/>
      <c s="83" r="Q27"/>
      <c s="83" r="R27"/>
      <c s="83" r="S27"/>
      <c s="83" r="T27"/>
      <c s="83" r="U27"/>
      <c s="83" r="V27"/>
      <c s="83" r="W27"/>
      <c s="83" r="X27"/>
      <c s="83" r="Y27"/>
      <c s="83" r="Z27"/>
      <c s="83" r="AA27"/>
    </row>
    <row customHeight="1" r="28" ht="15.0">
      <c s="83" r="A28"/>
      <c t="s" s="83" r="B28">
        <v>557</v>
      </c>
      <c s="83" r="C28"/>
      <c t="s" s="103" r="D28">
        <v>558</v>
      </c>
      <c t="s" s="103" r="E28">
        <v>559</v>
      </c>
      <c s="83" r="F28"/>
      <c s="83" r="G28"/>
      <c s="83" r="H28"/>
      <c s="83" r="I28"/>
      <c s="83" r="J28"/>
      <c s="83" r="K28"/>
      <c s="83" r="L28"/>
      <c s="83" r="M28"/>
      <c s="83" r="N28"/>
      <c s="83" r="O28"/>
      <c s="83" r="P28"/>
      <c s="83" r="Q28"/>
      <c s="83" r="R28"/>
      <c s="83" r="S28"/>
      <c s="83" r="T28"/>
      <c s="83" r="U28"/>
      <c s="83" r="V28"/>
      <c s="83" r="W28"/>
      <c s="83" r="X28"/>
      <c s="83" r="Y28"/>
      <c s="83" r="Z28"/>
      <c s="83" r="AA28"/>
    </row>
    <row customHeight="1" r="29" ht="15.0">
      <c s="83" r="A29"/>
      <c t="s" s="83" r="B29">
        <v>560</v>
      </c>
      <c s="83" r="C29"/>
      <c t="s" s="110" r="D29">
        <v>561</v>
      </c>
      <c t="s" s="103" r="E29">
        <v>562</v>
      </c>
      <c s="83" r="F29"/>
      <c s="83" r="G29"/>
      <c s="83" r="H29"/>
      <c s="83" r="I29"/>
      <c s="83" r="J29"/>
      <c s="83" r="K29"/>
      <c s="83" r="L29"/>
      <c s="83" r="M29"/>
      <c s="83" r="N29"/>
      <c s="83" r="O29"/>
      <c s="83" r="P29"/>
      <c s="83" r="Q29"/>
      <c s="83" r="R29"/>
      <c s="83" r="S29"/>
      <c s="83" r="T29"/>
      <c s="83" r="U29"/>
      <c s="83" r="V29"/>
      <c s="83" r="W29"/>
      <c s="83" r="X29"/>
      <c s="83" r="Y29"/>
      <c s="83" r="Z29"/>
      <c s="83" r="AA29"/>
    </row>
    <row customHeight="1" r="30" ht="15.0">
      <c s="83" r="A30"/>
      <c t="s" s="83" r="B30">
        <v>563</v>
      </c>
      <c s="83" r="C30"/>
      <c t="s" s="103" r="D30">
        <v>564</v>
      </c>
      <c t="s" s="103" r="E30">
        <v>565</v>
      </c>
      <c s="83" r="F30"/>
      <c s="83" r="G30"/>
      <c s="83" r="H30"/>
      <c s="83" r="I30"/>
      <c s="83" r="J30"/>
      <c s="83" r="K30"/>
      <c s="83" r="L30"/>
      <c s="83" r="M30"/>
      <c s="83" r="N30"/>
      <c s="83" r="O30"/>
      <c s="83" r="P30"/>
      <c s="83" r="Q30"/>
      <c s="83" r="R30"/>
      <c s="83" r="S30"/>
      <c s="83" r="T30"/>
      <c s="83" r="U30"/>
      <c s="83" r="V30"/>
      <c s="83" r="W30"/>
      <c s="83" r="X30"/>
      <c s="83" r="Y30"/>
      <c s="83" r="Z30"/>
      <c s="83" r="AA30"/>
    </row>
    <row customHeight="1" r="31" ht="15.0">
      <c s="83" r="A31"/>
      <c t="s" s="83" r="B31">
        <v>566</v>
      </c>
      <c s="83" r="C31"/>
      <c t="s" s="110" r="D31">
        <v>567</v>
      </c>
      <c t="s" s="103" r="E31">
        <v>568</v>
      </c>
      <c s="83" r="F31"/>
      <c s="83" r="G31"/>
      <c s="83" r="H31"/>
      <c s="83" r="I31"/>
      <c s="83" r="J31"/>
      <c s="83" r="K31"/>
      <c s="83" r="L31"/>
      <c s="83" r="M31"/>
      <c s="83" r="N31"/>
      <c s="83" r="O31"/>
      <c s="83" r="P31"/>
      <c s="83" r="Q31"/>
      <c s="83" r="R31"/>
      <c s="83" r="S31"/>
      <c s="83" r="T31"/>
      <c s="83" r="U31"/>
      <c s="83" r="V31"/>
      <c s="83" r="W31"/>
      <c s="83" r="X31"/>
      <c s="83" r="Y31"/>
      <c s="83" r="Z31"/>
      <c s="83" r="AA31"/>
    </row>
    <row customHeight="1" r="32" ht="15.0">
      <c s="83" r="A32"/>
      <c t="s" s="83" r="B32">
        <v>569</v>
      </c>
      <c s="83" r="C32"/>
      <c t="s" s="103" r="D32">
        <v>570</v>
      </c>
      <c t="s" s="103" r="E32">
        <v>571</v>
      </c>
      <c s="83" r="F32"/>
      <c s="83" r="G32"/>
      <c s="83" r="H32"/>
      <c s="83" r="I32"/>
      <c s="83" r="J32"/>
      <c s="83" r="K32"/>
      <c s="83" r="L32"/>
      <c s="83" r="M32"/>
      <c s="83" r="N32"/>
      <c s="83" r="O32"/>
      <c s="83" r="P32"/>
      <c s="83" r="Q32"/>
      <c s="83" r="R32"/>
      <c s="83" r="S32"/>
      <c s="83" r="T32"/>
      <c s="83" r="U32"/>
      <c s="83" r="V32"/>
      <c s="83" r="W32"/>
      <c s="83" r="X32"/>
      <c s="83" r="Y32"/>
      <c s="83" r="Z32"/>
      <c s="83" r="AA32"/>
    </row>
    <row customHeight="1" r="33" ht="15.0">
      <c s="83" r="A33"/>
      <c t="s" s="83" r="B33">
        <v>572</v>
      </c>
      <c s="83" r="C33"/>
      <c t="s" s="103" r="D33">
        <v>573</v>
      </c>
      <c t="s" s="103" r="E33">
        <v>574</v>
      </c>
      <c s="83" r="F33"/>
      <c s="83" r="G33"/>
      <c s="83" r="H33"/>
      <c s="83" r="I33"/>
      <c s="83" r="J33"/>
      <c s="83" r="K33"/>
      <c s="83" r="L33"/>
      <c s="83" r="M33"/>
      <c s="83" r="N33"/>
      <c s="83" r="O33"/>
      <c s="83" r="P33"/>
      <c s="83" r="Q33"/>
      <c s="83" r="R33"/>
      <c s="83" r="S33"/>
      <c s="83" r="T33"/>
      <c s="83" r="U33"/>
      <c s="83" r="V33"/>
      <c s="83" r="W33"/>
      <c s="83" r="X33"/>
      <c s="83" r="Y33"/>
      <c s="83" r="Z33"/>
      <c s="83" r="AA33"/>
    </row>
    <row customHeight="1" r="34" ht="15.0">
      <c s="83" r="A34"/>
      <c t="s" s="83" r="B34">
        <v>575</v>
      </c>
      <c s="83" r="C34"/>
      <c t="s" s="110" r="D34">
        <v>576</v>
      </c>
      <c t="s" s="103" r="E34">
        <v>577</v>
      </c>
      <c s="83" r="F34"/>
      <c s="83" r="G34"/>
      <c s="83" r="H34"/>
      <c s="83" r="I34"/>
      <c s="83" r="J34"/>
      <c s="83" r="K34"/>
      <c s="83" r="L34"/>
      <c s="83" r="M34"/>
      <c s="83" r="N34"/>
      <c s="83" r="O34"/>
      <c s="83" r="P34"/>
      <c s="83" r="Q34"/>
      <c s="83" r="R34"/>
      <c s="83" r="S34"/>
      <c s="83" r="T34"/>
      <c s="83" r="U34"/>
      <c s="83" r="V34"/>
      <c s="83" r="W34"/>
      <c s="83" r="X34"/>
      <c s="83" r="Y34"/>
      <c s="83" r="Z34"/>
      <c s="83" r="AA34"/>
    </row>
    <row customHeight="1" r="35" ht="15.0">
      <c s="83" r="A35"/>
      <c t="s" s="83" r="B35">
        <v>578</v>
      </c>
      <c s="83" r="C35"/>
      <c t="s" s="103" r="D35">
        <v>579</v>
      </c>
      <c t="s" s="103" r="E35">
        <v>580</v>
      </c>
      <c s="83" r="F35"/>
      <c s="83" r="G35"/>
      <c s="83" r="H35"/>
      <c s="83" r="I35"/>
      <c s="83" r="J35"/>
      <c s="83" r="K35"/>
      <c s="83" r="L35"/>
      <c s="83" r="M35"/>
      <c s="83" r="N35"/>
      <c s="83" r="O35"/>
      <c s="83" r="P35"/>
      <c s="83" r="Q35"/>
      <c s="83" r="R35"/>
      <c s="83" r="S35"/>
      <c s="83" r="T35"/>
      <c s="83" r="U35"/>
      <c s="83" r="V35"/>
      <c s="83" r="W35"/>
      <c s="83" r="X35"/>
      <c s="83" r="Y35"/>
      <c s="83" r="Z35"/>
      <c s="83" r="AA35"/>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18" width="17.29"/>
  </cols>
  <sheetData>
    <row customHeight="1" r="1" ht="7.5">
      <c s="2" r="A1"/>
      <c s="2" r="B1"/>
      <c s="4" r="C1"/>
      <c s="3" r="D1"/>
      <c s="5" r="E1"/>
      <c s="4" r="F1"/>
      <c s="4" r="G1"/>
      <c s="4" r="H1"/>
      <c s="6" r="I1"/>
      <c s="4" r="J1"/>
      <c s="4" r="K1"/>
      <c s="4" r="L1"/>
      <c s="4" r="M1"/>
      <c s="4" r="N1"/>
      <c s="4" r="O1"/>
      <c s="7" r="P1"/>
      <c s="8" r="Q1"/>
      <c s="7" r="R1"/>
    </row>
    <row customHeight="1" r="2" ht="45.75">
      <c s="11" r="A2"/>
      <c s="19" r="B2"/>
      <c t="s" s="20" r="C2">
        <v>6</v>
      </c>
      <c s="24" r="D2"/>
      <c s="13" r="E2"/>
      <c s="21" r="F2"/>
      <c s="21" r="G2"/>
      <c s="21" r="H2"/>
      <c s="15" r="I2"/>
      <c s="21" r="J2"/>
      <c s="21" r="K2"/>
      <c s="21" r="L2"/>
      <c s="21" r="M2"/>
      <c s="21" r="N2"/>
      <c s="21" r="O2"/>
      <c s="25" r="P2"/>
      <c s="26" r="Q2"/>
      <c s="25" r="R2"/>
    </row>
    <row customHeight="1" r="3" ht="33.0">
      <c s="11" r="A3"/>
      <c s="17" r="B3"/>
      <c t="s" s="27" r="C3">
        <v>7</v>
      </c>
      <c s="13" r="D3"/>
      <c s="13" r="E3"/>
      <c s="21" r="F3"/>
      <c s="21" r="G3"/>
      <c s="25" r="H3"/>
      <c s="15" r="I3"/>
      <c s="21" r="J3"/>
      <c s="21" r="K3"/>
      <c s="21" r="L3"/>
      <c s="21" r="M3"/>
      <c s="21" r="N3"/>
      <c s="21" r="O3"/>
      <c s="25" r="P3"/>
      <c s="26" r="Q3"/>
      <c s="25" r="R3"/>
    </row>
    <row customHeight="1" r="4" ht="20.25">
      <c s="11" r="A4"/>
      <c s="17" r="B4"/>
      <c s="21" r="C4"/>
      <c s="13" r="D4"/>
      <c s="13" r="E4"/>
      <c s="21" r="F4"/>
      <c s="21" r="G4"/>
      <c s="21" r="H4"/>
      <c s="15" r="I4"/>
      <c s="21" r="J4"/>
      <c s="21" r="K4"/>
      <c s="21" r="L4"/>
      <c s="21" r="M4"/>
      <c s="21" r="N4"/>
      <c s="21" r="O4"/>
      <c s="25" r="P4"/>
      <c s="26" r="Q4"/>
      <c s="25" r="R4"/>
    </row>
    <row customHeight="1" r="5" ht="5.25">
      <c s="23" r="A5"/>
      <c s="23" r="B5"/>
      <c s="32" r="C5"/>
      <c s="23" r="D5"/>
      <c s="23" r="E5"/>
      <c s="32" r="F5"/>
      <c s="32" r="G5"/>
      <c s="32" r="H5"/>
      <c s="32" r="I5"/>
      <c s="32" r="J5"/>
      <c s="32" r="K5"/>
      <c s="32" r="L5"/>
      <c s="32" r="M5"/>
      <c s="32" r="N5"/>
      <c s="32" r="O5"/>
      <c s="33" r="P5"/>
      <c s="26" r="Q5"/>
      <c s="33" r="R5"/>
    </row>
    <row customHeight="1" r="6" ht="18.75">
      <c s="34" r="A6"/>
      <c t="s" s="35" r="B6">
        <v>233</v>
      </c>
      <c t="s" s="34" r="C6">
        <v>234</v>
      </c>
      <c t="s" s="34" r="D6">
        <v>235</v>
      </c>
      <c t="s" s="36" r="E6">
        <v>236</v>
      </c>
      <c t="s" s="34" r="F6">
        <v>237</v>
      </c>
      <c t="s" s="34" r="G6">
        <v>238</v>
      </c>
      <c t="s" s="34" r="H6">
        <v>239</v>
      </c>
      <c t="s" s="34" r="I6">
        <v>240</v>
      </c>
      <c t="s" s="37" r="J6">
        <v>241</v>
      </c>
      <c t="s" s="34" r="K6">
        <v>243</v>
      </c>
      <c t="s" s="34" r="L6">
        <v>244</v>
      </c>
      <c t="s" s="34" r="M6">
        <v>245</v>
      </c>
      <c t="s" s="34" r="N6">
        <v>246</v>
      </c>
      <c t="s" s="34" r="O6">
        <v>247</v>
      </c>
      <c t="s" s="34" r="P6">
        <v>249</v>
      </c>
      <c t="s" s="38" r="Q6">
        <v>250</v>
      </c>
      <c s="39" r="R6"/>
    </row>
    <row customHeight="1" r="7" ht="12.75">
      <c s="40" r="A7"/>
      <c t="s" s="40" r="B7">
        <v>251</v>
      </c>
      <c s="40" r="C7"/>
      <c t="s" s="65" r="D7">
        <v>254</v>
      </c>
      <c s="71" r="E7"/>
      <c s="40" r="F7"/>
      <c s="40" r="G7"/>
      <c s="40" r="H7"/>
      <c s="40" r="I7"/>
      <c s="40" r="J7"/>
      <c s="40" r="K7"/>
      <c s="72" r="L7"/>
      <c s="72" r="M7"/>
      <c s="72" r="N7"/>
      <c s="72" r="O7"/>
      <c s="72" r="P7"/>
      <c s="73" r="Q7"/>
      <c s="72" r="R7"/>
    </row>
    <row customHeight="1" r="8" ht="25.5">
      <c s="75" r="A8"/>
      <c t="s" s="75" r="B8">
        <v>259</v>
      </c>
      <c t="s" s="75" r="C8">
        <v>260</v>
      </c>
      <c t="s" s="111" r="D8">
        <v>261</v>
      </c>
      <c s="75" r="E8"/>
      <c t="s" s="150" r="F8">
        <v>500</v>
      </c>
      <c t="s" s="141" r="G8">
        <v>925</v>
      </c>
      <c s="75" r="H8"/>
      <c s="75" r="I8"/>
      <c s="75" r="J8"/>
      <c s="75" r="K8"/>
      <c s="75" r="L8"/>
      <c s="75" r="M8"/>
      <c s="75" r="N8"/>
      <c s="75" r="O8"/>
      <c s="75" r="P8"/>
      <c s="82" r="Q8"/>
      <c s="75" r="R8"/>
    </row>
    <row customHeight="1" r="9" ht="25.5">
      <c s="75" r="A9"/>
      <c t="s" s="75" r="B9">
        <v>932</v>
      </c>
      <c t="s" s="75" r="C9">
        <v>933</v>
      </c>
      <c t="s" s="103" r="D9">
        <v>934</v>
      </c>
      <c s="75" r="E9"/>
      <c t="s" s="162" r="F9">
        <v>935</v>
      </c>
      <c s="75" r="H9"/>
      <c s="75" r="I9"/>
      <c s="75" r="J9"/>
      <c s="75" r="K9"/>
      <c s="75" r="L9"/>
      <c s="75" r="M9"/>
      <c s="75" r="N9"/>
      <c s="75" r="O9"/>
      <c s="75" r="P9"/>
      <c s="82" r="Q9"/>
      <c s="75" r="R9"/>
    </row>
    <row customHeight="1" r="10" ht="12.75">
      <c s="75" r="A10"/>
      <c t="s" s="75" r="B10">
        <v>1345</v>
      </c>
      <c t="s" s="75" r="C10">
        <v>1347</v>
      </c>
      <c t="s" s="103" r="D10">
        <v>1349</v>
      </c>
      <c s="75" r="E10"/>
      <c t="s" s="150" r="F10">
        <v>1352</v>
      </c>
      <c t="s" s="143" r="G10">
        <v>1353</v>
      </c>
      <c s="75" r="H10"/>
      <c s="75" r="I10"/>
      <c s="75" r="J10"/>
      <c s="75" r="K10"/>
      <c s="75" r="L10"/>
      <c s="75" r="M10"/>
      <c s="75" r="N10"/>
      <c s="75" r="O10"/>
      <c s="109" r="P10"/>
      <c s="151" r="Q10"/>
      <c s="152" r="R10"/>
    </row>
    <row customHeight="1" r="11" ht="12.75">
      <c s="75" r="A11"/>
      <c t="s" s="75" r="B11">
        <v>1358</v>
      </c>
      <c t="s" s="75" r="C11">
        <v>1360</v>
      </c>
      <c t="s" s="164" r="D11">
        <v>1362</v>
      </c>
      <c s="75" r="E11"/>
      <c t="s" s="150" r="F11">
        <v>1382</v>
      </c>
      <c t="s" s="143" r="G11">
        <v>1385</v>
      </c>
      <c s="75" r="H11"/>
      <c s="75" r="I11"/>
      <c s="75" r="J11"/>
      <c s="75" r="K11"/>
      <c s="75" r="L11"/>
      <c s="75" r="M11"/>
      <c s="75" r="N11"/>
      <c s="75" r="O11"/>
      <c s="109" r="P11"/>
      <c s="151" r="Q11"/>
      <c s="152" r="R11"/>
    </row>
    <row customHeight="1" r="12" ht="12.75">
      <c s="75" r="A12"/>
      <c t="s" s="75" r="B12">
        <v>1390</v>
      </c>
      <c t="s" s="75" r="C12">
        <v>1391</v>
      </c>
      <c t="s" s="103" r="D12">
        <v>1393</v>
      </c>
      <c s="75" r="E12"/>
      <c t="s" s="150" r="F12">
        <v>1394</v>
      </c>
      <c s="75" r="G12"/>
      <c s="75" r="H12"/>
      <c s="75" r="I12"/>
      <c s="75" r="J12"/>
      <c s="75" r="K12"/>
      <c s="75" r="L12"/>
      <c s="75" r="M12"/>
      <c s="75" r="N12"/>
      <c s="75" r="O12"/>
      <c s="109" r="P12"/>
      <c s="151" r="Q12"/>
      <c s="152" r="R12"/>
    </row>
    <row customHeight="1" r="13" ht="12.75">
      <c s="75" r="A13"/>
      <c t="s" s="75" r="B13">
        <v>1399</v>
      </c>
      <c t="s" s="75" r="C13">
        <v>1400</v>
      </c>
      <c t="s" s="164" r="D13">
        <v>1401</v>
      </c>
      <c s="75" r="E13"/>
      <c t="s" s="150" r="F13">
        <v>1403</v>
      </c>
      <c s="75" r="G13"/>
      <c s="75" r="H13"/>
      <c s="75" r="I13"/>
      <c s="75" r="J13"/>
      <c s="75" r="K13"/>
      <c s="75" r="L13"/>
      <c s="75" r="M13"/>
      <c s="75" r="N13"/>
      <c s="75" r="O13"/>
      <c s="109" r="P13"/>
      <c s="151" r="Q13"/>
      <c s="152" r="R13"/>
    </row>
    <row customHeight="1" r="14" ht="25.5">
      <c s="75" r="A14"/>
      <c t="s" s="75" r="B14">
        <v>1406</v>
      </c>
      <c t="s" s="75" r="C14">
        <v>1408</v>
      </c>
      <c t="s" s="103" r="D14">
        <v>1410</v>
      </c>
      <c s="75" r="E14"/>
      <c t="s" s="150" r="F14">
        <v>1411</v>
      </c>
      <c s="75" r="G14"/>
      <c s="75" r="H14"/>
      <c s="75" r="I14"/>
      <c s="75" r="J14"/>
      <c s="75" r="K14"/>
      <c s="75" r="L14"/>
      <c s="75" r="M14"/>
      <c s="75" r="N14"/>
      <c s="75" r="O14"/>
      <c s="75" r="P14"/>
      <c s="82" r="Q14"/>
      <c s="75" r="R14"/>
    </row>
    <row customHeight="1" r="15" ht="25.5">
      <c s="75" r="A15"/>
      <c t="s" s="75" r="B15">
        <v>1414</v>
      </c>
      <c t="s" s="75" r="C15">
        <v>1416</v>
      </c>
      <c t="s" s="103" r="D15">
        <v>1417</v>
      </c>
      <c s="75" r="E15"/>
      <c t="s" s="162" r="F15">
        <v>1419</v>
      </c>
      <c s="75" r="G15"/>
      <c t="s" s="143" r="H15">
        <v>1421</v>
      </c>
      <c s="75" r="I15"/>
      <c s="75" r="J15"/>
      <c s="75" r="K15"/>
      <c s="75" r="L15"/>
      <c s="75" r="M15"/>
      <c s="75" r="N15"/>
      <c s="75" r="O15"/>
      <c s="75" r="P15"/>
      <c s="82" r="Q15"/>
      <c s="75" r="R15"/>
    </row>
    <row customHeight="1" r="16" ht="25.5">
      <c s="75" r="A16"/>
      <c t="s" s="75" r="B16">
        <v>1423</v>
      </c>
      <c t="s" s="75" r="C16">
        <v>1424</v>
      </c>
      <c t="s" s="103" r="D16">
        <v>1425</v>
      </c>
      <c s="112" r="E16"/>
      <c t="s" s="162" r="F16">
        <v>1426</v>
      </c>
      <c s="75" r="G16"/>
      <c s="75" r="H16"/>
      <c s="75" r="I16"/>
      <c s="75" r="J16"/>
      <c s="75" r="K16"/>
      <c s="75" r="L16"/>
      <c s="75" r="M16"/>
      <c s="75" r="N16"/>
      <c s="75" r="O16"/>
      <c s="75" r="P16"/>
      <c s="82" r="Q16"/>
      <c s="75" r="R16"/>
    </row>
    <row customHeight="1" r="17" ht="12.75">
      <c s="40" r="A17"/>
      <c t="s" s="40" r="B17">
        <v>1427</v>
      </c>
      <c s="40" r="C17"/>
      <c t="s" s="65" r="D17">
        <v>1428</v>
      </c>
      <c s="71" r="E17"/>
      <c s="40" r="F17"/>
      <c s="40" r="G17"/>
      <c s="40" r="H17"/>
      <c s="40" r="I17"/>
      <c s="40" r="J17"/>
      <c s="40" r="K17"/>
      <c s="72" r="L17"/>
      <c s="72" r="M17"/>
      <c s="72" r="N17"/>
      <c s="72" r="O17"/>
      <c s="72" r="P17"/>
      <c s="73" r="Q17"/>
      <c s="72" r="R17"/>
    </row>
    <row customHeight="1" r="18" ht="25.5">
      <c s="75" r="A18"/>
      <c t="s" s="75" r="B18">
        <v>1429</v>
      </c>
      <c t="s" s="75" r="C18">
        <v>1430</v>
      </c>
      <c t="s" s="103" r="D18">
        <v>1431</v>
      </c>
      <c s="75" r="E18"/>
      <c t="s" s="143" r="F18">
        <v>1432</v>
      </c>
      <c s="75" r="G18"/>
      <c s="75" r="H18"/>
      <c s="75" r="I18"/>
      <c s="75" r="J18"/>
      <c s="75" r="K18"/>
      <c s="75" r="L18"/>
      <c s="75" r="M18"/>
      <c s="75" r="N18"/>
      <c s="75" r="O18"/>
      <c s="75" r="P18"/>
      <c s="82" r="Q18"/>
      <c s="75" r="R18"/>
    </row>
    <row customHeight="1" r="19" ht="25.5">
      <c s="75" r="A19"/>
      <c t="s" s="75" r="B19">
        <v>1433</v>
      </c>
      <c t="s" s="75" r="C19">
        <v>1434</v>
      </c>
      <c t="s" s="164" r="D19">
        <v>1435</v>
      </c>
      <c s="112" r="E19"/>
      <c t="s" s="75" r="F19">
        <v>1436</v>
      </c>
      <c s="75" r="G19"/>
      <c s="75" r="H19"/>
      <c s="75" r="I19"/>
      <c s="75" r="J19"/>
      <c s="75" r="K19"/>
      <c s="75" r="L19"/>
      <c s="75" r="M19"/>
      <c s="75" r="N19"/>
      <c s="75" r="O19"/>
      <c s="75" r="P19"/>
      <c s="82" r="Q19"/>
      <c s="75" r="R19"/>
    </row>
    <row customHeight="1" r="20" ht="25.5">
      <c s="75" r="A20"/>
      <c t="s" s="75" r="B20">
        <v>1437</v>
      </c>
      <c t="s" s="75" r="C20">
        <v>1438</v>
      </c>
      <c s="103" r="D20"/>
      <c s="112" r="E20"/>
      <c t="s" s="75" r="F20">
        <v>1439</v>
      </c>
      <c s="75" r="G20"/>
      <c s="75" r="H20"/>
      <c s="75" r="I20"/>
      <c s="75" r="J20"/>
      <c s="75" r="K20"/>
      <c s="75" r="L20"/>
      <c s="75" r="M20"/>
      <c s="75" r="N20"/>
      <c s="75" r="O20"/>
      <c s="75" r="P20"/>
      <c s="82" r="Q20"/>
      <c s="75" r="R20"/>
    </row>
    <row customHeight="1" r="21" ht="25.5">
      <c s="75" r="A21"/>
      <c t="s" s="75" r="B21">
        <v>1442</v>
      </c>
      <c s="75" r="C21"/>
      <c s="103" r="D21"/>
      <c s="112" r="E21"/>
      <c t="s" s="75" r="F21">
        <v>1444</v>
      </c>
      <c s="75" r="G21"/>
      <c t="s" s="75" r="H21">
        <v>1445</v>
      </c>
      <c s="75" r="I21"/>
      <c s="75" r="J21"/>
      <c s="75" r="K21"/>
      <c s="75" r="L21"/>
      <c s="75" r="M21"/>
      <c s="75" r="N21"/>
      <c s="75" r="O21"/>
      <c s="75" r="P21"/>
      <c s="82" r="Q21"/>
      <c s="75" r="R21"/>
    </row>
    <row customHeight="1" r="22" ht="25.5">
      <c s="75" r="A22"/>
      <c t="s" s="75" r="B22">
        <v>1448</v>
      </c>
      <c t="s" s="75" r="C22">
        <v>1449</v>
      </c>
      <c t="s" s="103" r="D22">
        <v>1451</v>
      </c>
      <c s="112" r="E22"/>
      <c t="s" s="75" r="F22">
        <v>1452</v>
      </c>
      <c s="75" r="G22"/>
      <c t="s" s="75" r="H22">
        <v>1453</v>
      </c>
      <c s="75" r="I22"/>
      <c s="75" r="J22"/>
      <c s="75" r="K22"/>
      <c s="75" r="L22"/>
      <c s="75" r="M22"/>
      <c s="75" r="N22"/>
      <c s="75" r="O22"/>
      <c s="75" r="P22"/>
      <c s="82" r="Q22"/>
      <c s="75" r="R22"/>
    </row>
    <row customHeight="1" r="23" ht="12.75">
      <c s="167" r="A23"/>
      <c s="167" r="B23"/>
      <c s="167" r="C23"/>
      <c t="s" s="169" r="D23">
        <v>1477</v>
      </c>
      <c s="167" r="E23"/>
      <c s="167" r="F23"/>
      <c s="167" r="G23"/>
      <c s="167" r="H23"/>
      <c s="167" r="I23"/>
      <c s="167" r="J23"/>
      <c s="167" r="K23"/>
      <c s="112" r="L23"/>
      <c s="112" r="M23"/>
      <c s="112" r="N23"/>
      <c s="112" r="O23"/>
      <c s="112" r="P23"/>
      <c s="112" r="Q23"/>
      <c s="112" r="R23"/>
    </row>
    <row customHeight="1" r="24" ht="12.75">
      <c s="167" r="A24"/>
      <c s="167" r="B24"/>
      <c s="167" r="C24"/>
      <c s="170" r="D24"/>
      <c s="167" r="E24"/>
      <c s="167" r="F24"/>
      <c s="167" r="G24"/>
      <c s="167" r="H24"/>
      <c s="167" r="I24"/>
      <c s="167" r="J24"/>
      <c s="167" r="K24"/>
      <c s="112" r="L24"/>
      <c s="112" r="M24"/>
      <c s="112" r="N24"/>
      <c s="112" r="O24"/>
      <c s="112" r="P24"/>
      <c s="112" r="Q24"/>
      <c s="112" r="R24"/>
    </row>
    <row customHeight="1" r="25" ht="12.75">
      <c s="40" r="A25"/>
      <c t="s" s="40" r="B25">
        <v>1498</v>
      </c>
      <c s="40" r="C25"/>
      <c t="s" s="65" r="D25">
        <v>1500</v>
      </c>
      <c s="71" r="E25"/>
      <c s="40" r="F25"/>
      <c s="40" r="G25"/>
      <c s="40" r="H25"/>
      <c s="40" r="I25"/>
      <c s="40" r="J25"/>
      <c s="40" r="K25"/>
      <c s="72" r="L25"/>
      <c s="72" r="M25"/>
      <c s="72" r="N25"/>
      <c s="72" r="O25"/>
      <c s="72" r="P25"/>
      <c s="73" r="Q25"/>
      <c s="72" r="R25"/>
    </row>
    <row customHeight="1" r="26" ht="30.75">
      <c s="109" r="A26"/>
      <c s="109" r="B26"/>
      <c s="109" r="C26"/>
      <c s="109" r="D26"/>
      <c s="112" r="E26"/>
      <c s="109" r="F26"/>
      <c s="109" r="G26"/>
      <c s="109" r="H26"/>
      <c s="112" r="I26"/>
      <c s="109" r="J26"/>
      <c s="109" r="K26"/>
      <c s="109" r="L26"/>
      <c s="109" r="M26"/>
      <c s="109" r="N26"/>
      <c s="109" r="O26"/>
      <c s="109" r="P26"/>
      <c s="124" r="Q26"/>
      <c s="109" r="R26"/>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8.43"/>
    <col min="6" customWidth="1" max="6" width="14.86"/>
    <col min="7" customWidth="1" max="7" width="14.71"/>
    <col min="8" customWidth="1" max="8" width="19.14"/>
    <col min="9" customWidth="1" max="9" width="21.14"/>
    <col min="10" customWidth="1" max="10" width="6.71"/>
    <col min="11" customWidth="1" max="11" width="30.71"/>
    <col min="12" customWidth="1" max="12" width="16.71"/>
    <col min="13" customWidth="1" max="13" width="10.86"/>
    <col min="14" customWidth="1" max="14" width="19.29"/>
    <col min="15" customWidth="1" max="15" width="15.0"/>
    <col min="16" customWidth="1" max="16" width="13.29"/>
    <col min="17" customWidth="1" max="27" width="17.29"/>
  </cols>
  <sheetData>
    <row customHeight="1" r="1" ht="7.5">
      <c s="2" r="A1"/>
      <c s="2" r="B1"/>
      <c s="4" r="C1"/>
      <c s="3" r="D1"/>
      <c s="5" r="E1"/>
      <c s="4" r="F1"/>
      <c s="4" r="G1"/>
      <c s="4" r="H1"/>
      <c s="6" r="I1"/>
      <c s="4" r="J1"/>
      <c s="4" r="K1"/>
      <c s="4" r="L1"/>
      <c s="4" r="M1"/>
      <c s="4" r="N1"/>
      <c s="4" r="O1"/>
      <c s="7" r="P1"/>
      <c s="8" r="Q1"/>
      <c s="7" r="R1"/>
      <c s="18" r="S1"/>
      <c s="18" r="T1"/>
      <c s="18" r="U1"/>
      <c s="18" r="V1"/>
      <c s="18" r="W1"/>
      <c s="18" r="X1"/>
      <c s="18" r="Y1"/>
      <c s="18" r="Z1"/>
      <c s="18" r="AA1"/>
    </row>
    <row customHeight="1" r="2" ht="45.75">
      <c s="11" r="A2"/>
      <c s="19" r="B2"/>
      <c t="s" s="20" r="C2">
        <v>86</v>
      </c>
      <c s="24" r="D2"/>
      <c s="13" r="E2"/>
      <c s="21" r="F2"/>
      <c s="21" r="G2"/>
      <c s="21" r="H2"/>
      <c s="15" r="I2"/>
      <c s="21" r="J2"/>
      <c s="21" r="K2"/>
      <c s="21" r="L2"/>
      <c s="21" r="M2"/>
      <c s="21" r="N2"/>
      <c s="21" r="O2"/>
      <c s="25" r="P2"/>
      <c s="26" r="Q2"/>
      <c s="25" r="R2"/>
      <c s="53" r="S2"/>
      <c s="53" r="T2"/>
      <c s="53" r="U2"/>
      <c s="53" r="V2"/>
      <c s="53" r="W2"/>
      <c s="53" r="X2"/>
      <c s="53" r="Y2"/>
      <c s="53" r="Z2"/>
      <c s="53" r="AA2"/>
    </row>
    <row customHeight="1" r="3" ht="33.0">
      <c s="11" r="A3"/>
      <c s="17" r="B3"/>
      <c t="s" s="22" r="C3">
        <v>143</v>
      </c>
      <c s="13" r="D3"/>
      <c s="13" r="E3"/>
      <c s="21" r="F3"/>
      <c s="21" r="G3"/>
      <c s="25" r="H3"/>
      <c s="15" r="I3"/>
      <c s="21" r="J3"/>
      <c s="21" r="K3"/>
      <c s="21" r="L3"/>
      <c s="21" r="M3"/>
      <c s="21" r="N3"/>
      <c s="21" r="O3"/>
      <c s="25" r="P3"/>
      <c s="26" r="Q3"/>
      <c s="25" r="R3"/>
      <c s="53" r="S3"/>
      <c s="53" r="T3"/>
      <c s="53" r="U3"/>
      <c s="53" r="V3"/>
      <c s="53" r="W3"/>
      <c s="53" r="X3"/>
      <c s="53" r="Y3"/>
      <c s="53" r="Z3"/>
      <c s="53" r="AA3"/>
    </row>
    <row customHeight="1" r="4" ht="20.25">
      <c s="11" r="A4"/>
      <c s="17" r="B4"/>
      <c s="21" r="C4"/>
      <c s="13" r="D4"/>
      <c s="13" r="E4"/>
      <c s="21" r="F4"/>
      <c s="21" r="G4"/>
      <c s="21" r="H4"/>
      <c s="15" r="I4"/>
      <c s="21" r="J4"/>
      <c s="21" r="K4"/>
      <c s="21" r="L4"/>
      <c s="21" r="M4"/>
      <c s="21" r="N4"/>
      <c s="21" r="O4"/>
      <c s="25" r="P4"/>
      <c s="26" r="Q4"/>
      <c s="25" r="R4"/>
      <c s="53" r="S4"/>
      <c s="53" r="T4"/>
      <c s="53" r="U4"/>
      <c s="53" r="V4"/>
      <c s="53" r="W4"/>
      <c s="53" r="X4"/>
      <c s="53" r="Y4"/>
      <c s="53" r="Z4"/>
      <c s="53" r="AA4"/>
    </row>
    <row customHeight="1" r="5" ht="5.25">
      <c s="23" r="A5"/>
      <c s="23" r="B5"/>
      <c s="32" r="C5"/>
      <c s="23" r="D5"/>
      <c s="23" r="E5"/>
      <c s="32" r="F5"/>
      <c s="32" r="G5"/>
      <c s="32" r="H5"/>
      <c s="32" r="I5"/>
      <c s="32" r="J5"/>
      <c s="32" r="K5"/>
      <c s="32" r="L5"/>
      <c s="32" r="M5"/>
      <c s="32" r="N5"/>
      <c s="32" r="O5"/>
      <c s="33" r="P5"/>
      <c s="26" r="Q5"/>
      <c s="33" r="R5"/>
      <c s="84" r="S5"/>
      <c s="84" r="T5"/>
      <c s="84" r="U5"/>
      <c s="84" r="V5"/>
      <c s="84" r="W5"/>
      <c s="84" r="X5"/>
      <c s="84" r="Y5"/>
      <c s="84" r="Z5"/>
      <c s="84" r="AA5"/>
    </row>
    <row customHeight="1" r="6" ht="18.75">
      <c s="34" r="A6"/>
      <c t="s" s="35" r="B6">
        <v>627</v>
      </c>
      <c t="s" s="34" r="C6">
        <v>628</v>
      </c>
      <c t="s" s="34" r="D6">
        <v>629</v>
      </c>
      <c t="s" s="36" r="E6">
        <v>630</v>
      </c>
      <c t="s" s="34" r="F6">
        <v>631</v>
      </c>
      <c t="s" s="34" r="G6">
        <v>632</v>
      </c>
      <c t="s" s="34" r="H6">
        <v>633</v>
      </c>
      <c t="s" s="34" r="I6">
        <v>634</v>
      </c>
      <c t="s" s="37" r="J6">
        <v>635</v>
      </c>
      <c t="s" s="34" r="K6">
        <v>636</v>
      </c>
      <c t="s" s="34" r="L6">
        <v>637</v>
      </c>
      <c t="s" s="34" r="M6">
        <v>638</v>
      </c>
      <c t="s" s="34" r="N6">
        <v>639</v>
      </c>
      <c t="s" s="34" r="O6">
        <v>640</v>
      </c>
      <c t="s" s="34" r="P6">
        <v>641</v>
      </c>
      <c t="s" s="38" r="Q6">
        <v>642</v>
      </c>
      <c s="39" r="R6"/>
      <c s="58" r="S6"/>
      <c s="58" r="T6"/>
      <c s="58" r="U6"/>
      <c s="58" r="V6"/>
      <c s="58" r="W6"/>
      <c s="58" r="X6"/>
      <c s="58" r="Y6"/>
      <c s="58" r="Z6"/>
      <c s="58" r="AA6"/>
    </row>
    <row customHeight="1" r="7" ht="12.75">
      <c s="40" r="A7"/>
      <c t="s" s="40" r="B7">
        <v>643</v>
      </c>
      <c s="40" r="C7"/>
      <c t="s" s="65" r="D7">
        <v>644</v>
      </c>
      <c s="71" r="E7"/>
      <c s="40" r="F7"/>
      <c s="40" r="G7"/>
      <c s="40" r="H7"/>
      <c s="40" r="I7"/>
      <c s="40" r="J7"/>
      <c s="40" r="K7"/>
      <c s="72" r="L7"/>
      <c s="72" r="M7"/>
      <c s="72" r="N7"/>
      <c s="72" r="O7"/>
      <c s="72" r="P7"/>
      <c s="73" r="Q7"/>
      <c s="72" r="R7"/>
      <c s="108" r="S7"/>
      <c s="108" r="T7"/>
      <c s="108" r="U7"/>
      <c s="108" r="V7"/>
      <c s="108" r="W7"/>
      <c s="108" r="X7"/>
      <c s="108" r="Y7"/>
      <c s="108" r="Z7"/>
      <c s="108" r="AA7"/>
    </row>
    <row customHeight="1" r="8" ht="30.75">
      <c s="109" r="A8"/>
      <c t="s" s="75" r="B8">
        <v>645</v>
      </c>
      <c t="s" s="75" r="C8">
        <v>646</v>
      </c>
      <c t="s" s="103" r="D8">
        <v>647</v>
      </c>
      <c s="112" r="E8"/>
      <c t="s" s="109" r="F8">
        <v>648</v>
      </c>
      <c s="109" r="G8"/>
      <c s="109" r="H8"/>
      <c s="112" r="I8"/>
      <c s="109" r="J8"/>
      <c s="109" r="K8"/>
      <c s="109" r="L8"/>
      <c s="109" r="M8"/>
      <c s="109" r="N8"/>
      <c s="109" r="O8"/>
      <c s="109" r="P8"/>
      <c s="124" r="Q8"/>
      <c s="109" r="R8"/>
      <c s="104" r="S8"/>
      <c s="104" r="T8"/>
      <c s="104" r="U8"/>
      <c s="104" r="V8"/>
      <c s="104" r="W8"/>
      <c s="104" r="X8"/>
      <c s="104" r="Y8"/>
      <c s="104" r="Z8"/>
      <c s="104" r="AA8"/>
    </row>
    <row customHeight="1" r="9" ht="25.5">
      <c s="83" r="A9"/>
      <c t="s" s="75" r="B9">
        <v>650</v>
      </c>
      <c t="s" s="75" r="C9">
        <v>651</v>
      </c>
      <c t="s" s="83" r="D9">
        <v>652</v>
      </c>
      <c s="106" r="E9"/>
      <c t="s" s="102" r="F9">
        <v>653</v>
      </c>
      <c s="83" r="G9"/>
      <c s="83" r="H9"/>
      <c s="83" r="I9"/>
      <c s="125" r="J9"/>
      <c s="83" r="K9"/>
      <c s="83" r="L9"/>
      <c s="83" r="M9"/>
      <c s="83" r="N9"/>
      <c s="83" r="O9"/>
      <c s="83" r="P9"/>
      <c s="83" r="Q9"/>
      <c s="83" r="R9"/>
      <c s="83" r="S9"/>
      <c s="83" r="T9"/>
      <c s="83" r="U9"/>
      <c s="83" r="V9"/>
      <c s="83" r="W9"/>
      <c s="83" r="X9"/>
      <c s="83" r="Y9"/>
      <c s="83" r="Z9"/>
      <c s="83" r="AA9"/>
    </row>
    <row customHeight="1" r="10" ht="30.75">
      <c s="109" r="A10"/>
      <c t="s" s="75" r="B10">
        <v>654</v>
      </c>
      <c t="s" s="75" r="C10">
        <v>655</v>
      </c>
      <c t="s" s="83" r="D10">
        <v>656</v>
      </c>
      <c s="112" r="E10"/>
      <c t="s" s="102" r="F10">
        <v>657</v>
      </c>
      <c s="109" r="G10"/>
      <c s="109" r="H10"/>
      <c s="112" r="I10"/>
      <c s="109" r="J10"/>
      <c s="109" r="K10"/>
      <c s="109" r="L10"/>
      <c s="109" r="M10"/>
      <c s="109" r="N10"/>
      <c s="109" r="O10"/>
      <c s="109" r="P10"/>
      <c s="124" r="Q10"/>
      <c s="109" r="R10"/>
      <c s="104" r="S10"/>
      <c s="104" r="T10"/>
      <c s="104" r="U10"/>
      <c s="104" r="V10"/>
      <c s="104" r="W10"/>
      <c s="104" r="X10"/>
      <c s="104" r="Y10"/>
      <c s="104" r="Z10"/>
      <c s="104" r="AA10"/>
    </row>
    <row customHeight="1" r="11" ht="30.75">
      <c s="109" r="A11"/>
      <c t="s" s="75" r="B11">
        <v>658</v>
      </c>
      <c t="s" s="75" r="C11">
        <v>659</v>
      </c>
      <c t="s" s="103" r="D11">
        <v>660</v>
      </c>
      <c s="112" r="E11"/>
      <c t="s" s="102" r="F11">
        <v>661</v>
      </c>
      <c s="109" r="G11"/>
      <c s="109" r="H11"/>
      <c s="112" r="I11"/>
      <c s="109" r="J11"/>
      <c s="109" r="K11"/>
      <c s="109" r="L11"/>
      <c s="109" r="M11"/>
      <c s="109" r="N11"/>
      <c s="109" r="O11"/>
      <c s="109" r="P11"/>
      <c s="124" r="Q11"/>
      <c s="109" r="R11"/>
      <c s="104" r="S11"/>
      <c s="104" r="T11"/>
      <c s="104" r="U11"/>
      <c s="104" r="V11"/>
      <c s="104" r="W11"/>
      <c s="104" r="X11"/>
      <c s="104" r="Y11"/>
      <c s="104" r="Z11"/>
      <c s="104" r="AA11"/>
    </row>
    <row customHeight="1" r="12" ht="30.75">
      <c s="109" r="A12"/>
      <c t="s" s="75" r="B12">
        <v>662</v>
      </c>
      <c t="s" s="75" r="C12">
        <v>663</v>
      </c>
      <c t="s" s="103" r="D12">
        <v>664</v>
      </c>
      <c s="112" r="E12"/>
      <c t="s" s="102" r="F12">
        <v>665</v>
      </c>
      <c s="109" r="G12"/>
      <c s="109" r="H12"/>
      <c s="112" r="I12"/>
      <c s="109" r="J12"/>
      <c s="109" r="K12"/>
      <c s="109" r="L12"/>
      <c s="109" r="M12"/>
      <c s="109" r="N12"/>
      <c s="109" r="O12"/>
      <c s="109" r="P12"/>
      <c s="124" r="Q12"/>
      <c s="109" r="R12"/>
      <c s="104" r="S12"/>
      <c s="104" r="T12"/>
      <c s="104" r="U12"/>
      <c s="104" r="V12"/>
      <c s="104" r="W12"/>
      <c s="104" r="X12"/>
      <c s="104" r="Y12"/>
      <c s="104" r="Z12"/>
      <c s="104" r="AA12"/>
    </row>
    <row customHeight="1" r="13" ht="30.75">
      <c s="109" r="A13"/>
      <c t="s" s="75" r="B13">
        <v>666</v>
      </c>
      <c t="s" s="75" r="C13">
        <v>667</v>
      </c>
      <c t="s" s="103" r="D13">
        <v>668</v>
      </c>
      <c s="112" r="E13"/>
      <c t="s" s="102" r="F13">
        <v>669</v>
      </c>
      <c s="109" r="G13"/>
      <c s="109" r="H13"/>
      <c s="112" r="I13"/>
      <c s="109" r="J13"/>
      <c s="109" r="K13"/>
      <c s="109" r="L13"/>
      <c s="109" r="M13"/>
      <c s="109" r="N13"/>
      <c s="109" r="O13"/>
      <c s="109" r="P13"/>
      <c s="124" r="Q13"/>
      <c s="109" r="R13"/>
      <c s="104" r="S13"/>
      <c s="104" r="T13"/>
      <c s="104" r="U13"/>
      <c s="104" r="V13"/>
      <c s="104" r="W13"/>
      <c s="104" r="X13"/>
      <c s="104" r="Y13"/>
      <c s="104" r="Z13"/>
      <c s="104" r="AA13"/>
    </row>
    <row customHeight="1" r="14" ht="30.75">
      <c s="109" r="A14"/>
      <c t="s" s="75" r="B14">
        <v>670</v>
      </c>
      <c t="s" s="75" r="C14">
        <v>671</v>
      </c>
      <c t="s" s="103" r="D14">
        <v>672</v>
      </c>
      <c s="112" r="E14"/>
      <c t="s" s="102" r="F14">
        <v>673</v>
      </c>
      <c s="109" r="G14"/>
      <c s="109" r="H14"/>
      <c s="112" r="I14"/>
      <c s="109" r="J14"/>
      <c s="109" r="K14"/>
      <c s="109" r="L14"/>
      <c s="109" r="M14"/>
      <c s="109" r="N14"/>
      <c s="109" r="O14"/>
      <c s="109" r="P14"/>
      <c s="124" r="Q14"/>
      <c s="109" r="R14"/>
      <c s="104" r="S14"/>
      <c s="104" r="T14"/>
      <c s="104" r="U14"/>
      <c s="104" r="V14"/>
      <c s="104" r="W14"/>
      <c s="104" r="X14"/>
      <c s="104" r="Y14"/>
      <c s="104" r="Z14"/>
      <c s="104" r="AA14"/>
    </row>
    <row customHeight="1" r="15" ht="30.75">
      <c s="109" r="A15"/>
      <c t="s" s="75" r="B15">
        <v>674</v>
      </c>
      <c t="s" s="75" r="C15">
        <v>675</v>
      </c>
      <c t="s" s="103" r="D15">
        <v>676</v>
      </c>
      <c s="112" r="E15"/>
      <c t="s" s="102" r="F15">
        <v>677</v>
      </c>
      <c s="109" r="G15"/>
      <c s="109" r="H15"/>
      <c s="112" r="I15"/>
      <c s="109" r="J15"/>
      <c s="109" r="K15"/>
      <c s="109" r="L15"/>
      <c s="109" r="M15"/>
      <c s="109" r="N15"/>
      <c s="109" r="O15"/>
      <c s="109" r="P15"/>
      <c s="124" r="Q15"/>
      <c s="109" r="R15"/>
      <c s="104" r="S15"/>
      <c s="104" r="T15"/>
      <c s="104" r="U15"/>
      <c s="104" r="V15"/>
      <c s="104" r="W15"/>
      <c s="104" r="X15"/>
      <c s="104" r="Y15"/>
      <c s="104" r="Z15"/>
      <c s="104" r="AA15"/>
    </row>
    <row customHeight="1" r="16" ht="12.75">
      <c s="40" r="A16"/>
      <c t="s" s="40" r="B16">
        <v>678</v>
      </c>
      <c s="40" r="C16"/>
      <c t="s" s="135" r="D16">
        <v>679</v>
      </c>
      <c s="71" r="E16"/>
      <c s="40" r="F16"/>
      <c s="40" r="G16"/>
      <c s="40" r="H16"/>
      <c s="40" r="I16"/>
      <c s="40" r="J16"/>
      <c s="40" r="K16"/>
      <c s="72" r="L16"/>
      <c s="72" r="M16"/>
      <c s="72" r="N16"/>
      <c s="72" r="O16"/>
      <c s="72" r="P16"/>
      <c s="73" r="Q16"/>
      <c s="72" r="R16"/>
      <c s="108" r="S16"/>
      <c s="108" r="T16"/>
      <c s="108" r="U16"/>
      <c s="108" r="V16"/>
      <c s="108" r="W16"/>
      <c s="108" r="X16"/>
      <c s="108" r="Y16"/>
      <c s="108" r="Z16"/>
      <c s="108" r="AA16"/>
    </row>
    <row customHeight="1" r="17" ht="27.75">
      <c s="105" r="A17"/>
      <c t="s" s="75" r="B17">
        <v>730</v>
      </c>
      <c t="s" s="105" r="C17">
        <v>731</v>
      </c>
      <c t="s" s="105" r="D17">
        <v>732</v>
      </c>
      <c s="105" r="E17"/>
      <c t="s" s="75" r="F17">
        <v>733</v>
      </c>
      <c s="105" r="G17"/>
      <c s="105" r="H17"/>
      <c s="105" r="I17"/>
      <c t="s" s="139" r="K17">
        <v>734</v>
      </c>
      <c t="s" s="176" r="L17">
        <v>1621</v>
      </c>
      <c s="105" r="M17"/>
      <c s="105" r="N17"/>
      <c t="s" s="139" r="O17">
        <v>1662</v>
      </c>
      <c t="s" s="146" r="P17">
        <v>1665</v>
      </c>
      <c s="107" r="Q17"/>
      <c s="105" r="R17"/>
      <c s="105" r="S17"/>
      <c s="105" r="T17"/>
      <c s="105" r="U17"/>
      <c s="105" r="V17"/>
      <c s="105" r="W17"/>
      <c s="105" r="X17"/>
      <c s="105" r="Y17"/>
      <c s="105" r="Z17"/>
      <c s="105" r="AA17"/>
    </row>
    <row customHeight="1" r="18" ht="27.75">
      <c s="105" r="A18"/>
      <c s="83" r="B18"/>
      <c s="105" r="C18"/>
      <c s="105" r="D18"/>
      <c s="105" r="E18"/>
      <c s="105" r="F18"/>
      <c s="105" r="G18"/>
      <c s="105" r="H18"/>
      <c t="s" s="105" r="I18">
        <v>1670</v>
      </c>
      <c s="105" r="J18"/>
      <c s="105" r="K18"/>
      <c s="105" r="L18"/>
      <c s="105" r="M18"/>
      <c s="105" r="N18"/>
      <c s="105" r="O18"/>
      <c s="105" r="P18"/>
      <c s="107" r="Q18"/>
      <c s="105" r="R18"/>
      <c s="105" r="S18"/>
      <c s="105" r="T18"/>
      <c s="105" r="U18"/>
      <c s="105" r="V18"/>
      <c s="105" r="W18"/>
      <c s="105" r="X18"/>
      <c s="105" r="Y18"/>
      <c s="105" r="Z18"/>
      <c s="105" r="AA18"/>
    </row>
    <row customHeight="1" r="19" ht="27.75">
      <c s="105" r="A19"/>
      <c s="83" r="B19"/>
      <c s="105" r="C19"/>
      <c s="105" r="D19"/>
      <c s="105" r="E19"/>
      <c s="105" r="F19"/>
      <c s="105" r="G19"/>
      <c s="105" r="H19"/>
      <c t="s" s="105" r="I19">
        <v>1682</v>
      </c>
      <c s="105" r="J19"/>
      <c s="105" r="K19"/>
      <c s="105" r="L19"/>
      <c s="105" r="M19"/>
      <c s="105" r="N19"/>
      <c s="105" r="O19"/>
      <c s="105" r="P19"/>
      <c s="107" r="Q19"/>
      <c s="105" r="R19"/>
      <c s="105" r="S19"/>
      <c s="105" r="T19"/>
      <c s="105" r="U19"/>
      <c s="105" r="V19"/>
      <c s="105" r="W19"/>
      <c s="105" r="X19"/>
      <c s="105" r="Y19"/>
      <c s="105" r="Z19"/>
      <c s="105" r="AA19"/>
    </row>
    <row customHeight="1" r="20" ht="27.75">
      <c s="105" r="A20"/>
      <c s="83" r="B20"/>
      <c s="105" r="C20"/>
      <c s="105" r="D20"/>
      <c s="105" r="E20"/>
      <c s="105" r="F20"/>
      <c s="105" r="G20"/>
      <c s="105" r="H20"/>
      <c t="s" s="105" r="I20">
        <v>1688</v>
      </c>
      <c s="105" r="J20"/>
      <c s="105" r="K20"/>
      <c s="105" r="L20"/>
      <c s="105" r="M20"/>
      <c s="105" r="N20"/>
      <c s="105" r="O20"/>
      <c s="105" r="P20"/>
      <c s="107" r="Q20"/>
      <c s="105" r="R20"/>
      <c s="105" r="S20"/>
      <c s="105" r="T20"/>
      <c s="105" r="U20"/>
      <c s="105" r="V20"/>
      <c s="105" r="W20"/>
      <c s="105" r="X20"/>
      <c s="105" r="Y20"/>
      <c s="105" r="Z20"/>
      <c s="105" r="AA20"/>
    </row>
    <row customHeight="1" r="21" ht="27.75">
      <c s="105" r="A21"/>
      <c s="83" r="B21"/>
      <c s="105" r="C21"/>
      <c s="105" r="D21"/>
      <c s="105" r="E21"/>
      <c s="105" r="F21"/>
      <c s="105" r="G21"/>
      <c s="105" r="H21"/>
      <c t="s" s="105" r="I21">
        <v>1697</v>
      </c>
      <c s="105" r="J21"/>
      <c s="105" r="K21"/>
      <c s="105" r="L21"/>
      <c s="105" r="M21"/>
      <c s="105" r="N21"/>
      <c s="105" r="O21"/>
      <c s="105" r="P21"/>
      <c s="107" r="Q21"/>
      <c s="105" r="R21"/>
      <c s="105" r="S21"/>
      <c s="105" r="T21"/>
      <c s="105" r="U21"/>
      <c s="105" r="V21"/>
      <c s="105" r="W21"/>
      <c s="105" r="X21"/>
      <c s="105" r="Y21"/>
      <c s="105" r="Z21"/>
      <c s="105" r="AA21"/>
    </row>
    <row customHeight="1" r="22" ht="27.75">
      <c s="105" r="A22"/>
      <c s="83" r="B22"/>
      <c s="105" r="C22"/>
      <c s="105" r="D22"/>
      <c s="105" r="E22"/>
      <c s="105" r="F22"/>
      <c s="105" r="G22"/>
      <c s="105" r="H22"/>
      <c t="s" s="105" r="I22">
        <v>1700</v>
      </c>
      <c s="105" r="J22"/>
      <c s="105" r="K22"/>
      <c s="105" r="L22"/>
      <c s="105" r="M22"/>
      <c s="105" r="N22"/>
      <c s="105" r="O22"/>
      <c s="105" r="P22"/>
      <c s="107" r="Q22"/>
      <c s="105" r="R22"/>
      <c s="105" r="S22"/>
      <c s="105" r="T22"/>
      <c s="105" r="U22"/>
      <c s="105" r="V22"/>
      <c s="105" r="W22"/>
      <c s="105" r="X22"/>
      <c s="105" r="Y22"/>
      <c s="105" r="Z22"/>
      <c s="105" r="AA22"/>
    </row>
    <row customHeight="1" r="23" ht="27.75">
      <c s="105" r="A23"/>
      <c s="83" r="B23"/>
      <c s="105" r="C23"/>
      <c s="105" r="D23"/>
      <c s="105" r="E23"/>
      <c s="105" r="F23"/>
      <c s="105" r="G23"/>
      <c s="105" r="H23"/>
      <c t="s" s="105" r="I23">
        <v>1709</v>
      </c>
      <c s="105" r="J23"/>
      <c s="105" r="K23"/>
      <c s="105" r="L23"/>
      <c s="105" r="M23"/>
      <c s="105" r="N23"/>
      <c s="105" r="O23"/>
      <c s="105" r="P23"/>
      <c s="107" r="Q23"/>
      <c s="105" r="R23"/>
      <c s="105" r="S23"/>
      <c s="105" r="T23"/>
      <c s="105" r="U23"/>
      <c s="105" r="V23"/>
      <c s="105" r="W23"/>
      <c s="105" r="X23"/>
      <c s="105" r="Y23"/>
      <c s="105" r="Z23"/>
      <c s="105" r="AA23"/>
    </row>
    <row customHeight="1" r="24" ht="27.75">
      <c s="105" r="A24"/>
      <c s="83" r="B24"/>
      <c s="105" r="C24"/>
      <c s="105" r="D24"/>
      <c s="105" r="E24"/>
      <c s="105" r="F24"/>
      <c s="105" r="G24"/>
      <c s="105" r="H24"/>
      <c t="s" s="176" r="I24">
        <v>1715</v>
      </c>
      <c s="105" r="J24"/>
      <c s="105" r="K24"/>
      <c s="105" r="L24"/>
      <c s="105" r="M24"/>
      <c s="105" r="N24"/>
      <c s="105" r="O24"/>
      <c s="105" r="P24"/>
      <c s="107" r="Q24"/>
      <c s="105" r="R24"/>
      <c s="105" r="S24"/>
      <c s="105" r="T24"/>
      <c s="105" r="U24"/>
      <c s="105" r="V24"/>
      <c s="105" r="W24"/>
      <c s="105" r="X24"/>
      <c s="105" r="Y24"/>
      <c s="105" r="Z24"/>
      <c s="105" r="AA24"/>
    </row>
    <row customHeight="1" r="25" ht="27.75">
      <c s="105" r="A25"/>
      <c s="83" r="B25"/>
      <c s="105" r="C25"/>
      <c s="105" r="D25"/>
      <c s="105" r="E25"/>
      <c s="105" r="F25"/>
      <c s="105" r="G25"/>
      <c s="105" r="H25"/>
      <c t="s" s="105" r="I25">
        <v>1720</v>
      </c>
      <c s="105" r="J25"/>
      <c s="105" r="K25"/>
      <c s="105" r="L25"/>
      <c s="105" r="M25"/>
      <c s="105" r="N25"/>
      <c s="105" r="O25"/>
      <c s="105" r="P25"/>
      <c s="107" r="Q25"/>
      <c s="105" r="R25"/>
      <c s="105" r="S25"/>
      <c s="105" r="T25"/>
      <c s="105" r="U25"/>
      <c s="105" r="V25"/>
      <c s="105" r="W25"/>
      <c s="105" r="X25"/>
      <c s="105" r="Y25"/>
      <c s="105" r="Z25"/>
      <c s="105" r="AA25"/>
    </row>
  </sheetData>
  <autoFilter ref="$B$6"/>
  <conditionalFormatting sqref="F1:F5">
    <cfRule priority="1" type="cellIs" operator="equal" stopIfTrue="1" dxfId="0">
      <formula>"Y"</formula>
    </cfRule>
  </conditionalFormatting>
  <conditionalFormatting sqref="F1:F5">
    <cfRule priority="2" type="cellIs" operator="equal" stopIfTrue="1" dxfId="1">
      <formula>"N"</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B7" activeCell="B7" pane="bottomLeft"/>
    </sheetView>
  </sheetViews>
  <sheetFormatPr customHeight="1" defaultColWidth="17.29" defaultRowHeight="15.75"/>
  <cols>
    <col min="1" customWidth="1" max="1" width="2.71"/>
    <col min="2" customWidth="1" max="2" width="11.86"/>
    <col min="3" customWidth="1" max="3" width="37.57"/>
    <col min="4" customWidth="1" max="4" hidden="1" width="10.71"/>
    <col min="5" customWidth="1" max="5" width="13.43"/>
    <col min="6" customWidth="1" max="6" width="23.43"/>
    <col min="7" customWidth="1" max="9" width="19.14"/>
    <col min="10" customWidth="1" max="10" hidden="1" width="21.14"/>
    <col min="11" customWidth="1" max="11" width="22.29"/>
    <col min="12" customWidth="1" max="12" width="21.14"/>
    <col min="13" customWidth="1" max="13" width="13.0"/>
    <col min="14" customWidth="1" max="14" width="18.29"/>
    <col min="15" customWidth="1" max="16" width="15.29"/>
  </cols>
  <sheetData>
    <row customHeight="1" r="1" ht="15.0">
      <c s="12" r="A1"/>
      <c s="12" r="B1"/>
      <c s="13" r="C1"/>
      <c s="14" r="D1"/>
      <c s="15" r="E1"/>
      <c s="15" r="F1"/>
      <c s="15" r="G1"/>
      <c s="15" r="H1"/>
      <c s="15" r="I1"/>
      <c s="15" r="J1"/>
      <c s="15" r="K1"/>
      <c s="15" r="L1"/>
      <c s="15" r="M1"/>
      <c s="15" r="N1"/>
      <c s="15" r="O1"/>
      <c s="15" r="P1"/>
    </row>
    <row customHeight="1" r="2" ht="31.5">
      <c s="12" r="A2"/>
      <c t="s" s="17" r="B2">
        <v>3</v>
      </c>
      <c s="17" r="C2"/>
      <c s="13" r="D2"/>
      <c s="15" r="E2"/>
      <c s="15" r="F2"/>
      <c s="15" r="G2"/>
      <c s="15" r="H2"/>
      <c s="15" r="I2"/>
      <c s="15" r="J2"/>
      <c s="15" r="K2"/>
      <c s="15" r="L2"/>
      <c s="15" r="M2"/>
      <c s="15" r="N2"/>
      <c s="15" r="O2"/>
      <c s="15" r="P2"/>
    </row>
    <row customHeight="1" r="3" ht="18.0">
      <c s="12" r="A3"/>
      <c s="12" r="B3"/>
      <c s="13" r="C3"/>
      <c s="13" r="D3"/>
      <c s="15" r="E3"/>
      <c s="15" r="F3"/>
      <c s="15" r="G3"/>
      <c s="15" r="H3"/>
      <c s="15" r="I3"/>
      <c s="15" r="J3"/>
      <c s="15" r="K3"/>
      <c s="15" r="L3"/>
      <c s="15" r="M3"/>
      <c s="15" r="N3"/>
      <c s="15" r="O3"/>
      <c s="15" r="P3"/>
    </row>
    <row customHeight="1" r="4" ht="3.75">
      <c s="91" r="A4"/>
      <c s="91" r="B4"/>
      <c s="91" r="C4"/>
      <c s="91" r="D4"/>
      <c s="92" r="E4"/>
      <c s="92" r="F4"/>
      <c s="92" r="G4"/>
      <c s="92" r="H4"/>
      <c s="92" r="I4"/>
      <c s="92" r="J4"/>
      <c s="92" r="K4"/>
      <c s="92" r="L4"/>
      <c s="92" r="M4"/>
      <c s="92" r="N4"/>
      <c s="92" r="O4"/>
      <c s="92" r="P4"/>
    </row>
    <row customHeight="1" r="5" ht="21.75">
      <c s="36" r="A5"/>
      <c t="s" s="99" r="B5">
        <v>318</v>
      </c>
      <c t="s" s="100" r="C5">
        <v>340</v>
      </c>
      <c t="s" s="36" r="D5">
        <v>970</v>
      </c>
      <c t="s" s="36" r="E5">
        <v>972</v>
      </c>
      <c t="s" s="36" r="F5">
        <v>974</v>
      </c>
      <c t="s" s="36" r="G5">
        <v>975</v>
      </c>
      <c t="s" s="36" r="H5">
        <v>976</v>
      </c>
      <c t="s" s="36" r="I5">
        <v>977</v>
      </c>
      <c t="s" s="36" r="J5">
        <v>978</v>
      </c>
      <c t="s" s="36" r="K5">
        <v>979</v>
      </c>
      <c t="s" s="36" r="L5">
        <v>980</v>
      </c>
      <c t="s" s="36" r="M5">
        <v>982</v>
      </c>
      <c t="s" s="36" r="N5">
        <v>983</v>
      </c>
      <c t="s" s="36" r="O5">
        <v>985</v>
      </c>
      <c t="s" s="36" r="P5">
        <v>986</v>
      </c>
    </row>
    <row customHeight="1" r="6" ht="15.0">
      <c s="60" r="A6"/>
      <c s="61" r="B6"/>
      <c t="s" s="128" r="C6">
        <v>987</v>
      </c>
      <c s="119" r="D6"/>
      <c s="120" r="E6"/>
      <c s="62" r="F6"/>
      <c s="62" r="G6"/>
      <c s="62" r="H6"/>
      <c s="62" r="I6"/>
      <c s="62" r="J6"/>
      <c s="62" r="K6"/>
      <c s="62" r="L6"/>
      <c s="62" r="M6"/>
      <c s="62" r="N6"/>
      <c s="62" r="O6"/>
      <c s="126" r="P6"/>
    </row>
    <row customHeight="1" r="7" ht="25.5">
      <c s="76" r="A7"/>
      <c t="s" s="129" r="B7">
        <v>991</v>
      </c>
      <c t="s" s="132" r="C7">
        <v>992</v>
      </c>
      <c s="132" r="D7"/>
      <c s="133" r="E7"/>
      <c s="76" r="F7"/>
      <c s="76" r="G7"/>
      <c s="76" r="H7"/>
      <c s="76" r="I7"/>
      <c s="76" r="J7"/>
      <c s="76" r="K7"/>
      <c s="76" r="L7"/>
      <c s="76" r="M7"/>
      <c s="76" r="N7"/>
      <c s="76" r="O7"/>
      <c s="76" r="P7"/>
    </row>
    <row customHeight="1" r="8" ht="12.75">
      <c s="76" r="A8"/>
      <c t="s" s="129" r="B8">
        <v>994</v>
      </c>
      <c t="s" s="156" r="C8">
        <v>995</v>
      </c>
      <c s="132" r="D8"/>
      <c s="133" r="E8"/>
      <c s="76" r="F8"/>
      <c s="76" r="G8"/>
      <c s="76" r="H8"/>
      <c s="76" r="I8"/>
      <c s="76" r="J8"/>
      <c s="76" r="K8"/>
      <c s="76" r="L8"/>
      <c s="76" r="M8"/>
      <c s="76" r="N8"/>
      <c s="76" r="O8"/>
      <c s="76" r="P8"/>
    </row>
    <row customHeight="1" r="9" ht="15.0">
      <c s="76" r="A9"/>
      <c t="s" s="129" r="B9">
        <v>1016</v>
      </c>
      <c t="s" s="156" r="C9">
        <v>1017</v>
      </c>
      <c s="132" r="D9"/>
      <c s="133" r="E9"/>
      <c s="76" r="F9"/>
      <c s="76" r="G9"/>
      <c s="76" r="H9"/>
      <c s="76" r="I9"/>
      <c s="76" r="J9"/>
      <c s="76" r="K9"/>
      <c s="76" r="L9"/>
      <c s="76" r="M9"/>
      <c s="76" r="N9"/>
      <c s="76" r="O9"/>
      <c s="76" r="P9"/>
    </row>
    <row customHeight="1" r="10" ht="15.0">
      <c s="76" r="A10"/>
      <c t="s" s="129" r="B10">
        <v>1020</v>
      </c>
      <c t="s" s="156" r="C10">
        <v>1021</v>
      </c>
      <c s="132" r="D10"/>
      <c s="133" r="E10"/>
      <c s="76" r="F10"/>
      <c s="76" r="G10"/>
      <c s="76" r="H10"/>
      <c s="76" r="I10"/>
      <c s="76" r="J10"/>
      <c s="76" r="K10"/>
      <c s="76" r="L10"/>
      <c s="76" r="M10"/>
      <c s="76" r="N10"/>
      <c s="76" r="O10"/>
      <c s="76" r="P10"/>
    </row>
    <row customHeight="1" r="11" ht="15.0">
      <c s="76" r="A11"/>
      <c t="s" s="129" r="B11">
        <v>1024</v>
      </c>
      <c t="s" s="156" r="C11">
        <v>1025</v>
      </c>
      <c s="132" r="D11"/>
      <c s="133" r="E11"/>
      <c s="76" r="F11"/>
      <c s="76" r="G11"/>
      <c s="76" r="H11"/>
      <c s="76" r="I11"/>
      <c s="76" r="J11"/>
      <c s="76" r="K11"/>
      <c s="76" r="L11"/>
      <c s="76" r="M11"/>
      <c s="76" r="N11"/>
      <c s="76" r="O11"/>
      <c s="76" r="P11"/>
    </row>
    <row customHeight="1" r="12" ht="15.0">
      <c s="60" r="A12"/>
      <c s="61" r="B12"/>
      <c t="s" s="128" r="C12">
        <v>1026</v>
      </c>
      <c s="119" r="D12"/>
      <c s="120" r="E12"/>
      <c s="62" r="F12"/>
      <c s="62" r="G12"/>
      <c s="62" r="H12"/>
      <c s="62" r="I12"/>
      <c s="62" r="J12"/>
      <c s="62" r="K12"/>
      <c s="62" r="L12"/>
      <c s="62" r="M12"/>
      <c s="62" r="N12"/>
      <c s="62" r="O12"/>
      <c s="126" r="P12"/>
    </row>
    <row customHeight="1" r="13" ht="25.5">
      <c s="76" r="A13"/>
      <c t="s" s="129" r="B13">
        <v>1028</v>
      </c>
      <c t="s" s="132" r="C13">
        <v>1030</v>
      </c>
      <c s="132" r="D13"/>
      <c s="133" r="E13"/>
      <c s="76" r="F13"/>
      <c s="76" r="G13"/>
      <c s="76" r="H13"/>
      <c s="76" r="I13"/>
      <c s="76" r="J13"/>
      <c s="76" r="K13"/>
      <c s="76" r="L13"/>
      <c s="76" r="M13"/>
      <c s="76" r="N13"/>
      <c s="76" r="O13"/>
      <c s="76" r="P13"/>
    </row>
    <row customHeight="1" r="14" ht="12.75">
      <c s="76" r="A14"/>
      <c t="s" s="129" r="B14">
        <v>1035</v>
      </c>
      <c t="s" s="156" r="C14">
        <v>1036</v>
      </c>
      <c s="132" r="D14"/>
      <c s="133" r="E14"/>
      <c s="76" r="F14"/>
      <c s="76" r="G14"/>
      <c s="76" r="H14"/>
      <c s="76" r="I14"/>
      <c s="76" r="J14"/>
      <c s="76" r="K14"/>
      <c s="76" r="L14"/>
      <c s="76" r="M14"/>
      <c s="76" r="N14"/>
      <c s="76" r="O14"/>
      <c s="76" r="P14"/>
    </row>
    <row customHeight="1" r="15" ht="15.0">
      <c s="76" r="A15"/>
      <c t="s" s="129" r="B15">
        <v>1038</v>
      </c>
      <c t="s" s="156" r="C15">
        <v>1040</v>
      </c>
      <c s="132" r="D15"/>
      <c s="133" r="E15"/>
      <c s="76" r="F15"/>
      <c s="76" r="G15"/>
      <c s="76" r="H15"/>
      <c s="76" r="I15"/>
      <c s="76" r="J15"/>
      <c s="76" r="K15"/>
      <c s="76" r="L15"/>
      <c s="76" r="M15"/>
      <c s="76" r="N15"/>
      <c s="76" r="O15"/>
      <c s="76" r="P15"/>
    </row>
    <row customHeight="1" r="16" ht="15.0">
      <c s="76" r="A16"/>
      <c t="s" s="129" r="B16">
        <v>1045</v>
      </c>
      <c t="s" s="156" r="C16">
        <v>1046</v>
      </c>
      <c s="132" r="D16"/>
      <c s="133" r="E16"/>
      <c s="76" r="F16"/>
      <c s="76" r="G16"/>
      <c s="76" r="H16"/>
      <c s="76" r="I16"/>
      <c s="76" r="J16"/>
      <c s="76" r="K16"/>
      <c s="76" r="L16"/>
      <c s="76" r="M16"/>
      <c s="76" r="N16"/>
      <c s="76" r="O16"/>
      <c s="76" r="P16"/>
    </row>
    <row customHeight="1" r="17" ht="15.0">
      <c s="76" r="A17"/>
      <c t="s" s="129" r="B17">
        <v>1050</v>
      </c>
      <c t="s" s="158" r="C17">
        <v>1053</v>
      </c>
      <c s="132" r="D17"/>
      <c t="s" s="133" r="E17">
        <v>1093</v>
      </c>
      <c s="76" r="F17"/>
      <c s="76" r="G17"/>
      <c s="76" r="H17"/>
      <c s="76" r="I17"/>
      <c s="76" r="J17"/>
      <c s="76" r="K17"/>
      <c s="76" r="L17"/>
      <c s="76" r="M17"/>
      <c s="76" r="N17"/>
      <c s="76" r="O17"/>
      <c s="76" r="P17"/>
    </row>
    <row customHeight="1" r="18" ht="15.0">
      <c s="76" r="A18"/>
      <c t="s" s="129" r="B18">
        <v>1099</v>
      </c>
      <c t="s" s="127" r="C18">
        <v>1101</v>
      </c>
      <c s="132" r="D18"/>
      <c t="s" s="133" r="E18">
        <v>1105</v>
      </c>
      <c s="76" r="F18"/>
      <c s="76" r="G18"/>
      <c s="76" r="H18"/>
      <c s="76" r="I18"/>
      <c s="76" r="J18"/>
      <c s="76" r="K18"/>
      <c s="76" r="L18"/>
      <c s="76" r="M18"/>
      <c s="76" r="N18"/>
      <c s="76" r="O18"/>
      <c s="76" r="P18"/>
    </row>
    <row customHeight="1" r="19" ht="15.0">
      <c s="76" r="A19"/>
      <c t="s" s="129" r="B19">
        <v>1108</v>
      </c>
      <c t="s" s="127" r="C19">
        <v>1110</v>
      </c>
      <c s="132" r="D19"/>
      <c t="s" s="133" r="E19">
        <v>1112</v>
      </c>
      <c s="76" r="F19"/>
      <c s="76" r="G19"/>
      <c s="76" r="H19"/>
      <c s="76" r="I19"/>
      <c s="76" r="J19"/>
      <c s="76" r="K19"/>
      <c s="76" r="L19"/>
      <c s="76" r="M19"/>
      <c s="76" r="N19"/>
      <c s="76" r="O19"/>
      <c s="76" r="P19"/>
    </row>
    <row customHeight="1" r="20" ht="15.0">
      <c s="76" r="A20"/>
      <c t="s" s="129" r="B20">
        <v>1114</v>
      </c>
      <c t="s" s="127" r="C20">
        <v>1115</v>
      </c>
      <c s="132" r="D20"/>
      <c t="s" s="133" r="E20">
        <v>1117</v>
      </c>
      <c s="76" r="F20"/>
      <c s="76" r="G20"/>
      <c s="76" r="H20"/>
      <c s="76" r="I20"/>
      <c s="76" r="J20"/>
      <c s="76" r="K20"/>
      <c s="76" r="L20"/>
      <c s="76" r="M20"/>
      <c s="76" r="N20"/>
      <c s="76" r="O20"/>
      <c s="76" r="P20"/>
    </row>
    <row customHeight="1" r="21" ht="15.0">
      <c s="76" r="A21"/>
      <c t="s" s="129" r="B21">
        <v>1120</v>
      </c>
      <c t="s" s="127" r="C21">
        <v>1121</v>
      </c>
      <c s="132" r="D21"/>
      <c t="s" s="133" r="E21">
        <v>1123</v>
      </c>
      <c s="76" r="F21"/>
      <c s="76" r="G21"/>
      <c s="76" r="H21"/>
      <c s="76" r="I21"/>
      <c s="76" r="J21"/>
      <c s="76" r="K21"/>
      <c s="76" r="L21"/>
      <c s="76" r="M21"/>
      <c s="76" r="N21"/>
      <c s="76" r="O21"/>
      <c s="76" r="P21"/>
    </row>
    <row customHeight="1" r="22" ht="15.0">
      <c s="76" r="A22"/>
      <c t="s" s="129" r="B22">
        <v>1126</v>
      </c>
      <c t="s" s="127" r="C22">
        <v>1128</v>
      </c>
      <c s="132" r="D22"/>
      <c t="s" s="133" r="E22">
        <v>1129</v>
      </c>
      <c t="s" s="76" r="F22">
        <v>1132</v>
      </c>
      <c t="s" s="76" r="G22">
        <v>1134</v>
      </c>
      <c s="76" r="H22"/>
      <c s="76" r="I22"/>
      <c s="76" r="J22"/>
      <c s="76" r="K22"/>
      <c s="25" r="L22"/>
      <c s="25" r="M22"/>
      <c s="76" r="N22"/>
      <c s="76" r="O22"/>
      <c s="76" r="P22"/>
    </row>
    <row customHeight="1" r="23" ht="15.0">
      <c s="76" r="A23"/>
      <c t="s" s="129" r="B23">
        <v>1140</v>
      </c>
      <c t="s" s="127" r="C23">
        <v>1141</v>
      </c>
      <c s="132" r="D23"/>
      <c t="s" s="133" r="E23">
        <v>1142</v>
      </c>
      <c s="76" r="F23"/>
      <c t="s" s="76" r="G23">
        <v>1143</v>
      </c>
      <c s="76" r="H23"/>
      <c t="s" s="76" r="I23">
        <v>1145</v>
      </c>
      <c s="76" r="J23"/>
      <c s="76" r="K23"/>
      <c s="76" r="L23"/>
      <c s="76" r="M23"/>
      <c s="76" r="N23"/>
      <c s="76" r="O23"/>
      <c s="76" r="P23"/>
    </row>
    <row customHeight="1" r="24" ht="15.0">
      <c s="76" r="A24"/>
      <c t="s" s="129" r="B24">
        <v>1150</v>
      </c>
      <c t="s" s="127" r="C24">
        <v>1152</v>
      </c>
      <c s="132" r="D24"/>
      <c t="s" s="133" r="E24">
        <v>1156</v>
      </c>
      <c t="s" s="76" r="F24">
        <v>1160</v>
      </c>
      <c t="s" s="76" r="G24">
        <v>1161</v>
      </c>
      <c s="76" r="H24"/>
      <c s="76" r="I24"/>
      <c s="76" r="J24"/>
      <c s="76" r="K24"/>
      <c s="25" r="L24"/>
      <c s="25" r="M24"/>
      <c s="76" r="N24"/>
      <c s="76" r="O24"/>
      <c s="76" r="P24"/>
    </row>
    <row customHeight="1" r="25" ht="15.0">
      <c s="76" r="A25"/>
      <c t="s" s="129" r="B25">
        <v>1164</v>
      </c>
      <c t="s" s="127" r="C25">
        <v>1166</v>
      </c>
      <c s="132" r="D25"/>
      <c t="s" s="133" r="E25">
        <v>1168</v>
      </c>
      <c s="76" r="F25"/>
      <c t="s" s="76" r="G25">
        <v>1170</v>
      </c>
      <c s="76" r="H25"/>
      <c t="s" s="76" r="I25">
        <v>1175</v>
      </c>
      <c s="76" r="J25"/>
      <c s="76" r="K25"/>
      <c s="76" r="L25"/>
      <c s="76" r="M25"/>
      <c s="76" r="N25"/>
      <c s="76" r="O25"/>
      <c s="76" r="P25"/>
    </row>
    <row customHeight="1" r="26" ht="15.0">
      <c s="76" r="A26"/>
      <c t="s" s="129" r="B26">
        <v>1177</v>
      </c>
      <c t="s" s="127" r="C26">
        <v>1182</v>
      </c>
      <c s="132" r="D26"/>
      <c t="s" s="133" r="E26">
        <v>1185</v>
      </c>
      <c t="s" s="127" r="F26">
        <v>1187</v>
      </c>
      <c t="s" s="76" r="G26">
        <v>1189</v>
      </c>
      <c s="76" r="H26"/>
      <c s="76" r="I26"/>
      <c s="76" r="J26"/>
      <c s="76" r="K26"/>
      <c s="25" r="L26"/>
      <c s="25" r="M26"/>
      <c s="76" r="N26"/>
      <c s="76" r="O26"/>
      <c s="76" r="P26"/>
    </row>
    <row customHeight="1" r="27" ht="15.0">
      <c s="76" r="A27"/>
      <c t="s" s="129" r="B27">
        <v>1192</v>
      </c>
      <c t="s" s="127" r="C27">
        <v>1193</v>
      </c>
      <c s="132" r="D27"/>
      <c t="s" s="133" r="E27">
        <v>1195</v>
      </c>
      <c s="76" r="F27"/>
      <c t="s" s="76" r="G27">
        <v>1197</v>
      </c>
      <c s="76" r="H27"/>
      <c t="s" s="76" r="I27">
        <v>1200</v>
      </c>
      <c s="76" r="J27"/>
      <c s="76" r="K27"/>
      <c s="76" r="L27"/>
      <c s="76" r="M27"/>
      <c s="76" r="N27"/>
      <c s="76" r="O27"/>
      <c s="76" r="P27"/>
    </row>
    <row customHeight="1" r="28" ht="15.0">
      <c s="76" r="A28"/>
      <c t="s" s="129" r="B28">
        <v>1201</v>
      </c>
      <c t="s" s="127" r="C28">
        <v>1206</v>
      </c>
      <c s="132" r="D28"/>
      <c t="s" s="133" r="E28">
        <v>1208</v>
      </c>
      <c t="s" s="76" r="F28">
        <v>1209</v>
      </c>
      <c t="s" s="76" r="G28">
        <v>1210</v>
      </c>
      <c s="76" r="H28"/>
      <c s="76" r="I28"/>
      <c s="76" r="J28"/>
      <c s="76" r="K28"/>
      <c s="25" r="L28"/>
      <c s="25" r="M28"/>
      <c s="76" r="N28"/>
      <c s="76" r="O28"/>
      <c s="76" r="P28"/>
    </row>
    <row customHeight="1" r="29" ht="15.0">
      <c s="76" r="A29"/>
      <c t="s" s="129" r="B29">
        <v>1212</v>
      </c>
      <c t="s" s="127" r="C29">
        <v>1213</v>
      </c>
      <c s="132" r="D29"/>
      <c t="s" s="133" r="E29">
        <v>1215</v>
      </c>
      <c s="76" r="F29"/>
      <c t="s" s="76" r="G29">
        <v>1218</v>
      </c>
      <c s="76" r="H29"/>
      <c t="s" s="76" r="I29">
        <v>1220</v>
      </c>
      <c s="76" r="J29"/>
      <c s="76" r="K29"/>
      <c s="76" r="L29"/>
      <c s="76" r="M29"/>
      <c s="76" r="N29"/>
      <c s="76" r="O29"/>
      <c s="76" r="P29"/>
    </row>
    <row customHeight="1" r="30" ht="15.0">
      <c s="76" r="A30"/>
      <c t="s" s="129" r="B30">
        <v>1221</v>
      </c>
      <c t="s" s="127" r="C30">
        <v>1223</v>
      </c>
      <c s="132" r="D30"/>
      <c t="s" s="133" r="E30">
        <v>1225</v>
      </c>
      <c t="s" s="127" r="F30">
        <v>1227</v>
      </c>
      <c t="s" s="76" r="G30">
        <v>1228</v>
      </c>
      <c s="76" r="H30"/>
      <c s="76" r="I30"/>
      <c s="76" r="J30"/>
      <c s="76" r="K30"/>
      <c s="25" r="L30"/>
      <c s="25" r="M30"/>
      <c s="76" r="N30"/>
      <c s="76" r="O30"/>
      <c s="76" r="P30"/>
    </row>
    <row customHeight="1" r="31" ht="15.0">
      <c s="76" r="A31"/>
      <c t="s" s="129" r="B31">
        <v>1231</v>
      </c>
      <c t="s" s="127" r="C31">
        <v>1232</v>
      </c>
      <c s="132" r="D31"/>
      <c t="s" s="133" r="E31">
        <v>1234</v>
      </c>
      <c s="76" r="F31"/>
      <c t="s" s="76" r="G31">
        <v>1235</v>
      </c>
      <c s="76" r="H31"/>
      <c t="s" s="76" r="I31">
        <v>1241</v>
      </c>
      <c s="76" r="J31"/>
      <c s="76" r="K31"/>
      <c s="76" r="L31"/>
      <c s="76" r="M31"/>
      <c s="76" r="N31"/>
      <c s="76" r="O31"/>
      <c s="76" r="P31"/>
    </row>
    <row customHeight="1" r="32" ht="15.0">
      <c s="76" r="A32"/>
      <c t="s" s="129" r="B32">
        <v>1247</v>
      </c>
      <c t="s" s="127" r="C32">
        <v>1249</v>
      </c>
      <c s="132" r="D32"/>
      <c t="s" s="133" r="E32">
        <v>1251</v>
      </c>
      <c t="s" s="127" r="F32">
        <v>1254</v>
      </c>
      <c t="s" s="76" r="G32">
        <v>1257</v>
      </c>
      <c s="76" r="H32"/>
      <c s="76" r="I32"/>
      <c s="76" r="J32"/>
      <c s="76" r="K32"/>
      <c s="25" r="L32"/>
      <c s="25" r="M32"/>
      <c s="76" r="N32"/>
      <c s="76" r="O32"/>
      <c s="76" r="P32"/>
    </row>
    <row customHeight="1" r="33" ht="15.0">
      <c s="76" r="A33"/>
      <c t="s" s="129" r="B33">
        <v>1261</v>
      </c>
      <c t="s" s="127" r="C33">
        <v>1262</v>
      </c>
      <c s="132" r="D33"/>
      <c t="s" s="133" r="E33">
        <v>1265</v>
      </c>
      <c s="76" r="F33"/>
      <c t="s" s="76" r="G33">
        <v>1267</v>
      </c>
      <c s="76" r="H33"/>
      <c t="s" s="76" r="I33">
        <v>1270</v>
      </c>
      <c s="76" r="J33"/>
      <c s="76" r="K33"/>
      <c s="76" r="L33"/>
      <c s="76" r="M33"/>
      <c s="76" r="N33"/>
      <c s="76" r="O33"/>
      <c s="76" r="P33"/>
    </row>
    <row customHeight="1" r="34" ht="15.0">
      <c s="76" r="A34"/>
      <c t="s" s="129" r="B34">
        <v>1279</v>
      </c>
      <c t="s" s="127" r="C34">
        <v>1283</v>
      </c>
      <c s="132" r="D34"/>
      <c t="s" s="133" r="E34">
        <v>1290</v>
      </c>
      <c t="s" s="127" r="F34">
        <v>1292</v>
      </c>
      <c t="s" s="76" r="G34">
        <v>1294</v>
      </c>
      <c s="76" r="H34"/>
      <c s="76" r="I34"/>
      <c s="76" r="J34"/>
      <c s="76" r="K34"/>
      <c s="25" r="L34"/>
      <c s="25" r="M34"/>
      <c s="76" r="N34"/>
      <c s="76" r="O34"/>
      <c s="76" r="P34"/>
    </row>
    <row customHeight="1" r="35" ht="15.0">
      <c s="76" r="A35"/>
      <c t="s" s="129" r="B35">
        <v>1298</v>
      </c>
      <c t="s" s="127" r="C35">
        <v>1299</v>
      </c>
      <c s="132" r="D35"/>
      <c t="s" s="133" r="E35">
        <v>1300</v>
      </c>
      <c s="76" r="F35"/>
      <c t="s" s="76" r="G35">
        <v>1301</v>
      </c>
      <c s="76" r="H35"/>
      <c t="s" s="76" r="I35">
        <v>1303</v>
      </c>
      <c s="76" r="J35"/>
      <c s="76" r="K35"/>
      <c s="76" r="L35"/>
      <c s="76" r="M35"/>
      <c s="76" r="N35"/>
      <c s="76" r="O35"/>
      <c s="76" r="P35"/>
    </row>
    <row customHeight="1" r="36" ht="15.0">
      <c s="76" r="A36"/>
      <c t="s" s="129" r="B36">
        <v>1306</v>
      </c>
      <c t="s" s="127" r="C36">
        <v>1309</v>
      </c>
      <c s="132" r="D36"/>
      <c t="s" s="133" r="E36">
        <v>1310</v>
      </c>
      <c t="s" s="127" r="F36">
        <v>1313</v>
      </c>
      <c t="s" s="76" r="G36">
        <v>1315</v>
      </c>
      <c s="76" r="H36"/>
      <c s="76" r="I36"/>
      <c s="76" r="J36"/>
      <c s="76" r="K36"/>
      <c s="25" r="L36"/>
      <c s="25" r="M36"/>
      <c s="76" r="N36"/>
      <c s="76" r="O36"/>
      <c s="76" r="P36"/>
    </row>
    <row customHeight="1" r="37" ht="15.0">
      <c s="76" r="A37"/>
      <c t="s" s="129" r="B37">
        <v>1318</v>
      </c>
      <c t="s" s="127" r="C37">
        <v>1319</v>
      </c>
      <c s="132" r="D37"/>
      <c t="s" s="133" r="E37">
        <v>1321</v>
      </c>
      <c s="76" r="F37"/>
      <c t="s" s="76" r="G37">
        <v>1322</v>
      </c>
      <c s="76" r="H37"/>
      <c t="s" s="76" r="I37">
        <v>1323</v>
      </c>
      <c s="76" r="J37"/>
      <c s="76" r="K37"/>
      <c s="76" r="L37"/>
      <c s="76" r="M37"/>
      <c s="76" r="N37"/>
      <c s="76" r="O37"/>
      <c s="76" r="P37"/>
    </row>
    <row customHeight="1" r="38" ht="15.0">
      <c s="76" r="A38"/>
      <c t="s" s="129" r="B38">
        <v>1326</v>
      </c>
      <c t="s" s="127" r="C38">
        <v>1329</v>
      </c>
      <c s="132" r="D38"/>
      <c t="s" s="133" r="E38">
        <v>1330</v>
      </c>
      <c t="s" s="127" r="F38">
        <v>1332</v>
      </c>
      <c t="s" s="76" r="G38">
        <v>1334</v>
      </c>
      <c s="76" r="H38"/>
      <c s="76" r="I38"/>
      <c s="76" r="J38"/>
      <c s="76" r="K38"/>
      <c s="25" r="L38"/>
      <c s="25" r="M38"/>
      <c s="76" r="N38"/>
      <c s="76" r="O38"/>
      <c s="76" r="P38"/>
    </row>
    <row customHeight="1" r="39" ht="15.0">
      <c s="76" r="A39"/>
      <c t="s" s="129" r="B39">
        <v>1338</v>
      </c>
      <c t="s" s="127" r="C39">
        <v>1339</v>
      </c>
      <c s="132" r="D39"/>
      <c t="s" s="133" r="E39">
        <v>1340</v>
      </c>
      <c s="76" r="F39"/>
      <c t="s" s="76" r="G39">
        <v>1342</v>
      </c>
      <c s="76" r="H39"/>
      <c t="s" s="76" r="I39">
        <v>1343</v>
      </c>
      <c s="76" r="J39"/>
      <c s="76" r="K39"/>
      <c s="76" r="L39"/>
      <c s="76" r="M39"/>
      <c s="76" r="N39"/>
      <c s="76" r="O39"/>
      <c s="76" r="P39"/>
    </row>
    <row customHeight="1" r="40" ht="15.0">
      <c s="76" r="A40"/>
      <c t="s" s="129" r="B40">
        <v>1344</v>
      </c>
      <c t="s" s="127" r="C40">
        <v>1369</v>
      </c>
      <c s="132" r="D40"/>
      <c t="s" s="133" r="E40">
        <v>1372</v>
      </c>
      <c t="s" s="127" r="F40">
        <v>1375</v>
      </c>
      <c t="s" s="76" r="G40">
        <v>1376</v>
      </c>
      <c s="76" r="H40"/>
      <c s="76" r="I40"/>
      <c s="76" r="J40"/>
      <c s="76" r="K40"/>
      <c s="25" r="L40"/>
      <c s="25" r="M40"/>
      <c s="76" r="N40"/>
      <c s="76" r="O40"/>
      <c s="76" r="P40"/>
    </row>
    <row customHeight="1" r="41" ht="15.0">
      <c s="76" r="A41"/>
      <c t="s" s="129" r="B41">
        <v>1379</v>
      </c>
      <c t="s" s="127" r="C41">
        <v>1381</v>
      </c>
      <c s="132" r="D41"/>
      <c t="s" s="133" r="E41">
        <v>1384</v>
      </c>
      <c s="76" r="F41"/>
      <c t="s" s="76" r="G41">
        <v>1387</v>
      </c>
      <c s="76" r="H41"/>
      <c t="s" s="76" r="I41">
        <v>1388</v>
      </c>
      <c s="76" r="J41"/>
      <c s="76" r="K41"/>
      <c s="76" r="L41"/>
      <c s="76" r="M41"/>
      <c s="76" r="N41"/>
      <c s="76" r="O41"/>
      <c s="76" r="P41"/>
    </row>
    <row customHeight="1" r="42" ht="15.0">
      <c s="76" r="A42"/>
      <c t="s" s="129" r="B42">
        <v>1392</v>
      </c>
      <c t="s" s="127" r="C42">
        <v>1395</v>
      </c>
      <c s="132" r="D42"/>
      <c t="s" s="133" r="E42">
        <v>1396</v>
      </c>
      <c t="s" s="127" r="F42">
        <v>1397</v>
      </c>
      <c t="s" s="76" r="G42">
        <v>1398</v>
      </c>
      <c s="76" r="H42"/>
      <c s="76" r="I42"/>
      <c s="76" r="J42"/>
      <c s="76" r="K42"/>
      <c s="25" r="L42"/>
      <c s="25" r="M42"/>
      <c s="76" r="N42"/>
      <c s="76" r="O42"/>
      <c s="76" r="P42"/>
    </row>
    <row customHeight="1" r="43" ht="15.0">
      <c s="76" r="A43"/>
      <c t="s" s="129" r="B43">
        <v>1402</v>
      </c>
      <c t="s" s="127" r="C43">
        <v>1404</v>
      </c>
      <c s="132" r="D43"/>
      <c t="s" s="133" r="E43">
        <v>1405</v>
      </c>
      <c t="s" s="127" r="F43">
        <v>1407</v>
      </c>
      <c t="s" s="76" r="G43">
        <v>1409</v>
      </c>
      <c s="76" r="H43"/>
      <c s="76" r="I43"/>
      <c s="76" r="J43"/>
      <c s="76" r="K43"/>
      <c s="25" r="L43"/>
      <c s="25" r="M43"/>
      <c s="76" r="N43"/>
      <c s="76" r="O43"/>
      <c s="76" r="P43"/>
    </row>
    <row customHeight="1" r="44" ht="15.0">
      <c s="76" r="A44"/>
      <c t="s" s="129" r="B44">
        <v>1412</v>
      </c>
      <c t="s" s="127" r="C44">
        <v>1413</v>
      </c>
      <c s="132" r="D44"/>
      <c t="s" s="133" r="E44">
        <v>1415</v>
      </c>
      <c t="s" s="76" r="F44">
        <v>1418</v>
      </c>
      <c t="s" s="25" r="G44">
        <v>1420</v>
      </c>
      <c s="25" r="H44"/>
      <c s="76" r="I44"/>
      <c s="76" r="J44"/>
      <c t="s" s="166" r="K44">
        <v>1422</v>
      </c>
      <c t="s" s="25" r="L44">
        <v>1454</v>
      </c>
      <c s="25" r="M44"/>
      <c s="76" r="N44"/>
      <c t="s" s="25" r="O44">
        <v>1455</v>
      </c>
      <c t="s" s="76" r="P44">
        <v>1456</v>
      </c>
    </row>
    <row customHeight="1" r="45" ht="15.0">
      <c s="60" r="A45"/>
      <c s="61" r="B45"/>
      <c t="s" s="128" r="C45">
        <v>1457</v>
      </c>
      <c s="119" r="D45"/>
      <c s="120" r="E45"/>
      <c s="62" r="F45"/>
      <c s="62" r="G45"/>
      <c s="62" r="H45"/>
      <c s="62" r="I45"/>
      <c s="62" r="J45"/>
      <c s="128" r="K45"/>
      <c s="62" r="L45"/>
      <c s="62" r="M45"/>
      <c s="62" r="N45"/>
      <c s="62" r="O45"/>
      <c s="126" r="P45"/>
    </row>
    <row customHeight="1" r="46" ht="15.0">
      <c s="76" r="A46"/>
      <c t="s" s="129" r="B46">
        <v>1458</v>
      </c>
      <c t="s" s="127" r="C46">
        <v>1459</v>
      </c>
      <c s="132" r="D46"/>
      <c t="s" s="133" r="E46">
        <v>1460</v>
      </c>
      <c t="s" s="76" r="F46">
        <v>1461</v>
      </c>
      <c t="s" s="76" r="G46">
        <v>1462</v>
      </c>
      <c s="76" r="H46"/>
      <c s="76" r="I46"/>
      <c s="76" r="J46"/>
      <c t="s" s="76" r="K46">
        <v>1463</v>
      </c>
      <c s="76" r="L46"/>
      <c s="76" r="M46"/>
      <c s="76" r="N46"/>
      <c s="76" r="O46"/>
      <c s="76" r="P46"/>
    </row>
    <row customHeight="1" r="47" ht="15.0">
      <c s="76" r="A47"/>
      <c t="s" s="129" r="B47">
        <v>1464</v>
      </c>
      <c t="s" s="127" r="C47">
        <v>1465</v>
      </c>
      <c s="132" r="D47"/>
      <c t="s" s="133" r="E47">
        <v>1466</v>
      </c>
      <c t="s" s="76" r="F47">
        <v>1467</v>
      </c>
      <c t="s" s="76" r="G47">
        <v>1468</v>
      </c>
      <c s="76" r="H47"/>
      <c s="76" r="I47"/>
      <c s="76" r="J47"/>
      <c t="s" s="76" r="K47">
        <v>1469</v>
      </c>
      <c s="76" r="L47"/>
      <c s="76" r="M47"/>
      <c s="76" r="N47"/>
      <c s="76" r="O47"/>
      <c s="76" r="P47"/>
    </row>
    <row customHeight="1" r="48" ht="15.0">
      <c s="76" r="A48"/>
      <c t="s" s="129" r="B48">
        <v>1470</v>
      </c>
      <c t="s" s="127" r="C48">
        <v>1471</v>
      </c>
      <c s="132" r="D48"/>
      <c t="s" s="133" r="E48">
        <v>1472</v>
      </c>
      <c t="s" s="76" r="F48">
        <v>1473</v>
      </c>
      <c t="s" s="76" r="G48">
        <v>1474</v>
      </c>
      <c s="76" r="H48"/>
      <c t="s" s="76" r="I48">
        <v>1475</v>
      </c>
      <c s="76" r="J48"/>
      <c s="76" r="K48"/>
      <c s="76" r="L48"/>
      <c s="76" r="M48"/>
      <c s="76" r="N48"/>
      <c s="76" r="O48"/>
      <c s="76" r="P48"/>
    </row>
    <row customHeight="1" r="49" ht="15.0">
      <c s="76" r="A49"/>
      <c t="s" s="168" r="B49">
        <v>1476</v>
      </c>
      <c t="s" s="127" r="C49">
        <v>1478</v>
      </c>
      <c s="132" r="D49"/>
      <c t="s" s="133" r="E49">
        <v>1479</v>
      </c>
      <c s="76" r="F49"/>
      <c s="76" r="G49"/>
      <c s="76" r="H49"/>
      <c s="76" r="I49"/>
      <c s="76" r="J49"/>
      <c t="s" s="166" r="K49">
        <v>1480</v>
      </c>
      <c s="76" r="L49"/>
      <c s="76" r="M49"/>
      <c s="76" r="N49"/>
      <c t="s" s="76" r="O49">
        <v>1481</v>
      </c>
      <c s="76" r="P49"/>
    </row>
    <row customHeight="1" r="50" ht="12.0">
      <c s="60" r="A50"/>
      <c s="61" r="B50"/>
      <c t="s" s="128" r="C50">
        <v>1482</v>
      </c>
      <c s="119" r="D50"/>
      <c s="120" r="E50"/>
      <c s="62" r="F50"/>
      <c s="62" r="G50"/>
      <c s="62" r="H50"/>
      <c s="62" r="I50"/>
      <c s="62" r="J50"/>
      <c s="62" r="K50"/>
      <c s="62" r="L50"/>
      <c s="62" r="M50"/>
      <c s="62" r="N50"/>
      <c s="62" r="O50"/>
      <c s="126" r="P50"/>
    </row>
    <row customHeight="1" r="51" ht="12.0">
      <c s="60" r="A51"/>
      <c s="61" r="B51"/>
      <c t="s" s="128" r="C51">
        <v>1483</v>
      </c>
      <c s="119" r="D51"/>
      <c s="120" r="E51"/>
      <c s="62" r="F51"/>
      <c s="62" r="G51"/>
      <c s="62" r="H51"/>
      <c s="62" r="I51"/>
      <c s="62" r="J51"/>
      <c s="62" r="K51"/>
      <c s="62" r="L51"/>
      <c s="62" r="M51"/>
      <c s="62" r="N51"/>
      <c s="62" r="O51"/>
      <c s="126" r="P51"/>
    </row>
  </sheetData>
  <autoFilter ref="$B$5:$B$51"/>
  <conditionalFormatting sqref="E1:E4 E13:E14 E16:E19 E22 E24 E26 E28 E30 E32 E34 E36 E40 E42:E44 E46:E51">
    <cfRule priority="1" type="cellIs" operator="equal" stopIfTrue="1" dxfId="0">
      <formula>"Y"</formula>
    </cfRule>
  </conditionalFormatting>
  <conditionalFormatting sqref="E1:E4 E16:E19 E22 E24 E26 E28 E30 E32 E34 E36 E40 E42:E44 E46:E51">
    <cfRule priority="2" type="cellIs" operator="equal" stopIfTrue="1" dxfId="1">
      <formula>"N"</formula>
    </cfRule>
  </conditionalFormatting>
  <conditionalFormatting sqref="E38">
    <cfRule priority="3" type="cellIs" operator="equal" stopIfTrue="1" dxfId="1">
      <formula>"N"</formula>
    </cfRule>
  </conditionalFormatting>
  <conditionalFormatting sqref="E38">
    <cfRule priority="4" type="cellIs" operator="equal" stopIfTrue="1" dxfId="0">
      <formula>"Y"</formula>
    </cfRule>
  </conditionalFormatting>
  <conditionalFormatting sqref="E20">
    <cfRule priority="5" type="cellIs" operator="equal" stopIfTrue="1" dxfId="0">
      <formula>"Y"</formula>
    </cfRule>
  </conditionalFormatting>
  <conditionalFormatting sqref="E20">
    <cfRule priority="6" type="cellIs" operator="equal" stopIfTrue="1" dxfId="1">
      <formula>"N"</formula>
    </cfRule>
  </conditionalFormatting>
  <conditionalFormatting sqref="E23">
    <cfRule priority="7" type="cellIs" operator="equal" stopIfTrue="1" dxfId="0">
      <formula>"Y"</formula>
    </cfRule>
  </conditionalFormatting>
  <conditionalFormatting sqref="E23">
    <cfRule priority="8" type="cellIs" operator="equal" stopIfTrue="1" dxfId="1">
      <formula>"N"</formula>
    </cfRule>
  </conditionalFormatting>
  <conditionalFormatting sqref="E25">
    <cfRule priority="9" type="cellIs" operator="equal" stopIfTrue="1" dxfId="0">
      <formula>"Y"</formula>
    </cfRule>
  </conditionalFormatting>
  <conditionalFormatting sqref="E25">
    <cfRule priority="10" type="cellIs" operator="equal" stopIfTrue="1" dxfId="1">
      <formula>"N"</formula>
    </cfRule>
  </conditionalFormatting>
  <conditionalFormatting sqref="E27">
    <cfRule priority="11" type="cellIs" operator="equal" stopIfTrue="1" dxfId="0">
      <formula>"Y"</formula>
    </cfRule>
  </conditionalFormatting>
  <conditionalFormatting sqref="E27">
    <cfRule priority="12" type="cellIs" operator="equal" stopIfTrue="1" dxfId="1">
      <formula>"N"</formula>
    </cfRule>
  </conditionalFormatting>
  <conditionalFormatting sqref="E29">
    <cfRule priority="13" type="cellIs" operator="equal" stopIfTrue="1" dxfId="0">
      <formula>"Y"</formula>
    </cfRule>
  </conditionalFormatting>
  <conditionalFormatting sqref="E29">
    <cfRule priority="14" type="cellIs" operator="equal" stopIfTrue="1" dxfId="1">
      <formula>"N"</formula>
    </cfRule>
  </conditionalFormatting>
  <conditionalFormatting sqref="E31">
    <cfRule priority="15" type="cellIs" operator="equal" stopIfTrue="1" dxfId="0">
      <formula>"Y"</formula>
    </cfRule>
  </conditionalFormatting>
  <conditionalFormatting sqref="E31">
    <cfRule priority="16" type="cellIs" operator="equal" stopIfTrue="1" dxfId="1">
      <formula>"N"</formula>
    </cfRule>
  </conditionalFormatting>
  <conditionalFormatting sqref="E33">
    <cfRule priority="17" type="cellIs" operator="equal" stopIfTrue="1" dxfId="0">
      <formula>"Y"</formula>
    </cfRule>
  </conditionalFormatting>
  <conditionalFormatting sqref="E33">
    <cfRule priority="18" type="cellIs" operator="equal" stopIfTrue="1" dxfId="1">
      <formula>"N"</formula>
    </cfRule>
  </conditionalFormatting>
  <conditionalFormatting sqref="E35">
    <cfRule priority="19" type="cellIs" operator="equal" stopIfTrue="1" dxfId="0">
      <formula>"Y"</formula>
    </cfRule>
  </conditionalFormatting>
  <conditionalFormatting sqref="E35">
    <cfRule priority="20" type="cellIs" operator="equal" stopIfTrue="1" dxfId="1">
      <formula>"N"</formula>
    </cfRule>
  </conditionalFormatting>
  <conditionalFormatting sqref="E37">
    <cfRule priority="21" type="cellIs" operator="equal" stopIfTrue="1" dxfId="0">
      <formula>"Y"</formula>
    </cfRule>
  </conditionalFormatting>
  <conditionalFormatting sqref="E37">
    <cfRule priority="22" type="cellIs" operator="equal" stopIfTrue="1" dxfId="1">
      <formula>"N"</formula>
    </cfRule>
  </conditionalFormatting>
  <conditionalFormatting sqref="E39">
    <cfRule priority="23" type="cellIs" operator="equal" stopIfTrue="1" dxfId="0">
      <formula>"Y"</formula>
    </cfRule>
  </conditionalFormatting>
  <conditionalFormatting sqref="E39">
    <cfRule priority="24" type="cellIs" operator="equal" stopIfTrue="1" dxfId="1">
      <formula>"N"</formula>
    </cfRule>
  </conditionalFormatting>
  <conditionalFormatting sqref="E41">
    <cfRule priority="25" type="cellIs" operator="equal" stopIfTrue="1" dxfId="0">
      <formula>"Y"</formula>
    </cfRule>
  </conditionalFormatting>
  <conditionalFormatting sqref="E41">
    <cfRule priority="26" type="cellIs" operator="equal" stopIfTrue="1" dxfId="1">
      <formula>"N"</formula>
    </cfRule>
  </conditionalFormatting>
  <conditionalFormatting sqref="E48">
    <cfRule priority="27" type="cellIs" operator="equal" stopIfTrue="1" dxfId="0">
      <formula>"Y"</formula>
    </cfRule>
  </conditionalFormatting>
  <conditionalFormatting sqref="E48">
    <cfRule priority="28" type="cellIs" operator="equal" stopIfTrue="1" dxfId="1">
      <formula>"N"</formula>
    </cfRule>
  </conditionalFormatting>
  <conditionalFormatting sqref="E50:E51">
    <cfRule priority="29" type="cellIs" operator="equal" stopIfTrue="1" dxfId="0">
      <formula>"Y"</formula>
    </cfRule>
  </conditionalFormatting>
  <conditionalFormatting sqref="E50:E51">
    <cfRule priority="30" type="cellIs" operator="equal" stopIfTrue="1" dxfId="1">
      <formula>"N"</formula>
    </cfRule>
  </conditionalFormatting>
  <conditionalFormatting sqref="E45">
    <cfRule priority="31" type="cellIs" operator="equal" stopIfTrue="1" dxfId="0">
      <formula>"Y"</formula>
    </cfRule>
  </conditionalFormatting>
  <conditionalFormatting sqref="E45">
    <cfRule priority="32" type="cellIs" operator="equal" stopIfTrue="1" dxfId="1">
      <formula>"N"</formula>
    </cfRule>
  </conditionalFormatting>
  <conditionalFormatting sqref="E6 E12">
    <cfRule priority="33" type="cellIs" operator="equal" stopIfTrue="1" dxfId="0">
      <formula>"Y"</formula>
    </cfRule>
  </conditionalFormatting>
  <conditionalFormatting sqref="E6 E12">
    <cfRule priority="34" type="cellIs" operator="equal" stopIfTrue="1" dxfId="1">
      <formula>"N"</formula>
    </cfRule>
  </conditionalFormatting>
  <conditionalFormatting sqref="E15 E45">
    <cfRule priority="35" type="cellIs" operator="equal" stopIfTrue="1" dxfId="0">
      <formula>"Y"</formula>
    </cfRule>
  </conditionalFormatting>
  <conditionalFormatting sqref="E15 E45">
    <cfRule priority="36" type="cellIs" operator="equal" stopIfTrue="1" dxfId="1">
      <formula>"N"</formula>
    </cfRule>
  </conditionalFormatting>
  <conditionalFormatting sqref="E10:E12 E16">
    <cfRule priority="37" type="cellIs" operator="equal" stopIfTrue="1" dxfId="0">
      <formula>"Y"</formula>
    </cfRule>
  </conditionalFormatting>
  <conditionalFormatting sqref="E10:E12 E16">
    <cfRule priority="38" type="cellIs" operator="equal" stopIfTrue="1" dxfId="1">
      <formula>"N"</formula>
    </cfRule>
  </conditionalFormatting>
  <conditionalFormatting sqref="E9:E11 E15:E16">
    <cfRule priority="39" type="cellIs" operator="equal" stopIfTrue="1" dxfId="0">
      <formula>"Y"</formula>
    </cfRule>
  </conditionalFormatting>
  <conditionalFormatting sqref="E9:E11 E15:E16">
    <cfRule priority="40" type="cellIs" operator="equal" stopIfTrue="1" dxfId="1">
      <formula>"N"</formula>
    </cfRule>
  </conditionalFormatting>
  <conditionalFormatting sqref="E7:E11 E13:E16">
    <cfRule priority="41" type="cellIs" operator="equal" stopIfTrue="1" dxfId="0">
      <formula>"Y"</formula>
    </cfRule>
  </conditionalFormatting>
  <conditionalFormatting sqref="E7:E11 E13:E16">
    <cfRule priority="42" type="cellIs" operator="equal" stopIfTrue="1" dxfId="1">
      <formula>"N"</formula>
    </cfRule>
  </conditionalFormatting>
  <conditionalFormatting sqref="E21">
    <cfRule priority="43" type="cellIs" operator="equal" stopIfTrue="1" dxfId="0">
      <formula>"Y"</formula>
    </cfRule>
  </conditionalFormatting>
  <conditionalFormatting sqref="E21">
    <cfRule priority="44" type="cellIs" operator="equal" stopIfTrue="1" dxfId="1">
      <formula>"N"</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B7" activeCell="B7" pane="bottomLeft"/>
    </sheetView>
  </sheetViews>
  <sheetFormatPr customHeight="1" defaultColWidth="17.29" defaultRowHeight="15.75"/>
  <cols>
    <col min="1" customWidth="1" max="1" width="2.71"/>
    <col min="2" customWidth="1" max="2" width="11.86"/>
    <col min="3" customWidth="1" max="3" width="37.57"/>
    <col min="4" customWidth="1" max="4" hidden="1" width="10.71"/>
    <col min="5" customWidth="1" max="5" width="13.43"/>
    <col min="6" customWidth="1" max="6" width="23.43"/>
    <col min="7" customWidth="1" max="9" width="19.14"/>
    <col min="10" customWidth="1" max="10" hidden="1" width="21.14"/>
    <col min="11" customWidth="1" max="11" width="22.29"/>
    <col min="12" customWidth="1" max="12" width="21.14"/>
    <col min="13" customWidth="1" max="13" width="13.0"/>
    <col min="14" customWidth="1" max="14" width="18.29"/>
    <col min="15" customWidth="1" max="16" width="15.29"/>
  </cols>
  <sheetData>
    <row customHeight="1" r="1" ht="15.0">
      <c s="12" r="A1"/>
      <c s="12" r="B1"/>
      <c s="13" r="C1"/>
      <c s="14" r="D1"/>
      <c s="15" r="E1"/>
      <c s="15" r="F1"/>
      <c s="15" r="G1"/>
      <c s="15" r="H1"/>
      <c s="15" r="I1"/>
      <c s="15" r="J1"/>
      <c s="15" r="K1"/>
      <c s="15" r="L1"/>
      <c s="15" r="M1"/>
      <c s="15" r="N1"/>
      <c s="15" r="O1"/>
      <c s="15" r="P1"/>
    </row>
    <row customHeight="1" r="2" ht="31.5">
      <c s="12" r="A2"/>
      <c t="s" s="17" r="B2">
        <v>2</v>
      </c>
      <c s="17" r="C2"/>
      <c s="13" r="D2"/>
      <c s="15" r="E2"/>
      <c s="15" r="F2"/>
      <c s="15" r="G2"/>
      <c s="15" r="H2"/>
      <c s="15" r="I2"/>
      <c s="15" r="J2"/>
      <c s="15" r="K2"/>
      <c s="15" r="L2"/>
      <c s="15" r="M2"/>
      <c s="15" r="N2"/>
      <c s="15" r="O2"/>
      <c s="15" r="P2"/>
    </row>
    <row customHeight="1" r="3" ht="18.0">
      <c s="12" r="A3"/>
      <c s="12" r="B3"/>
      <c s="13" r="C3"/>
      <c s="13" r="D3"/>
      <c s="15" r="E3"/>
      <c s="15" r="F3"/>
      <c s="15" r="G3"/>
      <c s="15" r="H3"/>
      <c s="15" r="I3"/>
      <c s="15" r="J3"/>
      <c s="15" r="K3"/>
      <c s="15" r="L3"/>
      <c s="15" r="M3"/>
      <c s="15" r="N3"/>
      <c s="15" r="O3"/>
      <c s="15" r="P3"/>
    </row>
    <row customHeight="1" r="4" ht="3.75">
      <c s="91" r="A4"/>
      <c s="91" r="B4"/>
      <c s="91" r="C4"/>
      <c s="91" r="D4"/>
      <c s="92" r="E4"/>
      <c s="92" r="F4"/>
      <c s="92" r="G4"/>
      <c s="92" r="H4"/>
      <c s="92" r="I4"/>
      <c s="92" r="J4"/>
      <c s="92" r="K4"/>
      <c s="92" r="L4"/>
      <c s="92" r="M4"/>
      <c s="92" r="N4"/>
      <c s="92" r="O4"/>
      <c s="92" r="P4"/>
    </row>
    <row customHeight="1" r="5" ht="21.75">
      <c s="36" r="A5"/>
      <c t="s" s="99" r="B5">
        <v>338</v>
      </c>
      <c t="s" s="100" r="C5">
        <v>339</v>
      </c>
      <c t="s" s="36" r="D5">
        <v>341</v>
      </c>
      <c t="s" s="36" r="E5">
        <v>342</v>
      </c>
      <c t="s" s="36" r="F5">
        <v>343</v>
      </c>
      <c t="s" s="36" r="G5">
        <v>344</v>
      </c>
      <c t="s" s="36" r="H5">
        <v>345</v>
      </c>
      <c t="s" s="36" r="I5">
        <v>346</v>
      </c>
      <c t="s" s="36" r="J5">
        <v>347</v>
      </c>
      <c t="s" s="36" r="K5">
        <v>348</v>
      </c>
      <c t="s" s="36" r="L5">
        <v>349</v>
      </c>
      <c t="s" s="36" r="M5">
        <v>350</v>
      </c>
      <c t="s" s="36" r="N5">
        <v>351</v>
      </c>
      <c t="s" s="36" r="O5">
        <v>352</v>
      </c>
      <c t="s" s="36" r="P5">
        <v>353</v>
      </c>
    </row>
    <row customHeight="1" r="6" ht="15.0">
      <c s="60" r="A6"/>
      <c s="61" r="B6"/>
      <c t="s" s="128" r="C6">
        <v>354</v>
      </c>
      <c s="119" r="D6"/>
      <c s="120" r="E6"/>
      <c s="62" r="F6"/>
      <c s="62" r="G6"/>
      <c s="62" r="H6"/>
      <c s="62" r="I6"/>
      <c s="62" r="J6"/>
      <c s="62" r="K6"/>
      <c s="62" r="L6"/>
      <c s="62" r="M6"/>
      <c s="62" r="N6"/>
      <c s="62" r="O6"/>
      <c s="126" r="P6"/>
    </row>
    <row customHeight="1" r="7" ht="25.5">
      <c s="76" r="A7"/>
      <c t="s" s="129" r="B7">
        <v>966</v>
      </c>
      <c t="s" s="132" r="C7">
        <v>967</v>
      </c>
      <c s="132" r="D7"/>
      <c s="133" r="E7"/>
      <c s="76" r="F7"/>
      <c s="76" r="G7"/>
      <c s="76" r="H7"/>
      <c s="76" r="I7"/>
      <c s="76" r="J7"/>
      <c s="76" r="K7"/>
      <c s="76" r="L7"/>
      <c s="76" r="M7"/>
      <c s="76" r="N7"/>
      <c s="76" r="O7"/>
      <c s="76" r="P7"/>
    </row>
    <row customHeight="1" r="8" ht="12.75">
      <c s="76" r="A8"/>
      <c t="s" s="129" r="B8">
        <v>968</v>
      </c>
      <c t="s" s="156" r="C8">
        <v>969</v>
      </c>
      <c s="132" r="D8"/>
      <c s="133" r="E8"/>
      <c s="76" r="F8"/>
      <c s="76" r="G8"/>
      <c s="76" r="H8"/>
      <c s="76" r="I8"/>
      <c s="76" r="J8"/>
      <c s="76" r="K8"/>
      <c s="76" r="L8"/>
      <c s="76" r="M8"/>
      <c s="76" r="N8"/>
      <c s="76" r="O8"/>
      <c s="76" r="P8"/>
    </row>
    <row customHeight="1" r="9" ht="15.0">
      <c s="76" r="A9"/>
      <c t="s" s="129" r="B9">
        <v>1027</v>
      </c>
      <c t="s" s="156" r="C9">
        <v>1032</v>
      </c>
      <c s="132" r="D9"/>
      <c s="133" r="E9"/>
      <c s="76" r="F9"/>
      <c s="76" r="G9"/>
      <c s="76" r="H9"/>
      <c s="76" r="I9"/>
      <c s="76" r="J9"/>
      <c s="76" r="K9"/>
      <c s="76" r="L9"/>
      <c s="76" r="M9"/>
      <c s="76" r="N9"/>
      <c s="76" r="O9"/>
      <c s="76" r="P9"/>
    </row>
    <row customHeight="1" r="10" ht="15.0">
      <c s="76" r="A10"/>
      <c t="s" s="129" r="B10">
        <v>1037</v>
      </c>
      <c t="s" s="156" r="C10">
        <v>1042</v>
      </c>
      <c s="132" r="D10"/>
      <c s="133" r="E10"/>
      <c s="76" r="F10"/>
      <c s="76" r="G10"/>
      <c s="76" r="H10"/>
      <c s="76" r="I10"/>
      <c s="76" r="J10"/>
      <c s="76" r="K10"/>
      <c s="76" r="L10"/>
      <c s="76" r="M10"/>
      <c s="76" r="N10"/>
      <c s="76" r="O10"/>
      <c s="76" r="P10"/>
    </row>
    <row customHeight="1" r="11" ht="15.0">
      <c s="76" r="A11"/>
      <c t="s" s="129" r="B11">
        <v>1048</v>
      </c>
      <c t="s" s="156" r="C11">
        <v>1051</v>
      </c>
      <c s="132" r="D11"/>
      <c s="133" r="E11"/>
      <c s="76" r="F11"/>
      <c s="76" r="G11"/>
      <c s="76" r="H11"/>
      <c s="76" r="I11"/>
      <c s="76" r="J11"/>
      <c s="76" r="K11"/>
      <c s="76" r="L11"/>
      <c s="76" r="M11"/>
      <c s="76" r="N11"/>
      <c s="76" r="O11"/>
      <c s="76" r="P11"/>
    </row>
    <row customHeight="1" r="12" ht="15.0">
      <c s="60" r="A12"/>
      <c s="61" r="B12"/>
      <c t="s" s="128" r="C12">
        <v>1056</v>
      </c>
      <c s="119" r="D12"/>
      <c s="120" r="E12"/>
      <c s="62" r="F12"/>
      <c s="62" r="G12"/>
      <c s="62" r="H12"/>
      <c s="62" r="I12"/>
      <c s="62" r="J12"/>
      <c s="62" r="K12"/>
      <c s="62" r="L12"/>
      <c s="62" r="M12"/>
      <c s="62" r="N12"/>
      <c s="62" r="O12"/>
      <c s="126" r="P12"/>
    </row>
    <row customHeight="1" r="13" ht="25.5">
      <c s="76" r="A13"/>
      <c t="s" s="129" r="B13">
        <v>1060</v>
      </c>
      <c t="s" s="132" r="C13">
        <v>1062</v>
      </c>
      <c s="132" r="D13"/>
      <c s="133" r="E13"/>
      <c s="76" r="F13"/>
      <c s="76" r="G13"/>
      <c s="76" r="H13"/>
      <c s="76" r="I13"/>
      <c s="76" r="J13"/>
      <c s="76" r="K13"/>
      <c s="76" r="L13"/>
      <c s="76" r="M13"/>
      <c s="76" r="N13"/>
      <c s="76" r="O13"/>
      <c s="76" r="P13"/>
    </row>
    <row customHeight="1" r="14" ht="12.75">
      <c s="76" r="A14"/>
      <c t="s" s="129" r="B14">
        <v>1067</v>
      </c>
      <c t="s" s="156" r="C14">
        <v>1069</v>
      </c>
      <c s="132" r="D14"/>
      <c s="133" r="E14"/>
      <c s="76" r="F14"/>
      <c s="76" r="G14"/>
      <c s="76" r="H14"/>
      <c s="76" r="I14"/>
      <c s="76" r="J14"/>
      <c s="76" r="K14"/>
      <c s="76" r="L14"/>
      <c s="76" r="M14"/>
      <c s="76" r="N14"/>
      <c s="76" r="O14"/>
      <c s="76" r="P14"/>
    </row>
    <row customHeight="1" r="15" ht="15.0">
      <c s="76" r="A15"/>
      <c t="s" s="129" r="B15">
        <v>1074</v>
      </c>
      <c t="s" s="156" r="C15">
        <v>1075</v>
      </c>
      <c s="132" r="D15"/>
      <c s="133" r="E15"/>
      <c s="76" r="F15"/>
      <c s="76" r="G15"/>
      <c s="76" r="H15"/>
      <c s="76" r="I15"/>
      <c s="76" r="J15"/>
      <c s="76" r="K15"/>
      <c s="76" r="L15"/>
      <c s="76" r="M15"/>
      <c s="76" r="N15"/>
      <c s="76" r="O15"/>
      <c s="76" r="P15"/>
    </row>
    <row customHeight="1" r="16" ht="15.0">
      <c s="76" r="A16"/>
      <c t="s" s="129" r="B16">
        <v>1080</v>
      </c>
      <c t="s" s="156" r="C16">
        <v>1081</v>
      </c>
      <c s="132" r="D16"/>
      <c s="133" r="E16"/>
      <c s="76" r="F16"/>
      <c s="76" r="G16"/>
      <c s="76" r="H16"/>
      <c s="76" r="I16"/>
      <c s="76" r="J16"/>
      <c s="76" r="K16"/>
      <c s="76" r="L16"/>
      <c s="76" r="M16"/>
      <c s="76" r="N16"/>
      <c s="76" r="O16"/>
      <c s="76" r="P16"/>
    </row>
    <row customHeight="1" r="17" ht="15.0">
      <c s="76" r="A17"/>
      <c t="s" s="129" r="B17">
        <v>1086</v>
      </c>
      <c t="s" s="158" r="C17">
        <v>1091</v>
      </c>
      <c s="132" r="D17"/>
      <c t="s" s="133" r="E17">
        <v>1092</v>
      </c>
      <c s="76" r="F17"/>
      <c s="76" r="G17"/>
      <c s="76" r="H17"/>
      <c s="76" r="I17"/>
      <c s="76" r="J17"/>
      <c s="76" r="K17"/>
      <c s="76" r="L17"/>
      <c s="76" r="M17"/>
      <c s="76" r="N17"/>
      <c s="76" r="O17"/>
      <c s="76" r="P17"/>
    </row>
    <row customHeight="1" r="18" ht="15.0">
      <c s="76" r="A18"/>
      <c t="s" s="129" r="B18">
        <v>1098</v>
      </c>
      <c t="s" s="127" r="C18">
        <v>1100</v>
      </c>
      <c s="132" r="D18"/>
      <c t="s" s="133" r="E18">
        <v>1104</v>
      </c>
      <c s="76" r="F18"/>
      <c s="76" r="G18"/>
      <c s="76" r="H18"/>
      <c s="76" r="I18"/>
      <c s="76" r="J18"/>
      <c s="76" r="K18"/>
      <c s="76" r="L18"/>
      <c s="76" r="M18"/>
      <c s="76" r="N18"/>
      <c s="76" r="O18"/>
      <c s="76" r="P18"/>
    </row>
    <row customHeight="1" r="19" ht="15.0">
      <c s="76" r="A19"/>
      <c t="s" s="129" r="B19">
        <v>1109</v>
      </c>
      <c t="s" s="127" r="C19">
        <v>1111</v>
      </c>
      <c s="132" r="D19"/>
      <c t="s" s="133" r="E19">
        <v>1113</v>
      </c>
      <c s="76" r="F19"/>
      <c s="76" r="G19"/>
      <c s="76" r="H19"/>
      <c s="76" r="I19"/>
      <c s="76" r="J19"/>
      <c s="76" r="K19"/>
      <c s="76" r="L19"/>
      <c s="76" r="M19"/>
      <c s="76" r="N19"/>
      <c s="76" r="O19"/>
      <c s="76" r="P19"/>
    </row>
    <row customHeight="1" r="20" ht="15.0">
      <c s="76" r="A20"/>
      <c t="s" s="129" r="B20">
        <v>1116</v>
      </c>
      <c t="s" s="127" r="C20">
        <v>1118</v>
      </c>
      <c s="132" r="D20"/>
      <c t="s" s="133" r="E20">
        <v>1119</v>
      </c>
      <c s="76" r="F20"/>
      <c s="76" r="G20"/>
      <c s="76" r="H20"/>
      <c s="76" r="I20"/>
      <c s="76" r="J20"/>
      <c s="76" r="K20"/>
      <c s="76" r="L20"/>
      <c s="76" r="M20"/>
      <c s="76" r="N20"/>
      <c s="76" r="O20"/>
      <c s="76" r="P20"/>
    </row>
    <row customHeight="1" r="21" ht="15.0">
      <c s="76" r="A21"/>
      <c t="s" s="129" r="B21">
        <v>1122</v>
      </c>
      <c t="s" s="127" r="C21">
        <v>1124</v>
      </c>
      <c s="132" r="D21"/>
      <c t="s" s="133" r="E21">
        <v>1125</v>
      </c>
      <c s="76" r="F21"/>
      <c s="76" r="G21"/>
      <c s="76" r="H21"/>
      <c s="76" r="I21"/>
      <c s="76" r="J21"/>
      <c s="76" r="K21"/>
      <c s="76" r="L21"/>
      <c s="76" r="M21"/>
      <c s="76" r="N21"/>
      <c s="76" r="O21"/>
      <c s="76" r="P21"/>
    </row>
    <row customHeight="1" r="22" ht="15.0">
      <c s="76" r="A22"/>
      <c t="s" s="129" r="B22">
        <v>1127</v>
      </c>
      <c t="s" s="127" r="C22">
        <v>1133</v>
      </c>
      <c s="132" r="D22"/>
      <c t="s" s="133" r="E22">
        <v>1135</v>
      </c>
      <c t="s" s="76" r="F22">
        <v>1136</v>
      </c>
      <c t="s" s="76" r="G22">
        <v>1138</v>
      </c>
      <c s="76" r="H22"/>
      <c s="76" r="I22"/>
      <c s="76" r="J22"/>
      <c s="76" r="K22"/>
      <c s="25" r="L22"/>
      <c s="25" r="M22"/>
      <c s="76" r="N22"/>
      <c s="76" r="O22"/>
      <c s="76" r="P22"/>
    </row>
    <row customHeight="1" r="23" ht="15.0">
      <c s="76" r="A23"/>
      <c t="s" s="129" r="B23">
        <v>1149</v>
      </c>
      <c t="s" s="127" r="C23">
        <v>1151</v>
      </c>
      <c s="132" r="D23"/>
      <c t="s" s="133" r="E23">
        <v>1155</v>
      </c>
      <c s="76" r="F23"/>
      <c t="s" s="76" r="G23">
        <v>1158</v>
      </c>
      <c s="76" r="H23"/>
      <c t="s" s="76" r="I23">
        <v>1162</v>
      </c>
      <c s="76" r="J23"/>
      <c s="76" r="K23"/>
      <c s="76" r="L23"/>
      <c s="76" r="M23"/>
      <c s="76" r="N23"/>
      <c s="76" r="O23"/>
      <c s="76" r="P23"/>
    </row>
    <row customHeight="1" r="24" ht="15.0">
      <c s="76" r="A24"/>
      <c t="s" s="129" r="B24">
        <v>1165</v>
      </c>
      <c t="s" s="127" r="C24">
        <v>1167</v>
      </c>
      <c s="132" r="D24"/>
      <c t="s" s="133" r="E24">
        <v>1169</v>
      </c>
      <c t="s" s="76" r="F24">
        <v>1173</v>
      </c>
      <c t="s" s="76" r="G24">
        <v>1176</v>
      </c>
      <c s="76" r="H24"/>
      <c s="76" r="I24"/>
      <c s="76" r="J24"/>
      <c s="76" r="K24"/>
      <c s="25" r="L24"/>
      <c s="25" r="M24"/>
      <c s="76" r="N24"/>
      <c s="76" r="O24"/>
      <c s="76" r="P24"/>
    </row>
    <row customHeight="1" r="25" ht="15.0">
      <c s="76" r="A25"/>
      <c t="s" s="129" r="B25">
        <v>1179</v>
      </c>
      <c t="s" s="127" r="C25">
        <v>1181</v>
      </c>
      <c s="132" r="D25"/>
      <c t="s" s="133" r="E25">
        <v>1184</v>
      </c>
      <c s="76" r="F25"/>
      <c t="s" s="76" r="G25">
        <v>1186</v>
      </c>
      <c s="76" r="H25"/>
      <c t="s" s="76" r="I25">
        <v>1190</v>
      </c>
      <c s="76" r="J25"/>
      <c s="76" r="K25"/>
      <c s="76" r="L25"/>
      <c s="76" r="M25"/>
      <c s="76" r="N25"/>
      <c s="76" r="O25"/>
      <c s="76" r="P25"/>
    </row>
    <row customHeight="1" r="26" ht="15.0">
      <c s="76" r="A26"/>
      <c t="s" s="129" r="B26">
        <v>1191</v>
      </c>
      <c t="s" s="127" r="C26">
        <v>1194</v>
      </c>
      <c s="132" r="D26"/>
      <c t="s" s="133" r="E26">
        <v>1196</v>
      </c>
      <c t="s" s="127" r="F26">
        <v>1198</v>
      </c>
      <c t="s" s="76" r="G26">
        <v>1199</v>
      </c>
      <c s="76" r="H26"/>
      <c s="76" r="I26"/>
      <c s="76" r="J26"/>
      <c s="76" r="K26"/>
      <c s="25" r="L26"/>
      <c s="25" r="M26"/>
      <c s="76" r="N26"/>
      <c s="76" r="O26"/>
      <c s="76" r="P26"/>
    </row>
    <row customHeight="1" r="27" ht="15.0">
      <c s="76" r="A27"/>
      <c t="s" s="129" r="B27">
        <v>1202</v>
      </c>
      <c t="s" s="127" r="C27">
        <v>1203</v>
      </c>
      <c s="132" r="D27"/>
      <c t="s" s="133" r="E27">
        <v>1204</v>
      </c>
      <c s="76" r="F27"/>
      <c t="s" s="76" r="G27">
        <v>1205</v>
      </c>
      <c s="76" r="H27"/>
      <c t="s" s="76" r="I27">
        <v>1207</v>
      </c>
      <c s="76" r="J27"/>
      <c s="76" r="K27"/>
      <c s="76" r="L27"/>
      <c s="76" r="M27"/>
      <c s="76" r="N27"/>
      <c s="76" r="O27"/>
      <c s="76" r="P27"/>
    </row>
    <row customHeight="1" r="28" ht="15.0">
      <c s="76" r="A28"/>
      <c t="s" s="129" r="B28">
        <v>1211</v>
      </c>
      <c t="s" s="127" r="C28">
        <v>1214</v>
      </c>
      <c s="132" r="D28"/>
      <c t="s" s="133" r="E28">
        <v>1216</v>
      </c>
      <c t="s" s="76" r="F28">
        <v>1217</v>
      </c>
      <c t="s" s="76" r="G28">
        <v>1219</v>
      </c>
      <c s="76" r="H28"/>
      <c s="76" r="I28"/>
      <c s="76" r="J28"/>
      <c s="76" r="K28"/>
      <c s="25" r="L28"/>
      <c s="25" r="M28"/>
      <c s="76" r="N28"/>
      <c s="76" r="O28"/>
      <c s="76" r="P28"/>
    </row>
    <row customHeight="1" r="29" ht="15.0">
      <c s="76" r="A29"/>
      <c t="s" s="129" r="B29">
        <v>1222</v>
      </c>
      <c t="s" s="127" r="C29">
        <v>1224</v>
      </c>
      <c s="132" r="D29"/>
      <c t="s" s="133" r="E29">
        <v>1226</v>
      </c>
      <c s="76" r="F29"/>
      <c t="s" s="76" r="G29">
        <v>1229</v>
      </c>
      <c s="76" r="H29"/>
      <c t="s" s="76" r="I29">
        <v>1230</v>
      </c>
      <c s="76" r="J29"/>
      <c s="76" r="K29"/>
      <c s="76" r="L29"/>
      <c s="76" r="M29"/>
      <c s="76" r="N29"/>
      <c s="76" r="O29"/>
      <c s="76" r="P29"/>
    </row>
    <row customHeight="1" r="30" ht="15.0">
      <c s="76" r="A30"/>
      <c t="s" s="129" r="B30">
        <v>1233</v>
      </c>
      <c t="s" s="127" r="C30">
        <v>1237</v>
      </c>
      <c s="132" r="D30"/>
      <c t="s" s="133" r="E30">
        <v>1238</v>
      </c>
      <c t="s" s="127" r="F30">
        <v>1239</v>
      </c>
      <c t="s" s="76" r="G30">
        <v>1240</v>
      </c>
      <c s="76" r="H30"/>
      <c s="76" r="I30"/>
      <c s="76" r="J30"/>
      <c s="76" r="K30"/>
      <c s="25" r="L30"/>
      <c s="25" r="M30"/>
      <c s="76" r="N30"/>
      <c s="76" r="O30"/>
      <c s="76" r="P30"/>
    </row>
    <row customHeight="1" r="31" ht="15.0">
      <c s="76" r="A31"/>
      <c t="s" s="129" r="B31">
        <v>1246</v>
      </c>
      <c t="s" s="127" r="C31">
        <v>1248</v>
      </c>
      <c s="132" r="D31"/>
      <c t="s" s="133" r="E31">
        <v>1250</v>
      </c>
      <c s="76" r="F31"/>
      <c t="s" s="76" r="G31">
        <v>1252</v>
      </c>
      <c s="76" r="H31"/>
      <c t="s" s="76" r="I31">
        <v>1258</v>
      </c>
      <c s="76" r="J31"/>
      <c s="76" r="K31"/>
      <c s="76" r="L31"/>
      <c s="76" r="M31"/>
      <c s="76" r="N31"/>
      <c s="76" r="O31"/>
      <c s="76" r="P31"/>
    </row>
    <row customHeight="1" r="32" ht="15.0">
      <c s="76" r="A32"/>
      <c t="s" s="129" r="B32">
        <v>1260</v>
      </c>
      <c t="s" s="127" r="C32">
        <v>1263</v>
      </c>
      <c s="132" r="D32"/>
      <c t="s" s="133" r="E32">
        <v>1266</v>
      </c>
      <c t="s" s="127" r="F32">
        <v>1268</v>
      </c>
      <c t="s" s="76" r="G32">
        <v>1269</v>
      </c>
      <c s="76" r="H32"/>
      <c s="76" r="I32"/>
      <c s="76" r="J32"/>
      <c s="76" r="K32"/>
      <c s="25" r="L32"/>
      <c s="25" r="M32"/>
      <c s="76" r="N32"/>
      <c s="76" r="O32"/>
      <c s="76" r="P32"/>
    </row>
    <row customHeight="1" r="33" ht="15.0">
      <c s="76" r="A33"/>
      <c t="s" s="129" r="B33">
        <v>1274</v>
      </c>
      <c t="s" s="127" r="C33">
        <v>1276</v>
      </c>
      <c s="132" r="D33"/>
      <c t="s" s="133" r="E33">
        <v>1277</v>
      </c>
      <c s="76" r="F33"/>
      <c t="s" s="76" r="G33">
        <v>1278</v>
      </c>
      <c s="76" r="H33"/>
      <c t="s" s="76" r="I33">
        <v>1282</v>
      </c>
      <c s="76" r="J33"/>
      <c s="76" r="K33"/>
      <c s="76" r="L33"/>
      <c s="76" r="M33"/>
      <c s="76" r="N33"/>
      <c s="76" r="O33"/>
      <c s="76" r="P33"/>
    </row>
    <row customHeight="1" r="34" ht="15.0">
      <c s="76" r="A34"/>
      <c t="s" s="129" r="B34">
        <v>1284</v>
      </c>
      <c t="s" s="127" r="C34">
        <v>1285</v>
      </c>
      <c s="132" r="D34"/>
      <c t="s" s="133" r="E34">
        <v>1286</v>
      </c>
      <c t="s" s="127" r="F34">
        <v>1287</v>
      </c>
      <c t="s" s="76" r="G34">
        <v>1289</v>
      </c>
      <c s="76" r="H34"/>
      <c s="76" r="I34"/>
      <c s="76" r="J34"/>
      <c s="76" r="K34"/>
      <c s="25" r="L34"/>
      <c s="25" r="M34"/>
      <c s="76" r="N34"/>
      <c s="76" r="O34"/>
      <c s="76" r="P34"/>
    </row>
    <row customHeight="1" r="35" ht="15.0">
      <c s="76" r="A35"/>
      <c t="s" s="129" r="B35">
        <v>1291</v>
      </c>
      <c t="s" s="127" r="C35">
        <v>1293</v>
      </c>
      <c s="132" r="D35"/>
      <c t="s" s="133" r="E35">
        <v>1295</v>
      </c>
      <c s="76" r="F35"/>
      <c t="s" s="76" r="G35">
        <v>1296</v>
      </c>
      <c s="76" r="H35"/>
      <c t="s" s="76" r="I35">
        <v>1297</v>
      </c>
      <c s="76" r="J35"/>
      <c s="76" r="K35"/>
      <c s="76" r="L35"/>
      <c s="76" r="M35"/>
      <c s="76" r="N35"/>
      <c s="76" r="O35"/>
      <c s="76" r="P35"/>
    </row>
    <row customHeight="1" r="36" ht="15.0">
      <c s="76" r="A36"/>
      <c t="s" s="129" r="B36">
        <v>1302</v>
      </c>
      <c t="s" s="127" r="C36">
        <v>1304</v>
      </c>
      <c s="132" r="D36"/>
      <c t="s" s="133" r="E36">
        <v>1305</v>
      </c>
      <c t="s" s="127" r="F36">
        <v>1307</v>
      </c>
      <c t="s" s="76" r="G36">
        <v>1308</v>
      </c>
      <c s="76" r="H36"/>
      <c s="76" r="I36"/>
      <c s="76" r="J36"/>
      <c s="76" r="K36"/>
      <c s="25" r="L36"/>
      <c s="25" r="M36"/>
      <c s="76" r="N36"/>
      <c s="76" r="O36"/>
      <c s="76" r="P36"/>
    </row>
    <row customHeight="1" r="37" ht="15.0">
      <c s="76" r="A37"/>
      <c t="s" s="129" r="B37">
        <v>1311</v>
      </c>
      <c t="s" s="127" r="C37">
        <v>1312</v>
      </c>
      <c s="132" r="D37"/>
      <c t="s" s="133" r="E37">
        <v>1314</v>
      </c>
      <c s="76" r="F37"/>
      <c t="s" s="76" r="G37">
        <v>1316</v>
      </c>
      <c s="76" r="H37"/>
      <c t="s" s="76" r="I37">
        <v>1317</v>
      </c>
      <c s="76" r="J37"/>
      <c s="76" r="K37"/>
      <c s="76" r="L37"/>
      <c s="76" r="M37"/>
      <c s="76" r="N37"/>
      <c s="76" r="O37"/>
      <c s="76" r="P37"/>
    </row>
    <row customHeight="1" r="38" ht="15.0">
      <c s="76" r="A38"/>
      <c t="s" s="129" r="B38">
        <v>1320</v>
      </c>
      <c t="s" s="127" r="C38">
        <v>1324</v>
      </c>
      <c s="132" r="D38"/>
      <c t="s" s="133" r="E38">
        <v>1325</v>
      </c>
      <c t="s" s="127" r="F38">
        <v>1327</v>
      </c>
      <c t="s" s="76" r="G38">
        <v>1328</v>
      </c>
      <c s="76" r="H38"/>
      <c s="76" r="I38"/>
      <c s="76" r="J38"/>
      <c s="76" r="K38"/>
      <c s="25" r="L38"/>
      <c s="25" r="M38"/>
      <c s="76" r="N38"/>
      <c s="76" r="O38"/>
      <c s="76" r="P38"/>
    </row>
    <row customHeight="1" r="39" ht="15.0">
      <c s="76" r="A39"/>
      <c t="s" s="129" r="B39">
        <v>1331</v>
      </c>
      <c t="s" s="127" r="C39">
        <v>1333</v>
      </c>
      <c s="132" r="D39"/>
      <c t="s" s="133" r="E39">
        <v>1335</v>
      </c>
      <c s="76" r="F39"/>
      <c t="s" s="76" r="G39">
        <v>1336</v>
      </c>
      <c s="76" r="H39"/>
      <c t="s" s="76" r="I39">
        <v>1337</v>
      </c>
      <c s="76" r="J39"/>
      <c s="76" r="K39"/>
      <c s="76" r="L39"/>
      <c s="76" r="M39"/>
      <c s="76" r="N39"/>
      <c s="76" r="O39"/>
      <c s="76" r="P39"/>
    </row>
    <row customHeight="1" r="40" ht="15.0">
      <c s="76" r="A40"/>
      <c t="s" s="129" r="B40">
        <v>1341</v>
      </c>
      <c t="s" s="127" r="C40">
        <v>1346</v>
      </c>
      <c s="132" r="D40"/>
      <c t="s" s="133" r="E40">
        <v>1348</v>
      </c>
      <c t="s" s="127" r="F40">
        <v>1350</v>
      </c>
      <c t="s" s="76" r="G40">
        <v>1351</v>
      </c>
      <c s="76" r="H40"/>
      <c s="76" r="I40"/>
      <c s="76" r="J40"/>
      <c s="76" r="K40"/>
      <c s="25" r="L40"/>
      <c s="25" r="M40"/>
      <c s="76" r="N40"/>
      <c s="76" r="O40"/>
      <c s="76" r="P40"/>
    </row>
    <row customHeight="1" r="41" ht="15.0">
      <c s="76" r="A41"/>
      <c t="s" s="129" r="B41">
        <v>1354</v>
      </c>
      <c t="s" s="127" r="C41">
        <v>1355</v>
      </c>
      <c s="132" r="D41"/>
      <c t="s" s="133" r="E41">
        <v>1356</v>
      </c>
      <c s="76" r="F41"/>
      <c t="s" s="76" r="G41">
        <v>1357</v>
      </c>
      <c s="76" r="H41"/>
      <c t="s" s="76" r="I41">
        <v>1359</v>
      </c>
      <c s="76" r="J41"/>
      <c s="76" r="K41"/>
      <c s="76" r="L41"/>
      <c s="76" r="M41"/>
      <c s="76" r="N41"/>
      <c s="76" r="O41"/>
      <c s="76" r="P41"/>
    </row>
    <row customHeight="1" r="42" ht="15.0">
      <c s="76" r="A42"/>
      <c t="s" s="129" r="B42">
        <v>1361</v>
      </c>
      <c t="s" s="127" r="C42">
        <v>1363</v>
      </c>
      <c s="132" r="D42"/>
      <c t="s" s="133" r="E42">
        <v>1365</v>
      </c>
      <c t="s" s="127" r="F42">
        <v>1366</v>
      </c>
      <c t="s" s="76" r="G42">
        <v>1367</v>
      </c>
      <c s="76" r="H42"/>
      <c s="76" r="I42"/>
      <c s="76" r="J42"/>
      <c s="76" r="K42"/>
      <c s="25" r="L42"/>
      <c s="25" r="M42"/>
      <c s="76" r="N42"/>
      <c s="76" r="O42"/>
      <c s="76" r="P42"/>
    </row>
    <row customHeight="1" r="43" ht="15.0">
      <c s="76" r="A43"/>
      <c t="s" s="129" r="B43">
        <v>1368</v>
      </c>
      <c t="s" s="127" r="C43">
        <v>1370</v>
      </c>
      <c s="132" r="D43"/>
      <c t="s" s="133" r="E43">
        <v>1371</v>
      </c>
      <c t="s" s="127" r="F43">
        <v>1373</v>
      </c>
      <c t="s" s="76" r="G43">
        <v>1374</v>
      </c>
      <c s="76" r="H43"/>
      <c s="76" r="I43"/>
      <c s="76" r="J43"/>
      <c s="76" r="K43"/>
      <c s="25" r="L43"/>
      <c s="25" r="M43"/>
      <c s="76" r="N43"/>
      <c s="76" r="O43"/>
      <c s="76" r="P43"/>
    </row>
    <row customHeight="1" r="44" ht="15.0">
      <c s="76" r="A44"/>
      <c t="s" s="129" r="B44">
        <v>1377</v>
      </c>
      <c t="s" s="127" r="C44">
        <v>1378</v>
      </c>
      <c s="132" r="D44"/>
      <c t="s" s="133" r="E44">
        <v>1380</v>
      </c>
      <c t="s" s="76" r="F44">
        <v>1383</v>
      </c>
      <c t="s" s="25" r="G44">
        <v>1386</v>
      </c>
      <c s="25" r="H44"/>
      <c s="76" r="I44"/>
      <c s="76" r="J44"/>
      <c t="s" s="166" r="K44">
        <v>1389</v>
      </c>
      <c t="s" s="25" r="L44">
        <v>1936</v>
      </c>
      <c s="25" r="M44"/>
      <c s="76" r="N44"/>
      <c t="s" s="25" r="O44">
        <v>1937</v>
      </c>
      <c t="s" s="76" r="P44">
        <v>1938</v>
      </c>
    </row>
    <row customHeight="1" r="45" ht="15.0">
      <c s="60" r="A45"/>
      <c s="61" r="B45"/>
      <c t="s" s="128" r="C45">
        <v>1939</v>
      </c>
      <c s="119" r="D45"/>
      <c s="120" r="E45"/>
      <c s="62" r="F45"/>
      <c s="62" r="G45"/>
      <c s="62" r="H45"/>
      <c s="62" r="I45"/>
      <c s="62" r="J45"/>
      <c s="128" r="K45"/>
      <c s="62" r="L45"/>
      <c s="62" r="M45"/>
      <c s="62" r="N45"/>
      <c s="62" r="O45"/>
      <c s="126" r="P45"/>
    </row>
    <row customHeight="1" r="46" ht="15.0">
      <c s="76" r="A46"/>
      <c t="s" s="129" r="B46">
        <v>1944</v>
      </c>
      <c t="s" s="127" r="C46">
        <v>1945</v>
      </c>
      <c s="132" r="D46"/>
      <c t="s" s="133" r="E46">
        <v>1947</v>
      </c>
      <c t="s" s="76" r="F46">
        <v>1950</v>
      </c>
      <c t="s" s="76" r="G46">
        <v>1951</v>
      </c>
      <c s="76" r="H46"/>
      <c s="76" r="I46"/>
      <c s="76" r="J46"/>
      <c t="s" s="76" r="K46">
        <v>1953</v>
      </c>
      <c s="76" r="L46"/>
      <c s="76" r="M46"/>
      <c s="76" r="N46"/>
      <c s="76" r="O46"/>
      <c s="76" r="P46"/>
    </row>
    <row customHeight="1" r="47" ht="15.0">
      <c s="76" r="A47"/>
      <c t="s" s="129" r="B47">
        <v>1958</v>
      </c>
      <c t="s" s="127" r="C47">
        <v>1962</v>
      </c>
      <c s="132" r="D47"/>
      <c t="s" s="133" r="E47">
        <v>1963</v>
      </c>
      <c t="s" s="76" r="F47">
        <v>1965</v>
      </c>
      <c t="s" s="76" r="G47">
        <v>1966</v>
      </c>
      <c s="76" r="H47"/>
      <c s="76" r="I47"/>
      <c s="76" r="J47"/>
      <c t="s" s="76" r="K47">
        <v>1967</v>
      </c>
      <c s="76" r="L47"/>
      <c s="76" r="M47"/>
      <c s="76" r="N47"/>
      <c s="76" r="O47"/>
      <c s="76" r="P47"/>
    </row>
    <row customHeight="1" r="48" ht="15.0">
      <c s="76" r="A48"/>
      <c t="s" s="129" r="B48">
        <v>1970</v>
      </c>
      <c t="s" s="127" r="C48">
        <v>1972</v>
      </c>
      <c s="132" r="D48"/>
      <c t="s" s="133" r="E48">
        <v>1973</v>
      </c>
      <c t="s" s="76" r="F48">
        <v>1974</v>
      </c>
      <c t="s" s="76" r="G48">
        <v>1975</v>
      </c>
      <c s="76" r="H48"/>
      <c t="s" s="76" r="I48">
        <v>1976</v>
      </c>
      <c s="76" r="J48"/>
      <c s="76" r="K48"/>
      <c s="76" r="L48"/>
      <c s="76" r="M48"/>
      <c s="76" r="N48"/>
      <c s="76" r="O48"/>
      <c s="76" r="P48"/>
    </row>
    <row customHeight="1" r="49" ht="15.0">
      <c s="76" r="A49"/>
      <c t="s" s="168" r="B49">
        <v>1979</v>
      </c>
      <c t="s" s="127" r="C49">
        <v>1980</v>
      </c>
      <c s="132" r="D49"/>
      <c t="s" s="133" r="E49">
        <v>1982</v>
      </c>
      <c s="76" r="F49"/>
      <c s="76" r="G49"/>
      <c s="76" r="H49"/>
      <c s="76" r="I49"/>
      <c s="76" r="J49"/>
      <c t="s" s="166" r="K49">
        <v>1984</v>
      </c>
      <c s="76" r="L49"/>
      <c s="76" r="M49"/>
      <c s="76" r="N49"/>
      <c t="s" s="76" r="O49">
        <v>1985</v>
      </c>
      <c s="76" r="P49"/>
    </row>
    <row customHeight="1" r="50" ht="12.0">
      <c s="60" r="A50"/>
      <c s="61" r="B50"/>
      <c t="s" s="128" r="C50">
        <v>1986</v>
      </c>
      <c s="119" r="D50"/>
      <c s="120" r="E50"/>
      <c s="62" r="F50"/>
      <c s="62" r="G50"/>
      <c s="62" r="H50"/>
      <c s="62" r="I50"/>
      <c s="62" r="J50"/>
      <c s="62" r="K50"/>
      <c s="62" r="L50"/>
      <c s="62" r="M50"/>
      <c s="62" r="N50"/>
      <c s="62" r="O50"/>
      <c s="126" r="P50"/>
    </row>
    <row customHeight="1" r="51" ht="12.0">
      <c s="60" r="A51"/>
      <c s="61" r="B51"/>
      <c t="s" s="128" r="C51">
        <v>1992</v>
      </c>
      <c s="119" r="D51"/>
      <c s="120" r="E51"/>
      <c s="62" r="F51"/>
      <c s="62" r="G51"/>
      <c s="62" r="H51"/>
      <c s="62" r="I51"/>
      <c s="62" r="J51"/>
      <c s="62" r="K51"/>
      <c s="62" r="L51"/>
      <c s="62" r="M51"/>
      <c s="62" r="N51"/>
      <c s="62" r="O51"/>
      <c s="126" r="P51"/>
    </row>
  </sheetData>
  <autoFilter ref="$B$5:$B$51"/>
  <conditionalFormatting sqref="E1:E4 E13:E14 E16:E19 E22 E24 E26 E28 E30 E32 E34 E36 E40 E42:E44 E46:E51">
    <cfRule priority="1" type="cellIs" operator="equal" stopIfTrue="1" dxfId="0">
      <formula>"Y"</formula>
    </cfRule>
  </conditionalFormatting>
  <conditionalFormatting sqref="E1:E4 E16:E19 E22 E24 E26 E28 E30 E32 E34 E36 E40 E42:E44 E46:E51">
    <cfRule priority="2" type="cellIs" operator="equal" stopIfTrue="1" dxfId="1">
      <formula>"N"</formula>
    </cfRule>
  </conditionalFormatting>
  <conditionalFormatting sqref="E38">
    <cfRule priority="3" type="cellIs" operator="equal" stopIfTrue="1" dxfId="1">
      <formula>"N"</formula>
    </cfRule>
  </conditionalFormatting>
  <conditionalFormatting sqref="E38">
    <cfRule priority="4" type="cellIs" operator="equal" stopIfTrue="1" dxfId="0">
      <formula>"Y"</formula>
    </cfRule>
  </conditionalFormatting>
  <conditionalFormatting sqref="E20">
    <cfRule priority="5" type="cellIs" operator="equal" stopIfTrue="1" dxfId="0">
      <formula>"Y"</formula>
    </cfRule>
  </conditionalFormatting>
  <conditionalFormatting sqref="E20">
    <cfRule priority="6" type="cellIs" operator="equal" stopIfTrue="1" dxfId="1">
      <formula>"N"</formula>
    </cfRule>
  </conditionalFormatting>
  <conditionalFormatting sqref="E23">
    <cfRule priority="7" type="cellIs" operator="equal" stopIfTrue="1" dxfId="0">
      <formula>"Y"</formula>
    </cfRule>
  </conditionalFormatting>
  <conditionalFormatting sqref="E23">
    <cfRule priority="8" type="cellIs" operator="equal" stopIfTrue="1" dxfId="1">
      <formula>"N"</formula>
    </cfRule>
  </conditionalFormatting>
  <conditionalFormatting sqref="E25">
    <cfRule priority="9" type="cellIs" operator="equal" stopIfTrue="1" dxfId="0">
      <formula>"Y"</formula>
    </cfRule>
  </conditionalFormatting>
  <conditionalFormatting sqref="E25">
    <cfRule priority="10" type="cellIs" operator="equal" stopIfTrue="1" dxfId="1">
      <formula>"N"</formula>
    </cfRule>
  </conditionalFormatting>
  <conditionalFormatting sqref="E27">
    <cfRule priority="11" type="cellIs" operator="equal" stopIfTrue="1" dxfId="0">
      <formula>"Y"</formula>
    </cfRule>
  </conditionalFormatting>
  <conditionalFormatting sqref="E27">
    <cfRule priority="12" type="cellIs" operator="equal" stopIfTrue="1" dxfId="1">
      <formula>"N"</formula>
    </cfRule>
  </conditionalFormatting>
  <conditionalFormatting sqref="E29">
    <cfRule priority="13" type="cellIs" operator="equal" stopIfTrue="1" dxfId="0">
      <formula>"Y"</formula>
    </cfRule>
  </conditionalFormatting>
  <conditionalFormatting sqref="E29">
    <cfRule priority="14" type="cellIs" operator="equal" stopIfTrue="1" dxfId="1">
      <formula>"N"</formula>
    </cfRule>
  </conditionalFormatting>
  <conditionalFormatting sqref="E31">
    <cfRule priority="15" type="cellIs" operator="equal" stopIfTrue="1" dxfId="0">
      <formula>"Y"</formula>
    </cfRule>
  </conditionalFormatting>
  <conditionalFormatting sqref="E31">
    <cfRule priority="16" type="cellIs" operator="equal" stopIfTrue="1" dxfId="1">
      <formula>"N"</formula>
    </cfRule>
  </conditionalFormatting>
  <conditionalFormatting sqref="E33">
    <cfRule priority="17" type="cellIs" operator="equal" stopIfTrue="1" dxfId="0">
      <formula>"Y"</formula>
    </cfRule>
  </conditionalFormatting>
  <conditionalFormatting sqref="E33">
    <cfRule priority="18" type="cellIs" operator="equal" stopIfTrue="1" dxfId="1">
      <formula>"N"</formula>
    </cfRule>
  </conditionalFormatting>
  <conditionalFormatting sqref="E35">
    <cfRule priority="19" type="cellIs" operator="equal" stopIfTrue="1" dxfId="0">
      <formula>"Y"</formula>
    </cfRule>
  </conditionalFormatting>
  <conditionalFormatting sqref="E35">
    <cfRule priority="20" type="cellIs" operator="equal" stopIfTrue="1" dxfId="1">
      <formula>"N"</formula>
    </cfRule>
  </conditionalFormatting>
  <conditionalFormatting sqref="E37">
    <cfRule priority="21" type="cellIs" operator="equal" stopIfTrue="1" dxfId="0">
      <formula>"Y"</formula>
    </cfRule>
  </conditionalFormatting>
  <conditionalFormatting sqref="E37">
    <cfRule priority="22" type="cellIs" operator="equal" stopIfTrue="1" dxfId="1">
      <formula>"N"</formula>
    </cfRule>
  </conditionalFormatting>
  <conditionalFormatting sqref="E39">
    <cfRule priority="23" type="cellIs" operator="equal" stopIfTrue="1" dxfId="0">
      <formula>"Y"</formula>
    </cfRule>
  </conditionalFormatting>
  <conditionalFormatting sqref="E39">
    <cfRule priority="24" type="cellIs" operator="equal" stopIfTrue="1" dxfId="1">
      <formula>"N"</formula>
    </cfRule>
  </conditionalFormatting>
  <conditionalFormatting sqref="E41">
    <cfRule priority="25" type="cellIs" operator="equal" stopIfTrue="1" dxfId="0">
      <formula>"Y"</formula>
    </cfRule>
  </conditionalFormatting>
  <conditionalFormatting sqref="E41">
    <cfRule priority="26" type="cellIs" operator="equal" stopIfTrue="1" dxfId="1">
      <formula>"N"</formula>
    </cfRule>
  </conditionalFormatting>
  <conditionalFormatting sqref="E48">
    <cfRule priority="27" type="cellIs" operator="equal" stopIfTrue="1" dxfId="0">
      <formula>"Y"</formula>
    </cfRule>
  </conditionalFormatting>
  <conditionalFormatting sqref="E48">
    <cfRule priority="28" type="cellIs" operator="equal" stopIfTrue="1" dxfId="1">
      <formula>"N"</formula>
    </cfRule>
  </conditionalFormatting>
  <conditionalFormatting sqref="E50:E51">
    <cfRule priority="29" type="cellIs" operator="equal" stopIfTrue="1" dxfId="0">
      <formula>"Y"</formula>
    </cfRule>
  </conditionalFormatting>
  <conditionalFormatting sqref="E50:E51">
    <cfRule priority="30" type="cellIs" operator="equal" stopIfTrue="1" dxfId="1">
      <formula>"N"</formula>
    </cfRule>
  </conditionalFormatting>
  <conditionalFormatting sqref="E45">
    <cfRule priority="31" type="cellIs" operator="equal" stopIfTrue="1" dxfId="0">
      <formula>"Y"</formula>
    </cfRule>
  </conditionalFormatting>
  <conditionalFormatting sqref="E45">
    <cfRule priority="32" type="cellIs" operator="equal" stopIfTrue="1" dxfId="1">
      <formula>"N"</formula>
    </cfRule>
  </conditionalFormatting>
  <conditionalFormatting sqref="E6 E12">
    <cfRule priority="33" type="cellIs" operator="equal" stopIfTrue="1" dxfId="0">
      <formula>"Y"</formula>
    </cfRule>
  </conditionalFormatting>
  <conditionalFormatting sqref="E6 E12">
    <cfRule priority="34" type="cellIs" operator="equal" stopIfTrue="1" dxfId="1">
      <formula>"N"</formula>
    </cfRule>
  </conditionalFormatting>
  <conditionalFormatting sqref="E15 E45">
    <cfRule priority="35" type="cellIs" operator="equal" stopIfTrue="1" dxfId="0">
      <formula>"Y"</formula>
    </cfRule>
  </conditionalFormatting>
  <conditionalFormatting sqref="E15 E45">
    <cfRule priority="36" type="cellIs" operator="equal" stopIfTrue="1" dxfId="1">
      <formula>"N"</formula>
    </cfRule>
  </conditionalFormatting>
  <conditionalFormatting sqref="E10:E12 E16">
    <cfRule priority="37" type="cellIs" operator="equal" stopIfTrue="1" dxfId="0">
      <formula>"Y"</formula>
    </cfRule>
  </conditionalFormatting>
  <conditionalFormatting sqref="E10:E12 E16">
    <cfRule priority="38" type="cellIs" operator="equal" stopIfTrue="1" dxfId="1">
      <formula>"N"</formula>
    </cfRule>
  </conditionalFormatting>
  <conditionalFormatting sqref="E9:E11 E15:E16">
    <cfRule priority="39" type="cellIs" operator="equal" stopIfTrue="1" dxfId="0">
      <formula>"Y"</formula>
    </cfRule>
  </conditionalFormatting>
  <conditionalFormatting sqref="E9:E11 E15:E16">
    <cfRule priority="40" type="cellIs" operator="equal" stopIfTrue="1" dxfId="1">
      <formula>"N"</formula>
    </cfRule>
  </conditionalFormatting>
  <conditionalFormatting sqref="E7:E11 E13:E16">
    <cfRule priority="41" type="cellIs" operator="equal" stopIfTrue="1" dxfId="0">
      <formula>"Y"</formula>
    </cfRule>
  </conditionalFormatting>
  <conditionalFormatting sqref="E7:E11 E13:E16">
    <cfRule priority="42" type="cellIs" operator="equal" stopIfTrue="1" dxfId="1">
      <formula>"N"</formula>
    </cfRule>
  </conditionalFormatting>
  <conditionalFormatting sqref="E21">
    <cfRule priority="43" type="cellIs" operator="equal" stopIfTrue="1" dxfId="0">
      <formula>"Y"</formula>
    </cfRule>
  </conditionalFormatting>
  <conditionalFormatting sqref="E21">
    <cfRule priority="44" type="cellIs" operator="equal" stopIfTrue="1" dxfId="1">
      <formula>"N"</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B8" activeCell="B8" pane="bottomLeft"/>
    </sheetView>
  </sheetViews>
  <sheetFormatPr customHeight="1" defaultColWidth="17.29" defaultRowHeight="15.75"/>
  <cols>
    <col min="1" customWidth="1" max="1" width="5.71"/>
    <col min="2" customWidth="1" max="2" width="10.71"/>
    <col min="3" customWidth="1" max="3" width="11.0"/>
    <col min="4" customWidth="1" max="4" width="48.14"/>
    <col min="5" customWidth="1" max="5" width="18.57"/>
    <col min="6" customWidth="1" max="6" width="14.86"/>
    <col min="7" customWidth="1" max="7" width="14.71"/>
    <col min="8" customWidth="1" max="8" width="11.14"/>
    <col min="9" customWidth="1" max="9" width="19.14"/>
    <col min="10" customWidth="1" max="10" width="21.14"/>
    <col min="11" customWidth="1" max="11" width="26.29"/>
    <col min="12" customWidth="1" max="12" width="21.14"/>
    <col min="13" customWidth="1" max="13" width="13.0"/>
    <col min="14" customWidth="1" max="14" width="21.14"/>
    <col min="15" customWidth="1" max="15" width="19.29"/>
    <col min="16" customWidth="1" max="16" width="33.29"/>
    <col min="17" customWidth="1" max="26" width="17.29"/>
  </cols>
  <sheetData>
    <row customHeight="1" r="1" ht="7.5">
      <c s="2" r="A1"/>
      <c s="2" r="B1"/>
      <c s="4" r="C1"/>
      <c s="3" r="D1"/>
      <c s="5" r="E1"/>
      <c s="4" r="F1"/>
      <c s="4" r="G1"/>
      <c s="4" r="H1"/>
      <c s="4" r="I1"/>
      <c s="6" r="J1"/>
      <c s="4" r="K1"/>
      <c s="4" r="L1"/>
      <c s="4" r="M1"/>
      <c s="4" r="N1"/>
      <c s="4" r="O1"/>
      <c s="4" r="P1"/>
      <c s="7" r="Q1"/>
      <c s="7" r="R1"/>
      <c s="7" r="S1"/>
      <c s="7" r="T1"/>
      <c s="7" r="U1"/>
      <c s="7" r="V1"/>
      <c s="7" r="W1"/>
      <c s="7" r="X1"/>
      <c s="7" r="Y1"/>
      <c s="7" r="Z1"/>
    </row>
    <row customHeight="1" r="2" ht="45.75">
      <c s="11" r="A2"/>
      <c s="19" r="B2"/>
      <c t="s" s="20" r="C2">
        <v>100</v>
      </c>
      <c s="24" r="D2"/>
      <c s="13" r="E2"/>
      <c s="21" r="F2"/>
      <c s="21" r="G2"/>
      <c s="17" r="H2"/>
      <c s="21" r="I2"/>
      <c s="15" r="J2"/>
      <c s="21" r="K2"/>
      <c s="21" r="L2"/>
      <c s="21" r="M2"/>
      <c s="21" r="N2"/>
      <c s="21" r="O2"/>
      <c s="21" r="P2"/>
      <c s="25" r="Q2"/>
      <c s="25" r="R2"/>
      <c s="25" r="S2"/>
      <c s="25" r="T2"/>
      <c s="25" r="U2"/>
      <c s="25" r="V2"/>
      <c s="25" r="W2"/>
      <c s="25" r="X2"/>
      <c s="25" r="Y2"/>
      <c s="25" r="Z2"/>
    </row>
    <row customHeight="1" r="3" ht="33.0">
      <c s="11" r="A3"/>
      <c s="17" r="B3"/>
      <c t="s" s="27" r="C3">
        <v>102</v>
      </c>
      <c s="13" r="D3"/>
      <c s="13" r="E3"/>
      <c s="21" r="F3"/>
      <c s="21" r="G3"/>
      <c s="21" r="H3"/>
      <c s="21" r="I3"/>
      <c s="15" r="J3"/>
      <c s="21" r="K3"/>
      <c s="21" r="L3"/>
      <c s="21" r="M3"/>
      <c s="21" r="N3"/>
      <c s="21" r="O3"/>
      <c s="21" r="P3"/>
      <c s="25" r="Q3"/>
      <c s="25" r="R3"/>
      <c s="25" r="S3"/>
      <c s="25" r="T3"/>
      <c s="25" r="U3"/>
      <c s="25" r="V3"/>
      <c s="25" r="W3"/>
      <c s="25" r="X3"/>
      <c s="25" r="Y3"/>
      <c s="25" r="Z3"/>
    </row>
    <row customHeight="1" r="4" ht="20.25">
      <c s="11" r="A4"/>
      <c s="17" r="B4"/>
      <c s="21" r="C4"/>
      <c s="13" r="D4"/>
      <c s="13" r="E4"/>
      <c s="21" r="F4"/>
      <c s="21" r="G4"/>
      <c s="21" r="H4"/>
      <c s="21" r="I4"/>
      <c s="15" r="J4"/>
      <c s="21" r="K4"/>
      <c s="21" r="L4"/>
      <c s="21" r="M4"/>
      <c s="21" r="N4"/>
      <c s="21" r="O4"/>
      <c s="21" r="P4"/>
      <c s="25" r="Q4"/>
      <c s="25" r="R4"/>
      <c s="25" r="S4"/>
      <c s="25" r="T4"/>
      <c s="25" r="U4"/>
      <c s="25" r="V4"/>
      <c s="25" r="W4"/>
      <c s="25" r="X4"/>
      <c s="25" r="Y4"/>
      <c s="25" r="Z4"/>
    </row>
    <row customHeight="1" r="5" ht="5.25">
      <c s="23" r="A5"/>
      <c s="23" r="B5"/>
      <c s="32" r="C5"/>
      <c s="23" r="D5"/>
      <c s="23" r="E5"/>
      <c s="32" r="F5"/>
      <c s="32" r="G5"/>
      <c s="32" r="H5"/>
      <c s="32" r="I5"/>
      <c s="32" r="J5"/>
      <c s="32" r="K5"/>
      <c s="32" r="L5"/>
      <c s="32" r="M5"/>
      <c s="32" r="N5"/>
      <c s="32" r="O5"/>
      <c s="32" r="P5"/>
      <c s="33" r="Q5"/>
      <c s="33" r="R5"/>
      <c s="33" r="S5"/>
      <c s="33" r="T5"/>
      <c s="33" r="U5"/>
      <c s="33" r="V5"/>
      <c s="33" r="W5"/>
      <c s="33" r="X5"/>
      <c s="33" r="Y5"/>
      <c s="33" r="Z5"/>
    </row>
    <row customHeight="1" r="6" ht="18.75">
      <c s="34" r="A6"/>
      <c t="s" s="35" r="B6">
        <v>116</v>
      </c>
      <c t="s" s="34" r="C6">
        <v>117</v>
      </c>
      <c t="s" s="34" r="D6">
        <v>118</v>
      </c>
      <c t="s" s="36" r="E6">
        <v>119</v>
      </c>
      <c t="s" s="34" r="F6">
        <v>120</v>
      </c>
      <c t="s" s="34" r="G6">
        <v>122</v>
      </c>
      <c t="s" s="34" r="H6">
        <v>123</v>
      </c>
      <c t="s" s="34" r="I6">
        <v>124</v>
      </c>
      <c t="s" s="37" r="J6">
        <v>125</v>
      </c>
      <c t="s" s="34" r="K6">
        <v>126</v>
      </c>
      <c t="s" s="34" r="L6">
        <v>127</v>
      </c>
      <c t="s" s="34" r="M6">
        <v>128</v>
      </c>
      <c t="s" s="34" r="N6">
        <v>129</v>
      </c>
      <c t="s" s="34" r="O6">
        <v>130</v>
      </c>
      <c t="s" s="34" r="P6">
        <v>131</v>
      </c>
      <c s="39" r="Q6"/>
      <c s="39" r="R6"/>
      <c s="39" r="S6"/>
      <c s="39" r="T6"/>
      <c s="39" r="U6"/>
      <c s="39" r="V6"/>
      <c s="39" r="W6"/>
      <c s="39" r="X6"/>
      <c s="39" r="Y6"/>
      <c s="39" r="Z6"/>
    </row>
    <row customHeight="1" r="7" ht="24.75">
      <c s="59" r="A7"/>
      <c t="s" s="76" r="B7">
        <v>132</v>
      </c>
      <c t="s" s="127" r="D7">
        <v>681</v>
      </c>
      <c t="s" s="133" r="E7">
        <v>683</v>
      </c>
      <c t="s" s="133" r="F7">
        <v>714</v>
      </c>
      <c s="76" r="G7"/>
      <c s="76" r="H7"/>
      <c s="76" r="I7"/>
      <c s="76" r="J7"/>
      <c s="76" r="K7"/>
      <c s="76" r="L7"/>
      <c s="76" r="M7"/>
      <c s="76" r="N7"/>
      <c s="76" r="O7"/>
      <c s="76" r="P7"/>
      <c s="81" r="Q7"/>
      <c s="81" r="R7"/>
      <c s="81" r="S7"/>
      <c s="81" r="T7"/>
      <c s="81" r="U7"/>
      <c s="81" r="V7"/>
      <c s="81" r="W7"/>
      <c s="81" r="X7"/>
      <c s="81" r="Y7"/>
      <c s="81" r="Z7"/>
    </row>
    <row customHeight="1" r="8" ht="25.5">
      <c s="59" r="A8"/>
      <c t="s" s="76" r="B8">
        <v>716</v>
      </c>
      <c t="s" s="127" r="D8">
        <v>717</v>
      </c>
      <c t="s" s="133" r="E8">
        <v>718</v>
      </c>
      <c t="s" s="133" r="F8">
        <v>719</v>
      </c>
      <c s="76" r="G8"/>
      <c s="76" r="H8"/>
      <c s="76" r="I8"/>
      <c s="76" r="J8"/>
      <c s="76" r="K8"/>
      <c s="76" r="L8"/>
      <c s="76" r="M8"/>
      <c s="76" r="N8"/>
      <c s="76" r="O8"/>
      <c s="76" r="P8"/>
      <c s="81" r="Q8"/>
      <c s="81" r="R8"/>
      <c s="81" r="S8"/>
      <c s="81" r="T8"/>
      <c s="81" r="U8"/>
      <c s="81" r="V8"/>
      <c s="81" r="W8"/>
      <c s="81" r="X8"/>
      <c s="81" r="Y8"/>
      <c s="81" r="Z8"/>
    </row>
    <row customHeight="1" r="9" ht="25.5">
      <c s="59" r="A9"/>
      <c t="s" s="76" r="B9">
        <v>720</v>
      </c>
      <c t="s" s="127" r="D9">
        <v>721</v>
      </c>
      <c t="s" s="133" r="E9">
        <v>722</v>
      </c>
      <c t="s" s="133" r="F9">
        <v>723</v>
      </c>
      <c s="76" r="G9"/>
      <c s="76" r="H9"/>
      <c s="76" r="I9"/>
      <c s="76" r="J9"/>
      <c s="76" r="K9"/>
      <c s="76" r="L9"/>
      <c s="76" r="M9"/>
      <c s="76" r="N9"/>
      <c s="76" r="O9"/>
      <c s="76" r="P9"/>
      <c s="81" r="Q9"/>
      <c s="81" r="R9"/>
      <c s="81" r="S9"/>
      <c s="81" r="T9"/>
      <c s="81" r="U9"/>
      <c s="81" r="V9"/>
      <c s="81" r="W9"/>
      <c s="81" r="X9"/>
      <c s="81" r="Y9"/>
      <c s="81" r="Z9"/>
    </row>
    <row customHeight="1" r="10" ht="15.0">
      <c s="177" r="A10"/>
      <c s="60" r="B10"/>
      <c t="s" s="178" r="C10">
        <v>1724</v>
      </c>
      <c s="119" r="D10"/>
      <c s="120" r="E10"/>
      <c s="62" r="F10"/>
      <c s="62" r="G10"/>
      <c s="62" r="H10"/>
      <c s="62" r="I10"/>
      <c s="62" r="J10"/>
      <c s="62" r="K10"/>
      <c s="62" r="L10"/>
      <c s="62" r="M10"/>
      <c s="62" r="N10"/>
      <c s="126" r="O10"/>
      <c s="190" r="P10"/>
      <c s="83" r="Q10"/>
      <c s="83" r="R10"/>
      <c s="83" r="S10"/>
      <c s="83" r="T10"/>
      <c s="83" r="U10"/>
      <c s="83" r="V10"/>
      <c s="83" r="W10"/>
      <c s="83" r="X10"/>
      <c s="83" r="Y10"/>
      <c s="83" r="Z10"/>
    </row>
    <row customHeight="1" r="11" ht="25.5">
      <c s="59" r="A11"/>
      <c s="76" r="B11"/>
      <c t="s" s="216" r="C11">
        <v>1839</v>
      </c>
      <c s="218" r="D11"/>
      <c s="219" r="E11"/>
      <c s="221" r="F11"/>
      <c s="221" r="G11"/>
      <c s="221" r="H11"/>
      <c s="221" r="I11"/>
      <c s="221" r="J11"/>
      <c s="221" r="K11"/>
      <c s="221" r="L11"/>
      <c s="221" r="M11"/>
      <c s="221" r="N11"/>
      <c s="221" r="O11"/>
      <c s="221" r="P11"/>
      <c s="83" r="Q11"/>
      <c s="83" r="R11"/>
      <c s="83" r="S11"/>
      <c s="83" r="T11"/>
      <c s="83" r="U11"/>
      <c s="83" r="V11"/>
      <c s="83" r="W11"/>
      <c s="83" r="X11"/>
      <c s="83" r="Y11"/>
      <c s="83" r="Z11"/>
    </row>
    <row customHeight="1" r="12" ht="25.5">
      <c s="59" r="A12"/>
      <c s="76" r="B12"/>
      <c s="127" r="C12"/>
      <c s="132" r="D12"/>
      <c s="133" r="E12"/>
      <c s="76" r="F12"/>
      <c s="76" r="G12"/>
      <c s="76" r="H12"/>
      <c s="76" r="I12"/>
      <c s="76" r="J12"/>
      <c s="76" r="K12"/>
      <c s="76" r="L12"/>
      <c s="76" r="M12"/>
      <c s="76" r="N12"/>
      <c s="76" r="O12"/>
      <c s="76" r="P12"/>
      <c s="83" r="Q12"/>
      <c s="83" r="R12"/>
      <c s="83" r="S12"/>
      <c s="83" r="T12"/>
      <c s="83" r="U12"/>
      <c s="83" r="V12"/>
      <c s="83" r="W12"/>
      <c s="83" r="X12"/>
      <c s="83" r="Y12"/>
      <c s="83" r="Z12"/>
    </row>
    <row customHeight="1" r="13" ht="15.0">
      <c s="177" r="A13"/>
      <c s="62" r="B13"/>
      <c t="s" s="178" r="C13">
        <v>2206</v>
      </c>
      <c s="119" r="D13"/>
      <c s="120" r="E13"/>
      <c s="62" r="F13"/>
      <c s="62" r="G13"/>
      <c s="62" r="H13"/>
      <c s="62" r="I13"/>
      <c s="62" r="J13"/>
      <c s="62" r="K13"/>
      <c s="62" r="L13"/>
      <c s="62" r="M13"/>
      <c s="62" r="N13"/>
      <c s="126" r="O13"/>
      <c s="190" r="P13"/>
      <c s="83" r="Q13"/>
      <c s="83" r="R13"/>
      <c s="83" r="S13"/>
      <c s="83" r="T13"/>
      <c s="83" r="U13"/>
      <c s="83" r="V13"/>
      <c s="83" r="W13"/>
      <c s="83" r="X13"/>
      <c s="83" r="Y13"/>
      <c s="83" r="Z13"/>
    </row>
    <row customHeight="1" r="14" ht="19.5">
      <c s="59" r="A14"/>
      <c s="76" r="B14"/>
      <c t="s" s="110" r="D14">
        <v>2207</v>
      </c>
      <c t="s" s="133" r="F14">
        <v>2208</v>
      </c>
      <c s="76" r="G14"/>
      <c t="s" s="76" r="H14">
        <v>2209</v>
      </c>
      <c t="s" s="76" r="I14">
        <v>2210</v>
      </c>
      <c s="76" r="J14"/>
      <c t="s" s="76" r="K14">
        <v>2211</v>
      </c>
      <c s="76" r="L14"/>
      <c t="s" s="76" r="M14">
        <v>2212</v>
      </c>
      <c t="s" s="76" r="N14">
        <v>2213</v>
      </c>
      <c s="76" r="O14"/>
      <c s="76" r="P14"/>
      <c s="83" r="Q14"/>
      <c s="83" r="R14"/>
      <c s="83" r="S14"/>
      <c s="83" r="T14"/>
      <c s="83" r="U14"/>
      <c s="83" r="V14"/>
      <c s="83" r="W14"/>
      <c s="83" r="X14"/>
      <c s="83" r="Y14"/>
      <c s="83" r="Z14"/>
    </row>
    <row customHeight="1" r="15" ht="16.5">
      <c s="59" r="A15"/>
      <c s="76" r="B15"/>
      <c t="s" s="110" r="D15">
        <v>2214</v>
      </c>
      <c t="s" s="133" r="F15">
        <v>2215</v>
      </c>
      <c s="76" r="G15"/>
      <c t="s" s="76" r="H15">
        <v>2216</v>
      </c>
      <c t="s" s="76" r="I15">
        <v>2217</v>
      </c>
      <c s="76" r="J15"/>
      <c t="s" s="76" r="K15">
        <v>2218</v>
      </c>
      <c s="76" r="L15"/>
      <c t="s" s="76" r="M15">
        <v>2219</v>
      </c>
      <c t="s" s="76" r="N15">
        <v>2220</v>
      </c>
      <c s="76" r="O15"/>
      <c s="76" r="P15"/>
      <c s="83" r="Q15"/>
      <c s="83" r="R15"/>
      <c s="83" r="S15"/>
      <c s="83" r="T15"/>
      <c s="83" r="U15"/>
      <c s="83" r="V15"/>
      <c s="83" r="W15"/>
      <c s="83" r="X15"/>
      <c s="83" r="Y15"/>
      <c s="83" r="Z15"/>
    </row>
    <row customHeight="1" r="16" ht="17.25">
      <c s="59" r="A16"/>
      <c s="76" r="B16"/>
      <c t="s" s="110" r="D16">
        <v>2223</v>
      </c>
      <c t="s" s="133" r="F16">
        <v>2224</v>
      </c>
      <c s="76" r="G16"/>
      <c t="s" s="76" r="H16">
        <v>2225</v>
      </c>
      <c t="s" s="76" r="I16">
        <v>2226</v>
      </c>
      <c s="76" r="J16"/>
      <c t="s" s="76" r="K16">
        <v>2227</v>
      </c>
      <c s="76" r="L16"/>
      <c t="s" s="76" r="M16">
        <v>2228</v>
      </c>
      <c t="s" s="76" r="N16">
        <v>2229</v>
      </c>
      <c s="76" r="O16"/>
      <c s="76" r="P16"/>
      <c s="83" r="Q16"/>
      <c s="83" r="R16"/>
      <c s="83" r="S16"/>
      <c s="83" r="T16"/>
      <c s="83" r="U16"/>
      <c s="83" r="V16"/>
      <c s="83" r="W16"/>
      <c s="83" r="X16"/>
      <c s="83" r="Y16"/>
      <c s="83" r="Z16"/>
    </row>
    <row customHeight="1" r="17" ht="15.0">
      <c s="177" r="A17"/>
      <c s="60" r="B17"/>
      <c t="s" s="178" r="C17">
        <v>2232</v>
      </c>
      <c s="119" r="D17"/>
      <c s="120" r="E17"/>
      <c s="62" r="F17"/>
      <c s="62" r="G17"/>
      <c s="62" r="H17"/>
      <c s="62" r="I17"/>
      <c s="62" r="J17"/>
      <c s="62" r="K17"/>
      <c s="62" r="L17"/>
      <c s="62" r="M17"/>
      <c s="62" r="N17"/>
      <c s="126" r="O17"/>
      <c s="190" r="P17"/>
      <c s="83" r="Q17"/>
      <c s="83" r="R17"/>
      <c s="83" r="S17"/>
      <c s="83" r="T17"/>
      <c s="83" r="U17"/>
      <c s="83" r="V17"/>
      <c s="83" r="W17"/>
      <c s="83" r="X17"/>
      <c s="83" r="Y17"/>
      <c s="83" r="Z17"/>
    </row>
    <row customHeight="1" r="18" ht="25.5">
      <c s="59" r="A18"/>
      <c s="76" r="B18"/>
      <c t="s" s="127" r="C18">
        <v>2234</v>
      </c>
      <c s="132" r="D18"/>
      <c s="133" r="E18"/>
      <c s="76" r="F18"/>
      <c s="76" r="G18"/>
      <c s="76" r="H18"/>
      <c s="76" r="I18"/>
      <c s="76" r="J18"/>
      <c s="76" r="K18"/>
      <c s="76" r="L18"/>
      <c s="76" r="M18"/>
      <c s="76" r="N18"/>
      <c s="76" r="O18"/>
      <c s="76" r="P18"/>
      <c s="83" r="Q18"/>
      <c s="83" r="R18"/>
      <c s="83" r="S18"/>
      <c s="83" r="T18"/>
      <c s="83" r="U18"/>
      <c s="83" r="V18"/>
      <c s="83" r="W18"/>
      <c s="83" r="X18"/>
      <c s="83" r="Y18"/>
      <c s="83" r="Z18"/>
    </row>
    <row customHeight="1" r="19" ht="15.0">
      <c s="177" r="A19"/>
      <c s="60" r="B19"/>
      <c t="s" s="178" r="C19">
        <v>2236</v>
      </c>
      <c s="119" r="D19"/>
      <c s="120" r="E19"/>
      <c s="62" r="F19"/>
      <c s="62" r="G19"/>
      <c s="62" r="H19"/>
      <c s="62" r="I19"/>
      <c s="62" r="J19"/>
      <c s="62" r="K19"/>
      <c s="62" r="L19"/>
      <c s="62" r="M19"/>
      <c s="62" r="N19"/>
      <c s="126" r="O19"/>
      <c s="190" r="P19"/>
      <c s="83" r="Q19"/>
      <c s="83" r="R19"/>
      <c s="83" r="S19"/>
      <c s="83" r="T19"/>
      <c s="83" r="U19"/>
      <c s="83" r="V19"/>
      <c s="83" r="W19"/>
      <c s="83" r="X19"/>
      <c s="83" r="Y19"/>
      <c s="83" r="Z19"/>
    </row>
    <row customHeight="1" r="20" ht="15.0">
      <c s="59" r="A20"/>
      <c s="76" r="B20"/>
      <c t="s" s="127" r="C20">
        <v>2239</v>
      </c>
      <c s="132" r="D20"/>
      <c t="s" s="133" r="E20">
        <v>2240</v>
      </c>
      <c s="76" r="F20"/>
      <c t="s" s="76" r="H20">
        <v>2241</v>
      </c>
      <c s="76" r="I20"/>
      <c s="76" r="J20"/>
      <c t="s" s="76" r="K20">
        <v>2243</v>
      </c>
      <c s="76" r="L20"/>
      <c s="76" r="M20"/>
      <c s="76" r="N20"/>
      <c s="76" r="O20"/>
      <c s="76" r="P20"/>
      <c s="81" r="Q20"/>
      <c s="81" r="R20"/>
      <c s="81" r="S20"/>
      <c s="81" r="T20"/>
      <c s="81" r="U20"/>
      <c s="81" r="V20"/>
      <c s="81" r="W20"/>
      <c s="81" r="X20"/>
      <c s="81" r="Y20"/>
      <c s="81" r="Z20"/>
    </row>
    <row customHeight="1" r="21" ht="15.0">
      <c s="59" r="A21"/>
      <c s="76" r="B21"/>
      <c t="s" s="224" r="C21">
        <v>2244</v>
      </c>
      <c s="76" r="D21"/>
      <c t="s" s="133" r="E21">
        <v>2266</v>
      </c>
      <c s="76" r="F21"/>
      <c t="s" s="76" r="G21">
        <v>2267</v>
      </c>
      <c s="76" r="H21"/>
      <c s="76" r="I21"/>
      <c s="76" r="J21"/>
      <c s="76" r="K21"/>
      <c s="76" r="L21"/>
      <c s="76" r="M21"/>
      <c s="76" r="N21"/>
      <c s="76" r="O21"/>
      <c s="76" r="P21"/>
      <c s="83" r="Q21"/>
      <c s="83" r="R21"/>
      <c s="83" r="S21"/>
      <c s="83" r="T21"/>
      <c s="83" r="U21"/>
      <c s="83" r="V21"/>
      <c s="83" r="W21"/>
      <c s="83" r="X21"/>
      <c s="83" r="Y21"/>
      <c s="83" r="Z21"/>
    </row>
  </sheetData>
  <autoFilter ref="$B$6"/>
  <conditionalFormatting sqref="F1:F5 E12:E13 F14:F16 E17:E19">
    <cfRule priority="1" type="cellIs" operator="equal" stopIfTrue="1" dxfId="0">
      <formula>"Y"</formula>
    </cfRule>
  </conditionalFormatting>
  <conditionalFormatting sqref="F1:F5 E12:E13 F14:F16 E17:E19">
    <cfRule priority="2" type="cellIs" operator="equal" stopIfTrue="1" dxfId="1">
      <formula>"N"</formula>
    </cfRule>
  </conditionalFormatting>
  <drawing r:id="rId1"/>
</worksheet>
</file>