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/>
  <xr:revisionPtr revIDLastSave="0" documentId="13_ncr:1_{E6CB264B-3011-4391-9F26-2D7B47A1855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6" i="1"/>
  <c r="K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6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2" i="1"/>
  <c r="C14" i="1"/>
  <c r="C16" i="1"/>
  <c r="C18" i="1"/>
  <c r="C20" i="1"/>
  <c r="C8" i="1"/>
  <c r="C10" i="1"/>
  <c r="C6" i="1"/>
  <c r="B1598" i="1"/>
  <c r="B1599" i="1"/>
  <c r="B1600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5" i="1"/>
  <c r="E5" i="1"/>
</calcChain>
</file>

<file path=xl/sharedStrings.xml><?xml version="1.0" encoding="utf-8"?>
<sst xmlns="http://schemas.openxmlformats.org/spreadsheetml/2006/main" count="15" uniqueCount="15">
  <si>
    <t>Input V</t>
  </si>
  <si>
    <t>RPM</t>
  </si>
  <si>
    <t>Bearing Condition</t>
  </si>
  <si>
    <t>Vibration</t>
  </si>
  <si>
    <t>Freq Hz</t>
  </si>
  <si>
    <t>Load KW</t>
  </si>
  <si>
    <t>Temp Deg</t>
  </si>
  <si>
    <t>Rated Current In A</t>
  </si>
  <si>
    <t>Starting Current Is A</t>
  </si>
  <si>
    <t>Remarks</t>
  </si>
  <si>
    <t>AC Motors</t>
  </si>
  <si>
    <t>Relevant Fields for reference - Motor Health Monitoring</t>
  </si>
  <si>
    <t>Similar motor has similar parameters</t>
  </si>
  <si>
    <t>Timestamp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</si>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</sst>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1" fontId="0" fillId="0" borderId="0" xfId="0" applyNumberFormat="1"/>
    <xf numFmtId="1" fontId="1" fillId="0" borderId="0" xfId="0" applyNumberFormat="1" applyFont="1"/>
    <xf numFmtId="1" fontId="1" fillId="0" borderId="1" xfId="0" applyNumberFormat="1" applyFont="1" applyBorder="1" applyAlignment="1">
      <alignment vertical="center" wrapText="1"/>
    </xf>
    <xf numFmtId="1" fontId="0" fillId="0" borderId="1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614"/>
  <sheetViews>
    <sheetView tabSelected="1" workbookViewId="0">
      <selection activeCell="A5" sqref="A5:A1600"/>
    </sheetView>
  </sheetViews>
  <sheetFormatPr defaultRowHeight="14.4" x14ac:dyDescent="0.3"/>
  <cols>
    <col min="1" max="1" width="16" customWidth="1"/>
    <col min="2" max="2" width="8.88671875" style="10"/>
    <col min="3" max="3" width="8.6640625" customWidth="1"/>
    <col min="8" max="8" width="12.33203125" customWidth="1"/>
    <col min="11" max="11" width="12" customWidth="1"/>
  </cols>
  <sheetData>
    <row r="2" spans="1:11" x14ac:dyDescent="0.3">
      <c r="D2" s="7" t="s">
        <v>11</v>
      </c>
    </row>
    <row r="3" spans="1:11" x14ac:dyDescent="0.3">
      <c r="B3" s="11" t="s">
        <v>10</v>
      </c>
    </row>
    <row r="4" spans="1:11" s="1" customFormat="1" ht="43.2" x14ac:dyDescent="0.3">
      <c r="A4" s="1" t="s">
        <v>13</v>
      </c>
      <c r="B4" s="12" t="s">
        <v>0</v>
      </c>
      <c r="C4" s="2" t="s">
        <v>4</v>
      </c>
      <c r="D4" s="2" t="s">
        <v>7</v>
      </c>
      <c r="E4" s="2" t="s">
        <v>8</v>
      </c>
      <c r="F4" s="2" t="s">
        <v>5</v>
      </c>
      <c r="G4" s="2" t="s">
        <v>1</v>
      </c>
      <c r="H4" s="2" t="s">
        <v>2</v>
      </c>
      <c r="I4" s="2" t="s">
        <v>6</v>
      </c>
      <c r="J4" s="2" t="s">
        <v>3</v>
      </c>
      <c r="K4" s="2" t="s">
        <v>9</v>
      </c>
    </row>
    <row r="5" spans="1:11" ht="43.2" x14ac:dyDescent="0.3">
      <c r="A5" s="15" t="s">
        <v>14</v>
      </c>
      <c r="B5" s="13">
        <f ca="1">RAND()*(460-450)+450</f>
        <v>451.64365201175985</v>
      </c>
      <c r="C5" s="3">
        <v>50</v>
      </c>
      <c r="D5" s="3">
        <v>128</v>
      </c>
      <c r="E5" s="3">
        <f>D5*4</f>
        <v>512</v>
      </c>
      <c r="F5" s="3">
        <v>75</v>
      </c>
      <c r="G5" s="3">
        <v>1478</v>
      </c>
      <c r="H5" s="3"/>
      <c r="I5" s="3">
        <v>50</v>
      </c>
      <c r="J5" s="3"/>
      <c r="K5" s="5" t="s">
        <v>12</v>
      </c>
    </row>
    <row r="6" spans="1:11" x14ac:dyDescent="0.3">
      <c r="A6" s="15">
        <v>44332.274305555555</v>
      </c>
      <c r="B6" s="13">
        <f t="shared" ref="B6:C69" ca="1" si="0">RAND()*(460-450)+450</f>
        <v>452.09337711751255</v>
      </c>
      <c r="C6" s="13">
        <f ca="1">RAND()*(55-50)+50</f>
        <v>52.551237969243473</v>
      </c>
      <c r="D6" s="13">
        <f ca="1">RAND()*(128-120)+120</f>
        <v>124.93054095889778</v>
      </c>
      <c r="E6" s="13">
        <f ca="1">RAND()*(520-511)+511</f>
        <v>518.40578383554077</v>
      </c>
      <c r="F6" s="13">
        <f ca="1">RAND()*(78-70)+70</f>
        <v>75.888003778789098</v>
      </c>
      <c r="G6" s="13">
        <f ca="1">RAND()*(1480-1470)+1470</f>
        <v>1476.0488977331281</v>
      </c>
      <c r="H6" s="13"/>
      <c r="I6" s="13">
        <f ca="1">RAND()*(80-40)+40</f>
        <v>43.3714848210806</v>
      </c>
      <c r="J6" s="13"/>
      <c r="K6" s="13">
        <f t="shared" ref="E6:K6" ca="1" si="1">RAND()*(128-120)+120</f>
        <v>124.29373207349065</v>
      </c>
    </row>
    <row r="7" spans="1:11" x14ac:dyDescent="0.3">
      <c r="A7" s="15">
        <v>44332.277777662035</v>
      </c>
      <c r="B7" s="13">
        <f t="shared" ca="1" si="0"/>
        <v>454.76036188908165</v>
      </c>
      <c r="C7" s="3">
        <v>51</v>
      </c>
      <c r="D7" s="13">
        <f t="shared" ref="D7:D70" ca="1" si="2">RAND()*(128-120)+120</f>
        <v>123.41309647784165</v>
      </c>
      <c r="E7" s="13">
        <f t="shared" ref="E7:E70" ca="1" si="3">RAND()*(520-511)+511</f>
        <v>519.74654472816314</v>
      </c>
      <c r="F7" s="13">
        <f t="shared" ref="F7:F70" ca="1" si="4">RAND()*(78-70)+70</f>
        <v>73.181998320738643</v>
      </c>
      <c r="G7" s="13">
        <f t="shared" ref="G7:G70" ca="1" si="5">RAND()*(1480-1470)+1470</f>
        <v>1475.5535265456037</v>
      </c>
      <c r="H7" s="3"/>
      <c r="I7" s="13">
        <f t="shared" ref="I7:I70" ca="1" si="6">RAND()*(80-40)+40</f>
        <v>79.644410081900759</v>
      </c>
      <c r="J7" s="3"/>
      <c r="K7" s="5"/>
    </row>
    <row r="8" spans="1:11" x14ac:dyDescent="0.3">
      <c r="A8" s="15">
        <v>44332.281249826388</v>
      </c>
      <c r="B8" s="13">
        <f t="shared" ca="1" si="0"/>
        <v>457.16104373660073</v>
      </c>
      <c r="C8" s="13">
        <f t="shared" ref="C8:C10" ca="1" si="7">RAND()*(55-50)+50</f>
        <v>53.374557127748105</v>
      </c>
      <c r="D8" s="13">
        <f t="shared" ca="1" si="2"/>
        <v>124.28159051824724</v>
      </c>
      <c r="E8" s="13">
        <f t="shared" ca="1" si="3"/>
        <v>511.08290291541863</v>
      </c>
      <c r="F8" s="13">
        <f t="shared" ca="1" si="4"/>
        <v>72.919574010835959</v>
      </c>
      <c r="G8" s="13">
        <f t="shared" ca="1" si="5"/>
        <v>1474.2472132036239</v>
      </c>
      <c r="H8" s="3"/>
      <c r="I8" s="13">
        <f t="shared" ca="1" si="6"/>
        <v>75.864664628816726</v>
      </c>
      <c r="J8" s="3"/>
      <c r="K8" s="5"/>
    </row>
    <row r="9" spans="1:11" x14ac:dyDescent="0.3">
      <c r="A9" s="15">
        <v>44332.284721990742</v>
      </c>
      <c r="B9" s="13">
        <f t="shared" ca="1" si="0"/>
        <v>457.20589774189585</v>
      </c>
      <c r="C9" s="3">
        <v>52</v>
      </c>
      <c r="D9" s="13">
        <f t="shared" ca="1" si="2"/>
        <v>121.52986998381157</v>
      </c>
      <c r="E9" s="13">
        <f t="shared" ca="1" si="3"/>
        <v>513.26070187617847</v>
      </c>
      <c r="F9" s="13">
        <f t="shared" ca="1" si="4"/>
        <v>76.905476484891707</v>
      </c>
      <c r="G9" s="13">
        <f t="shared" ca="1" si="5"/>
        <v>1474.1162893952344</v>
      </c>
      <c r="H9" s="3"/>
      <c r="I9" s="13">
        <f t="shared" ca="1" si="6"/>
        <v>57.937677710111814</v>
      </c>
      <c r="J9" s="3"/>
      <c r="K9" s="5"/>
    </row>
    <row r="10" spans="1:11" x14ac:dyDescent="0.3">
      <c r="A10" s="15">
        <v>44332.288194155095</v>
      </c>
      <c r="B10" s="13">
        <f t="shared" ca="1" si="0"/>
        <v>453.30047027465093</v>
      </c>
      <c r="C10" s="13">
        <f t="shared" ref="C10" ca="1" si="8">RAND()*(55-50)+50</f>
        <v>51.009387995122687</v>
      </c>
      <c r="D10" s="13">
        <f t="shared" ca="1" si="2"/>
        <v>127.34214889605978</v>
      </c>
      <c r="E10" s="13">
        <f t="shared" ca="1" si="3"/>
        <v>514.50888854167931</v>
      </c>
      <c r="F10" s="13">
        <f t="shared" ca="1" si="4"/>
        <v>76.79065038931779</v>
      </c>
      <c r="G10" s="13">
        <f t="shared" ca="1" si="5"/>
        <v>1479.5857163721269</v>
      </c>
      <c r="H10" s="3"/>
      <c r="I10" s="13">
        <f t="shared" ca="1" si="6"/>
        <v>55.338740646352605</v>
      </c>
      <c r="J10" s="3"/>
      <c r="K10" s="5"/>
    </row>
    <row r="11" spans="1:11" x14ac:dyDescent="0.3">
      <c r="A11" s="15">
        <v>44332.291666319441</v>
      </c>
      <c r="B11" s="13">
        <f t="shared" ca="1" si="0"/>
        <v>454.66952616857839</v>
      </c>
      <c r="C11" s="3">
        <v>51</v>
      </c>
      <c r="D11" s="13">
        <f t="shared" ca="1" si="2"/>
        <v>125.26895686768847</v>
      </c>
      <c r="E11" s="13">
        <f t="shared" ca="1" si="3"/>
        <v>516.29201552685083</v>
      </c>
      <c r="F11" s="13">
        <f t="shared" ca="1" si="4"/>
        <v>77.231077633876566</v>
      </c>
      <c r="G11" s="13">
        <f t="shared" ca="1" si="5"/>
        <v>1477.2685870902278</v>
      </c>
      <c r="H11" s="3"/>
      <c r="I11" s="13">
        <f t="shared" ca="1" si="6"/>
        <v>75.33550061660128</v>
      </c>
      <c r="J11" s="3"/>
      <c r="K11" s="5"/>
    </row>
    <row r="12" spans="1:11" x14ac:dyDescent="0.3">
      <c r="A12" s="15">
        <v>44332.295138483794</v>
      </c>
      <c r="B12" s="13">
        <f t="shared" ca="1" si="0"/>
        <v>451.01996775236006</v>
      </c>
      <c r="C12" s="13">
        <f t="shared" ref="C12:C75" ca="1" si="9">RAND()*(55-50)+50</f>
        <v>54.756204068476677</v>
      </c>
      <c r="D12" s="13">
        <f t="shared" ca="1" si="2"/>
        <v>127.31537976633889</v>
      </c>
      <c r="E12" s="13">
        <f t="shared" ca="1" si="3"/>
        <v>519.56432857136303</v>
      </c>
      <c r="F12" s="13">
        <f t="shared" ca="1" si="4"/>
        <v>71.511045156368525</v>
      </c>
      <c r="G12" s="13">
        <f t="shared" ca="1" si="5"/>
        <v>1472.9687946788611</v>
      </c>
      <c r="H12" s="3"/>
      <c r="I12" s="13">
        <f t="shared" ca="1" si="6"/>
        <v>52.337393015028717</v>
      </c>
      <c r="J12" s="3"/>
      <c r="K12" s="5"/>
    </row>
    <row r="13" spans="1:11" x14ac:dyDescent="0.3">
      <c r="A13" s="15">
        <v>44332.298610648148</v>
      </c>
      <c r="B13" s="13">
        <f t="shared" ca="1" si="0"/>
        <v>451.47413743587623</v>
      </c>
      <c r="C13" s="3">
        <v>52</v>
      </c>
      <c r="D13" s="13">
        <f t="shared" ca="1" si="2"/>
        <v>121.0140626592991</v>
      </c>
      <c r="E13" s="13">
        <f t="shared" ca="1" si="3"/>
        <v>516.28980184484487</v>
      </c>
      <c r="F13" s="13">
        <f t="shared" ca="1" si="4"/>
        <v>71.582577839186968</v>
      </c>
      <c r="G13" s="13">
        <f t="shared" ca="1" si="5"/>
        <v>1475.4012120754605</v>
      </c>
      <c r="H13" s="3"/>
      <c r="I13" s="13">
        <f t="shared" ca="1" si="6"/>
        <v>45.001091330468363</v>
      </c>
      <c r="J13" s="3"/>
      <c r="K13" s="5"/>
    </row>
    <row r="14" spans="1:11" x14ac:dyDescent="0.3">
      <c r="A14" s="15">
        <v>44332.302082812501</v>
      </c>
      <c r="B14" s="13">
        <f t="shared" ca="1" si="0"/>
        <v>455.59689985170286</v>
      </c>
      <c r="C14" s="13">
        <f t="shared" ref="C14:C77" ca="1" si="10">RAND()*(55-50)+50</f>
        <v>53.199288255741976</v>
      </c>
      <c r="D14" s="13">
        <f t="shared" ca="1" si="2"/>
        <v>126.55038743167331</v>
      </c>
      <c r="E14" s="13">
        <f t="shared" ca="1" si="3"/>
        <v>517.95051312692635</v>
      </c>
      <c r="F14" s="13">
        <f t="shared" ca="1" si="4"/>
        <v>74.22501522054975</v>
      </c>
      <c r="G14" s="13">
        <f t="shared" ca="1" si="5"/>
        <v>1477.0010089011375</v>
      </c>
      <c r="H14" s="3"/>
      <c r="I14" s="13">
        <f t="shared" ca="1" si="6"/>
        <v>53.959668037696702</v>
      </c>
      <c r="J14" s="3"/>
      <c r="K14" s="5"/>
    </row>
    <row r="15" spans="1:11" x14ac:dyDescent="0.3">
      <c r="A15" s="15">
        <v>44332.305554976854</v>
      </c>
      <c r="B15" s="13">
        <f t="shared" ca="1" si="0"/>
        <v>459.64997451897642</v>
      </c>
      <c r="C15" s="3">
        <v>53</v>
      </c>
      <c r="D15" s="13">
        <f t="shared" ca="1" si="2"/>
        <v>121.67547006258312</v>
      </c>
      <c r="E15" s="13">
        <f t="shared" ca="1" si="3"/>
        <v>512.8973175068362</v>
      </c>
      <c r="F15" s="13">
        <f t="shared" ca="1" si="4"/>
        <v>75.72569816229921</v>
      </c>
      <c r="G15" s="13">
        <f t="shared" ca="1" si="5"/>
        <v>1479.7721674875663</v>
      </c>
      <c r="H15" s="3"/>
      <c r="I15" s="13">
        <f t="shared" ca="1" si="6"/>
        <v>50.040962734327202</v>
      </c>
      <c r="J15" s="3"/>
      <c r="K15" s="5"/>
    </row>
    <row r="16" spans="1:11" x14ac:dyDescent="0.3">
      <c r="A16" s="15">
        <v>44332.3090271412</v>
      </c>
      <c r="B16" s="13">
        <f t="shared" ca="1" si="0"/>
        <v>455.24081211839302</v>
      </c>
      <c r="C16" s="13">
        <f t="shared" ref="C16:C79" ca="1" si="11">RAND()*(55-50)+50</f>
        <v>50.351259415708235</v>
      </c>
      <c r="D16" s="13">
        <f t="shared" ca="1" si="2"/>
        <v>124.88896684339963</v>
      </c>
      <c r="E16" s="13">
        <f t="shared" ca="1" si="3"/>
        <v>518.28261339712014</v>
      </c>
      <c r="F16" s="13">
        <f t="shared" ca="1" si="4"/>
        <v>72.146481856621619</v>
      </c>
      <c r="G16" s="13">
        <f t="shared" ca="1" si="5"/>
        <v>1475.4056196571482</v>
      </c>
      <c r="H16" s="3"/>
      <c r="I16" s="13">
        <f t="shared" ca="1" si="6"/>
        <v>60.696740816530422</v>
      </c>
      <c r="J16" s="3"/>
      <c r="K16" s="5"/>
    </row>
    <row r="17" spans="1:11" x14ac:dyDescent="0.3">
      <c r="A17" s="15">
        <v>44332.312499305554</v>
      </c>
      <c r="B17" s="13">
        <f t="shared" ca="1" si="0"/>
        <v>454.33799959104471</v>
      </c>
      <c r="C17" s="3">
        <v>52</v>
      </c>
      <c r="D17" s="13">
        <f t="shared" ca="1" si="2"/>
        <v>120.66566076301389</v>
      </c>
      <c r="E17" s="13">
        <f t="shared" ca="1" si="3"/>
        <v>515.61627593697608</v>
      </c>
      <c r="F17" s="13">
        <f t="shared" ca="1" si="4"/>
        <v>75.972408977668152</v>
      </c>
      <c r="G17" s="13">
        <f t="shared" ca="1" si="5"/>
        <v>1474.1130174538757</v>
      </c>
      <c r="H17" s="3"/>
      <c r="I17" s="13">
        <f t="shared" ca="1" si="6"/>
        <v>60.501176877779471</v>
      </c>
      <c r="J17" s="3"/>
      <c r="K17" s="5"/>
    </row>
    <row r="18" spans="1:11" x14ac:dyDescent="0.3">
      <c r="A18" s="15">
        <v>44332.315971469907</v>
      </c>
      <c r="B18" s="13">
        <f t="shared" ca="1" si="0"/>
        <v>454.79164737444728</v>
      </c>
      <c r="C18" s="13">
        <f t="shared" ref="C18:C81" ca="1" si="12">RAND()*(55-50)+50</f>
        <v>53.349594049940535</v>
      </c>
      <c r="D18" s="13">
        <f t="shared" ca="1" si="2"/>
        <v>125.99405351275401</v>
      </c>
      <c r="E18" s="13">
        <f t="shared" ca="1" si="3"/>
        <v>519.80360475673149</v>
      </c>
      <c r="F18" s="13">
        <f t="shared" ca="1" si="4"/>
        <v>72.499195589795335</v>
      </c>
      <c r="G18" s="13">
        <f t="shared" ca="1" si="5"/>
        <v>1477.0148234796243</v>
      </c>
      <c r="H18" s="3"/>
      <c r="I18" s="13">
        <f t="shared" ca="1" si="6"/>
        <v>79.403384450467826</v>
      </c>
      <c r="J18" s="3"/>
      <c r="K18" s="5"/>
    </row>
    <row r="19" spans="1:11" x14ac:dyDescent="0.3">
      <c r="A19" s="15">
        <v>44332.31944363426</v>
      </c>
      <c r="B19" s="13">
        <f t="shared" ca="1" si="0"/>
        <v>457.07791259591085</v>
      </c>
      <c r="C19" s="3">
        <v>53</v>
      </c>
      <c r="D19" s="13">
        <f t="shared" ca="1" si="2"/>
        <v>121.68317418456861</v>
      </c>
      <c r="E19" s="13">
        <f t="shared" ca="1" si="3"/>
        <v>516.87666641743533</v>
      </c>
      <c r="F19" s="13">
        <f t="shared" ca="1" si="4"/>
        <v>70.586510887113917</v>
      </c>
      <c r="G19" s="13">
        <f t="shared" ca="1" si="5"/>
        <v>1472.9679612969896</v>
      </c>
      <c r="H19" s="3"/>
      <c r="I19" s="13">
        <f t="shared" ca="1" si="6"/>
        <v>55.648478029595253</v>
      </c>
      <c r="J19" s="3"/>
      <c r="K19" s="5"/>
    </row>
    <row r="20" spans="1:11" x14ac:dyDescent="0.3">
      <c r="A20" s="15">
        <v>44332.322915798613</v>
      </c>
      <c r="B20" s="13">
        <f t="shared" ca="1" si="0"/>
        <v>457.57189513744879</v>
      </c>
      <c r="C20" s="13">
        <f t="shared" ca="1" si="10"/>
        <v>50.060678182569411</v>
      </c>
      <c r="D20" s="13">
        <f t="shared" ca="1" si="2"/>
        <v>120.45278600483815</v>
      </c>
      <c r="E20" s="13">
        <f t="shared" ca="1" si="3"/>
        <v>519.20313772362226</v>
      </c>
      <c r="F20" s="13">
        <f t="shared" ca="1" si="4"/>
        <v>72.256885914677412</v>
      </c>
      <c r="G20" s="13">
        <f t="shared" ca="1" si="5"/>
        <v>1471.6988067226771</v>
      </c>
      <c r="H20" s="3"/>
      <c r="I20" s="13">
        <f t="shared" ca="1" si="6"/>
        <v>71.003068054937714</v>
      </c>
      <c r="J20" s="3"/>
      <c r="K20" s="5"/>
    </row>
    <row r="21" spans="1:11" x14ac:dyDescent="0.3">
      <c r="A21" s="15">
        <v>44332.326387962959</v>
      </c>
      <c r="B21" s="13">
        <f t="shared" ca="1" si="0"/>
        <v>455.9414151416164</v>
      </c>
      <c r="C21" s="13">
        <f t="shared" ca="1" si="10"/>
        <v>54.596551714781583</v>
      </c>
      <c r="D21" s="13">
        <f t="shared" ca="1" si="2"/>
        <v>121.92828173810747</v>
      </c>
      <c r="E21" s="13">
        <f t="shared" ca="1" si="3"/>
        <v>519.3462505028175</v>
      </c>
      <c r="F21" s="13">
        <f t="shared" ca="1" si="4"/>
        <v>70.267191898013081</v>
      </c>
      <c r="G21" s="13">
        <f t="shared" ca="1" si="5"/>
        <v>1471.7882888215004</v>
      </c>
      <c r="H21" s="3"/>
      <c r="I21" s="13">
        <f t="shared" ca="1" si="6"/>
        <v>44.158869584032118</v>
      </c>
      <c r="J21" s="3"/>
      <c r="K21" s="5"/>
    </row>
    <row r="22" spans="1:11" x14ac:dyDescent="0.3">
      <c r="A22" s="15">
        <v>44332.329860127313</v>
      </c>
      <c r="B22" s="13">
        <f t="shared" ca="1" si="0"/>
        <v>455.78639104606947</v>
      </c>
      <c r="C22" s="13">
        <f t="shared" ca="1" si="10"/>
        <v>51.172737950162109</v>
      </c>
      <c r="D22" s="13">
        <f t="shared" ca="1" si="2"/>
        <v>124.83440525057462</v>
      </c>
      <c r="E22" s="13">
        <f t="shared" ca="1" si="3"/>
        <v>519.01388531621296</v>
      </c>
      <c r="F22" s="13">
        <f t="shared" ca="1" si="4"/>
        <v>71.152308452077676</v>
      </c>
      <c r="G22" s="13">
        <f t="shared" ca="1" si="5"/>
        <v>1476.0569518163427</v>
      </c>
      <c r="H22" s="3"/>
      <c r="I22" s="13">
        <f t="shared" ca="1" si="6"/>
        <v>78.240506229173405</v>
      </c>
      <c r="J22" s="3"/>
      <c r="K22" s="5"/>
    </row>
    <row r="23" spans="1:11" x14ac:dyDescent="0.3">
      <c r="A23" s="15">
        <v>44332.333332291666</v>
      </c>
      <c r="B23" s="13">
        <f t="shared" ca="1" si="0"/>
        <v>457.00316149397383</v>
      </c>
      <c r="C23" s="13">
        <f t="shared" ca="1" si="10"/>
        <v>54.08956666753344</v>
      </c>
      <c r="D23" s="13">
        <f t="shared" ca="1" si="2"/>
        <v>122.35500471832746</v>
      </c>
      <c r="E23" s="13">
        <f t="shared" ca="1" si="3"/>
        <v>517.69101507013056</v>
      </c>
      <c r="F23" s="13">
        <f t="shared" ca="1" si="4"/>
        <v>72.325515417202482</v>
      </c>
      <c r="G23" s="13">
        <f t="shared" ca="1" si="5"/>
        <v>1475.237851624313</v>
      </c>
      <c r="H23" s="3"/>
      <c r="I23" s="13">
        <f t="shared" ca="1" si="6"/>
        <v>65.109927059097075</v>
      </c>
      <c r="J23" s="3"/>
      <c r="K23" s="5"/>
    </row>
    <row r="24" spans="1:11" x14ac:dyDescent="0.3">
      <c r="A24" s="15">
        <v>44332.336804456019</v>
      </c>
      <c r="B24" s="13">
        <f t="shared" ca="1" si="0"/>
        <v>459.32857595183742</v>
      </c>
      <c r="C24" s="13">
        <f t="shared" ca="1" si="10"/>
        <v>51.848246197596666</v>
      </c>
      <c r="D24" s="13">
        <f t="shared" ca="1" si="2"/>
        <v>126.58410113553421</v>
      </c>
      <c r="E24" s="13">
        <f t="shared" ca="1" si="3"/>
        <v>519.67527551511375</v>
      </c>
      <c r="F24" s="13">
        <f t="shared" ca="1" si="4"/>
        <v>74.348867632272729</v>
      </c>
      <c r="G24" s="13">
        <f t="shared" ca="1" si="5"/>
        <v>1475.3917402909372</v>
      </c>
      <c r="H24" s="3"/>
      <c r="I24" s="13">
        <f t="shared" ca="1" si="6"/>
        <v>47.799750386242032</v>
      </c>
      <c r="J24" s="3"/>
      <c r="K24" s="5"/>
    </row>
    <row r="25" spans="1:11" x14ac:dyDescent="0.3">
      <c r="A25" s="15">
        <v>44332.340276620373</v>
      </c>
      <c r="B25" s="13">
        <f t="shared" ca="1" si="0"/>
        <v>456.51639859180915</v>
      </c>
      <c r="C25" s="13">
        <f t="shared" ca="1" si="10"/>
        <v>54.637955488660552</v>
      </c>
      <c r="D25" s="13">
        <f t="shared" ca="1" si="2"/>
        <v>127.49374045917986</v>
      </c>
      <c r="E25" s="13">
        <f t="shared" ca="1" si="3"/>
        <v>511.08426990450607</v>
      </c>
      <c r="F25" s="13">
        <f t="shared" ca="1" si="4"/>
        <v>77.516451061759625</v>
      </c>
      <c r="G25" s="13">
        <f t="shared" ca="1" si="5"/>
        <v>1471.6956722370153</v>
      </c>
      <c r="H25" s="3"/>
      <c r="I25" s="13">
        <f t="shared" ca="1" si="6"/>
        <v>51.976909450868462</v>
      </c>
      <c r="J25" s="3"/>
      <c r="K25" s="5"/>
    </row>
    <row r="26" spans="1:11" x14ac:dyDescent="0.3">
      <c r="A26" s="15">
        <v>44332.343748784719</v>
      </c>
      <c r="B26" s="13">
        <f t="shared" ca="1" si="0"/>
        <v>457.53147464888377</v>
      </c>
      <c r="C26" s="13">
        <f t="shared" ca="1" si="10"/>
        <v>54.468215236628083</v>
      </c>
      <c r="D26" s="13">
        <f t="shared" ca="1" si="2"/>
        <v>124.03344615113799</v>
      </c>
      <c r="E26" s="13">
        <f t="shared" ca="1" si="3"/>
        <v>518.22885919199689</v>
      </c>
      <c r="F26" s="13">
        <f t="shared" ca="1" si="4"/>
        <v>74.2563275553469</v>
      </c>
      <c r="G26" s="13">
        <f t="shared" ca="1" si="5"/>
        <v>1478.8957990733725</v>
      </c>
      <c r="H26" s="3"/>
      <c r="I26" s="13">
        <f t="shared" ca="1" si="6"/>
        <v>69.98356972716455</v>
      </c>
      <c r="J26" s="3"/>
      <c r="K26" s="5"/>
    </row>
    <row r="27" spans="1:11" x14ac:dyDescent="0.3">
      <c r="A27" s="15">
        <v>44332.347220949072</v>
      </c>
      <c r="B27" s="13">
        <f t="shared" ca="1" si="0"/>
        <v>452.69334094642602</v>
      </c>
      <c r="C27" s="13">
        <f t="shared" ca="1" si="10"/>
        <v>53.020002295769942</v>
      </c>
      <c r="D27" s="13">
        <f t="shared" ca="1" si="2"/>
        <v>126.35831532550766</v>
      </c>
      <c r="E27" s="13">
        <f t="shared" ca="1" si="3"/>
        <v>514.68903975809235</v>
      </c>
      <c r="F27" s="13">
        <f t="shared" ca="1" si="4"/>
        <v>73.300397368968262</v>
      </c>
      <c r="G27" s="13">
        <f t="shared" ca="1" si="5"/>
        <v>1477.1844136276684</v>
      </c>
      <c r="H27" s="3"/>
      <c r="I27" s="13">
        <f t="shared" ca="1" si="6"/>
        <v>72.495389294016476</v>
      </c>
      <c r="J27" s="3"/>
      <c r="K27" s="5"/>
    </row>
    <row r="28" spans="1:11" x14ac:dyDescent="0.3">
      <c r="A28" s="15">
        <v>44332.350693113425</v>
      </c>
      <c r="B28" s="13">
        <f t="shared" ca="1" si="0"/>
        <v>456.79998760848804</v>
      </c>
      <c r="C28" s="13">
        <f t="shared" ca="1" si="10"/>
        <v>53.832779224532388</v>
      </c>
      <c r="D28" s="13">
        <f t="shared" ca="1" si="2"/>
        <v>123.41519153616758</v>
      </c>
      <c r="E28" s="13">
        <f t="shared" ca="1" si="3"/>
        <v>513.7262151128491</v>
      </c>
      <c r="F28" s="13">
        <f t="shared" ca="1" si="4"/>
        <v>74.194848035813905</v>
      </c>
      <c r="G28" s="13">
        <f t="shared" ca="1" si="5"/>
        <v>1478.0137613742531</v>
      </c>
      <c r="H28" s="3"/>
      <c r="I28" s="13">
        <f t="shared" ca="1" si="6"/>
        <v>46.472772319343981</v>
      </c>
      <c r="J28" s="3"/>
      <c r="K28" s="5"/>
    </row>
    <row r="29" spans="1:11" x14ac:dyDescent="0.3">
      <c r="A29" s="15">
        <v>44332.354165277779</v>
      </c>
      <c r="B29" s="13">
        <f t="shared" ca="1" si="0"/>
        <v>450.33340590653398</v>
      </c>
      <c r="C29" s="13">
        <f t="shared" ca="1" si="10"/>
        <v>51.95993302688958</v>
      </c>
      <c r="D29" s="13">
        <f t="shared" ca="1" si="2"/>
        <v>123.50679804265121</v>
      </c>
      <c r="E29" s="13">
        <f t="shared" ca="1" si="3"/>
        <v>519.16956664360237</v>
      </c>
      <c r="F29" s="13">
        <f t="shared" ca="1" si="4"/>
        <v>77.803241051672302</v>
      </c>
      <c r="G29" s="13">
        <f t="shared" ca="1" si="5"/>
        <v>1477.2037883223422</v>
      </c>
      <c r="H29" s="3"/>
      <c r="I29" s="13">
        <f t="shared" ca="1" si="6"/>
        <v>41.006204973771837</v>
      </c>
      <c r="J29" s="3"/>
      <c r="K29" s="5"/>
    </row>
    <row r="30" spans="1:11" x14ac:dyDescent="0.3">
      <c r="A30" s="15">
        <v>44332.357637442132</v>
      </c>
      <c r="B30" s="13">
        <f t="shared" ca="1" si="0"/>
        <v>453.72996847578236</v>
      </c>
      <c r="C30" s="13">
        <f t="shared" ca="1" si="10"/>
        <v>53.404291048672526</v>
      </c>
      <c r="D30" s="13">
        <f t="shared" ca="1" si="2"/>
        <v>126.88107514631096</v>
      </c>
      <c r="E30" s="13">
        <f t="shared" ca="1" si="3"/>
        <v>517.32646748996228</v>
      </c>
      <c r="F30" s="13">
        <f t="shared" ca="1" si="4"/>
        <v>73.062349806709349</v>
      </c>
      <c r="G30" s="13">
        <f t="shared" ca="1" si="5"/>
        <v>1475.7668968668927</v>
      </c>
      <c r="H30" s="3"/>
      <c r="I30" s="13">
        <f t="shared" ca="1" si="6"/>
        <v>67.299237693262171</v>
      </c>
      <c r="J30" s="3"/>
      <c r="K30" s="5"/>
    </row>
    <row r="31" spans="1:11" x14ac:dyDescent="0.3">
      <c r="A31" s="15">
        <v>44332.361109606485</v>
      </c>
      <c r="B31" s="13">
        <f t="shared" ca="1" si="0"/>
        <v>454.22630432696678</v>
      </c>
      <c r="C31" s="13">
        <f t="shared" ca="1" si="10"/>
        <v>54.913555780619795</v>
      </c>
      <c r="D31" s="13">
        <f t="shared" ca="1" si="2"/>
        <v>127.43043322902948</v>
      </c>
      <c r="E31" s="13">
        <f t="shared" ca="1" si="3"/>
        <v>513.72511894478566</v>
      </c>
      <c r="F31" s="13">
        <f t="shared" ca="1" si="4"/>
        <v>70.397473786452693</v>
      </c>
      <c r="G31" s="13">
        <f t="shared" ca="1" si="5"/>
        <v>1475.3111256438888</v>
      </c>
      <c r="H31" s="3"/>
      <c r="I31" s="13">
        <f t="shared" ca="1" si="6"/>
        <v>42.726836672300173</v>
      </c>
      <c r="J31" s="3"/>
      <c r="K31" s="5"/>
    </row>
    <row r="32" spans="1:11" x14ac:dyDescent="0.3">
      <c r="A32" s="15">
        <v>44332.364581770831</v>
      </c>
      <c r="B32" s="13">
        <f t="shared" ca="1" si="0"/>
        <v>458.1439381711379</v>
      </c>
      <c r="C32" s="13">
        <f t="shared" ca="1" si="10"/>
        <v>51.355592878183487</v>
      </c>
      <c r="D32" s="13">
        <f t="shared" ca="1" si="2"/>
        <v>122.57770210775098</v>
      </c>
      <c r="E32" s="13">
        <f t="shared" ca="1" si="3"/>
        <v>519.84182535966715</v>
      </c>
      <c r="F32" s="13">
        <f t="shared" ca="1" si="4"/>
        <v>75.676484459232668</v>
      </c>
      <c r="G32" s="13">
        <f t="shared" ca="1" si="5"/>
        <v>1472.3753228147352</v>
      </c>
      <c r="H32" s="3"/>
      <c r="I32" s="13">
        <f t="shared" ca="1" si="6"/>
        <v>72.551260974686997</v>
      </c>
      <c r="J32" s="3"/>
      <c r="K32" s="5"/>
    </row>
    <row r="33" spans="1:11" x14ac:dyDescent="0.3">
      <c r="A33" s="15">
        <v>44332.368053935184</v>
      </c>
      <c r="B33" s="13">
        <f t="shared" ca="1" si="0"/>
        <v>458.88030312688329</v>
      </c>
      <c r="C33" s="13">
        <f t="shared" ca="1" si="10"/>
        <v>53.090366698893185</v>
      </c>
      <c r="D33" s="13">
        <f t="shared" ca="1" si="2"/>
        <v>124.9558409524721</v>
      </c>
      <c r="E33" s="13">
        <f t="shared" ca="1" si="3"/>
        <v>514.32863100439772</v>
      </c>
      <c r="F33" s="13">
        <f t="shared" ca="1" si="4"/>
        <v>70.808828694742616</v>
      </c>
      <c r="G33" s="13">
        <f t="shared" ca="1" si="5"/>
        <v>1477.8899665970753</v>
      </c>
      <c r="H33" s="3"/>
      <c r="I33" s="13">
        <f t="shared" ca="1" si="6"/>
        <v>45.453629751303048</v>
      </c>
      <c r="J33" s="3"/>
      <c r="K33" s="5"/>
    </row>
    <row r="34" spans="1:11" x14ac:dyDescent="0.3">
      <c r="A34" s="15">
        <v>44332.371526099538</v>
      </c>
      <c r="B34" s="13">
        <f t="shared" ca="1" si="0"/>
        <v>451.48652288998676</v>
      </c>
      <c r="C34" s="13">
        <f t="shared" ca="1" si="10"/>
        <v>53.407558904298433</v>
      </c>
      <c r="D34" s="13">
        <f t="shared" ca="1" si="2"/>
        <v>122.57144505213785</v>
      </c>
      <c r="E34" s="13">
        <f t="shared" ca="1" si="3"/>
        <v>519.05538096649354</v>
      </c>
      <c r="F34" s="13">
        <f t="shared" ca="1" si="4"/>
        <v>73.758417427796687</v>
      </c>
      <c r="G34" s="13">
        <f t="shared" ca="1" si="5"/>
        <v>1478.6120094443766</v>
      </c>
      <c r="H34" s="3"/>
      <c r="I34" s="13">
        <f t="shared" ca="1" si="6"/>
        <v>64.944454554401233</v>
      </c>
      <c r="J34" s="3"/>
      <c r="K34" s="5"/>
    </row>
    <row r="35" spans="1:11" x14ac:dyDescent="0.3">
      <c r="A35" s="15">
        <v>44332.374998263891</v>
      </c>
      <c r="B35" s="13">
        <f t="shared" ca="1" si="0"/>
        <v>456.06107621018549</v>
      </c>
      <c r="C35" s="13">
        <f t="shared" ca="1" si="10"/>
        <v>54.104204419535385</v>
      </c>
      <c r="D35" s="13">
        <f t="shared" ca="1" si="2"/>
        <v>122.11441862662151</v>
      </c>
      <c r="E35" s="13">
        <f t="shared" ca="1" si="3"/>
        <v>512.96498926516495</v>
      </c>
      <c r="F35" s="13">
        <f t="shared" ca="1" si="4"/>
        <v>73.607681521304769</v>
      </c>
      <c r="G35" s="13">
        <f t="shared" ca="1" si="5"/>
        <v>1473.4693672509725</v>
      </c>
      <c r="H35" s="3"/>
      <c r="I35" s="13">
        <f t="shared" ca="1" si="6"/>
        <v>71.752256382605367</v>
      </c>
      <c r="J35" s="3"/>
      <c r="K35" s="5"/>
    </row>
    <row r="36" spans="1:11" x14ac:dyDescent="0.3">
      <c r="A36" s="15">
        <v>44332.378470428244</v>
      </c>
      <c r="B36" s="13">
        <f t="shared" ca="1" si="0"/>
        <v>453.14607230610062</v>
      </c>
      <c r="C36" s="13">
        <f t="shared" ca="1" si="10"/>
        <v>53.504782273532768</v>
      </c>
      <c r="D36" s="13">
        <f t="shared" ca="1" si="2"/>
        <v>122.06385533195625</v>
      </c>
      <c r="E36" s="13">
        <f t="shared" ca="1" si="3"/>
        <v>514.25735558597819</v>
      </c>
      <c r="F36" s="13">
        <f t="shared" ca="1" si="4"/>
        <v>76.554312108667233</v>
      </c>
      <c r="G36" s="13">
        <f t="shared" ca="1" si="5"/>
        <v>1473.2729021768896</v>
      </c>
      <c r="H36" s="3"/>
      <c r="I36" s="13">
        <f t="shared" ca="1" si="6"/>
        <v>67.139608690582023</v>
      </c>
      <c r="J36" s="3"/>
      <c r="K36" s="5"/>
    </row>
    <row r="37" spans="1:11" x14ac:dyDescent="0.3">
      <c r="A37" s="15">
        <v>44332.38194259259</v>
      </c>
      <c r="B37" s="13">
        <f t="shared" ca="1" si="0"/>
        <v>451.46807959709673</v>
      </c>
      <c r="C37" s="13">
        <f t="shared" ca="1" si="10"/>
        <v>51.727284004874946</v>
      </c>
      <c r="D37" s="13">
        <f t="shared" ca="1" si="2"/>
        <v>123.03648907896746</v>
      </c>
      <c r="E37" s="13">
        <f t="shared" ca="1" si="3"/>
        <v>513.7961175460681</v>
      </c>
      <c r="F37" s="13">
        <f t="shared" ca="1" si="4"/>
        <v>74.288408227056891</v>
      </c>
      <c r="G37" s="13">
        <f t="shared" ca="1" si="5"/>
        <v>1474.9560483758689</v>
      </c>
      <c r="H37" s="3"/>
      <c r="I37" s="13">
        <f t="shared" ca="1" si="6"/>
        <v>65.859936403724319</v>
      </c>
      <c r="J37" s="3"/>
      <c r="K37" s="5"/>
    </row>
    <row r="38" spans="1:11" x14ac:dyDescent="0.3">
      <c r="A38" s="15">
        <v>44332.385414756944</v>
      </c>
      <c r="B38" s="13">
        <f t="shared" ca="1" si="0"/>
        <v>458.34451844433261</v>
      </c>
      <c r="C38" s="13">
        <f t="shared" ca="1" si="10"/>
        <v>53.215859187728846</v>
      </c>
      <c r="D38" s="13">
        <f t="shared" ca="1" si="2"/>
        <v>122.46816251567071</v>
      </c>
      <c r="E38" s="13">
        <f t="shared" ca="1" si="3"/>
        <v>515.25518131995011</v>
      </c>
      <c r="F38" s="13">
        <f t="shared" ca="1" si="4"/>
        <v>77.378070289090033</v>
      </c>
      <c r="G38" s="13">
        <f t="shared" ca="1" si="5"/>
        <v>1479.6075041569652</v>
      </c>
      <c r="H38" s="3"/>
      <c r="I38" s="13">
        <f t="shared" ca="1" si="6"/>
        <v>43.512476285210447</v>
      </c>
      <c r="J38" s="3"/>
      <c r="K38" s="5"/>
    </row>
    <row r="39" spans="1:11" x14ac:dyDescent="0.3">
      <c r="A39" s="15">
        <v>44332.388886921297</v>
      </c>
      <c r="B39" s="13">
        <f t="shared" ca="1" si="0"/>
        <v>459.89346848875499</v>
      </c>
      <c r="C39" s="13">
        <f t="shared" ca="1" si="10"/>
        <v>52.436899642582674</v>
      </c>
      <c r="D39" s="13">
        <f t="shared" ca="1" si="2"/>
        <v>123.88900739335348</v>
      </c>
      <c r="E39" s="13">
        <f t="shared" ca="1" si="3"/>
        <v>516.52449482128588</v>
      </c>
      <c r="F39" s="13">
        <f t="shared" ca="1" si="4"/>
        <v>73.66499830253936</v>
      </c>
      <c r="G39" s="13">
        <f t="shared" ca="1" si="5"/>
        <v>1473.1089601533404</v>
      </c>
      <c r="H39" s="3"/>
      <c r="I39" s="13">
        <f t="shared" ca="1" si="6"/>
        <v>53.692743525544884</v>
      </c>
      <c r="J39" s="3"/>
      <c r="K39" s="5"/>
    </row>
    <row r="40" spans="1:11" x14ac:dyDescent="0.3">
      <c r="A40" s="15">
        <v>44332.39235908565</v>
      </c>
      <c r="B40" s="13">
        <f t="shared" ca="1" si="0"/>
        <v>456.39044837584089</v>
      </c>
      <c r="C40" s="13">
        <f t="shared" ca="1" si="10"/>
        <v>51.533899887040803</v>
      </c>
      <c r="D40" s="13">
        <f t="shared" ca="1" si="2"/>
        <v>123.89101964292446</v>
      </c>
      <c r="E40" s="13">
        <f t="shared" ca="1" si="3"/>
        <v>513.7152470658159</v>
      </c>
      <c r="F40" s="13">
        <f t="shared" ca="1" si="4"/>
        <v>74.293094749597529</v>
      </c>
      <c r="G40" s="13">
        <f t="shared" ca="1" si="5"/>
        <v>1470.7345992012788</v>
      </c>
      <c r="H40" s="3"/>
      <c r="I40" s="13">
        <f t="shared" ca="1" si="6"/>
        <v>69.431876432960252</v>
      </c>
      <c r="J40" s="3"/>
      <c r="K40" s="5"/>
    </row>
    <row r="41" spans="1:11" x14ac:dyDescent="0.3">
      <c r="A41" s="15">
        <v>44332.395831250004</v>
      </c>
      <c r="B41" s="13">
        <f t="shared" ca="1" si="0"/>
        <v>457.09742289693207</v>
      </c>
      <c r="C41" s="13">
        <f t="shared" ca="1" si="10"/>
        <v>54.712754132989602</v>
      </c>
      <c r="D41" s="13">
        <f t="shared" ca="1" si="2"/>
        <v>125.36419578287641</v>
      </c>
      <c r="E41" s="13">
        <f t="shared" ca="1" si="3"/>
        <v>514.40259759430398</v>
      </c>
      <c r="F41" s="13">
        <f t="shared" ca="1" si="4"/>
        <v>70.898987644241657</v>
      </c>
      <c r="G41" s="13">
        <f t="shared" ca="1" si="5"/>
        <v>1478.9896972563367</v>
      </c>
      <c r="H41" s="3"/>
      <c r="I41" s="13">
        <f t="shared" ca="1" si="6"/>
        <v>53.741382081512164</v>
      </c>
      <c r="J41" s="3"/>
      <c r="K41" s="5"/>
    </row>
    <row r="42" spans="1:11" x14ac:dyDescent="0.3">
      <c r="A42" s="15">
        <v>44332.39930341435</v>
      </c>
      <c r="B42" s="13">
        <f t="shared" ca="1" si="0"/>
        <v>455.03192294414549</v>
      </c>
      <c r="C42" s="13">
        <f t="shared" ca="1" si="10"/>
        <v>51.648471165614083</v>
      </c>
      <c r="D42" s="13">
        <f t="shared" ca="1" si="2"/>
        <v>121.32366227032554</v>
      </c>
      <c r="E42" s="13">
        <f t="shared" ca="1" si="3"/>
        <v>515.65744018689384</v>
      </c>
      <c r="F42" s="13">
        <f t="shared" ca="1" si="4"/>
        <v>73.426676666260192</v>
      </c>
      <c r="G42" s="13">
        <f t="shared" ca="1" si="5"/>
        <v>1471.3397862583633</v>
      </c>
      <c r="H42" s="3"/>
      <c r="I42" s="13">
        <f t="shared" ca="1" si="6"/>
        <v>70.541075757473919</v>
      </c>
      <c r="J42" s="3"/>
      <c r="K42" s="5"/>
    </row>
    <row r="43" spans="1:11" x14ac:dyDescent="0.3">
      <c r="A43" s="15">
        <v>44332.402775578703</v>
      </c>
      <c r="B43" s="13">
        <f t="shared" ca="1" si="0"/>
        <v>451.16508182776255</v>
      </c>
      <c r="C43" s="13">
        <f t="shared" ca="1" si="10"/>
        <v>51.243033832285533</v>
      </c>
      <c r="D43" s="13">
        <f t="shared" ca="1" si="2"/>
        <v>127.45319879734038</v>
      </c>
      <c r="E43" s="13">
        <f t="shared" ca="1" si="3"/>
        <v>513.23432764640006</v>
      </c>
      <c r="F43" s="13">
        <f t="shared" ca="1" si="4"/>
        <v>73.506203367278417</v>
      </c>
      <c r="G43" s="13">
        <f t="shared" ca="1" si="5"/>
        <v>1476.3050772417355</v>
      </c>
      <c r="H43" s="3"/>
      <c r="I43" s="13">
        <f t="shared" ca="1" si="6"/>
        <v>51.191327521022743</v>
      </c>
      <c r="J43" s="3"/>
      <c r="K43" s="5"/>
    </row>
    <row r="44" spans="1:11" x14ac:dyDescent="0.3">
      <c r="A44" s="15">
        <v>44332.406247743056</v>
      </c>
      <c r="B44" s="13">
        <f t="shared" ca="1" si="0"/>
        <v>451.76588877317914</v>
      </c>
      <c r="C44" s="13">
        <f t="shared" ca="1" si="10"/>
        <v>54.912393221052106</v>
      </c>
      <c r="D44" s="13">
        <f t="shared" ca="1" si="2"/>
        <v>122.51158401537775</v>
      </c>
      <c r="E44" s="13">
        <f t="shared" ca="1" si="3"/>
        <v>511.36866364563338</v>
      </c>
      <c r="F44" s="13">
        <f t="shared" ca="1" si="4"/>
        <v>70.625520201325799</v>
      </c>
      <c r="G44" s="13">
        <f t="shared" ca="1" si="5"/>
        <v>1478.6772972431165</v>
      </c>
      <c r="H44" s="3"/>
      <c r="I44" s="13">
        <f t="shared" ca="1" si="6"/>
        <v>50.88486932233927</v>
      </c>
      <c r="J44" s="3"/>
      <c r="K44" s="5"/>
    </row>
    <row r="45" spans="1:11" x14ac:dyDescent="0.3">
      <c r="A45" s="15">
        <v>44332.409719907409</v>
      </c>
      <c r="B45" s="13">
        <f t="shared" ca="1" si="0"/>
        <v>451.1824545226749</v>
      </c>
      <c r="C45" s="13">
        <f t="shared" ca="1" si="10"/>
        <v>53.517133480852003</v>
      </c>
      <c r="D45" s="13">
        <f t="shared" ca="1" si="2"/>
        <v>127.95555261304177</v>
      </c>
      <c r="E45" s="13">
        <f t="shared" ca="1" si="3"/>
        <v>517.19468307522175</v>
      </c>
      <c r="F45" s="13">
        <f t="shared" ca="1" si="4"/>
        <v>76.759874421636866</v>
      </c>
      <c r="G45" s="13">
        <f t="shared" ca="1" si="5"/>
        <v>1472.4127246905259</v>
      </c>
      <c r="H45" s="3"/>
      <c r="I45" s="13">
        <f t="shared" ca="1" si="6"/>
        <v>47.309174447250641</v>
      </c>
      <c r="J45" s="3"/>
      <c r="K45" s="5"/>
    </row>
    <row r="46" spans="1:11" x14ac:dyDescent="0.3">
      <c r="A46" s="15">
        <v>44332.413192071763</v>
      </c>
      <c r="B46" s="13">
        <f t="shared" ca="1" si="0"/>
        <v>456.25453852281885</v>
      </c>
      <c r="C46" s="13">
        <f t="shared" ca="1" si="10"/>
        <v>52.170192180896386</v>
      </c>
      <c r="D46" s="13">
        <f t="shared" ca="1" si="2"/>
        <v>124.77572677206196</v>
      </c>
      <c r="E46" s="13">
        <f t="shared" ca="1" si="3"/>
        <v>519.08390876623844</v>
      </c>
      <c r="F46" s="13">
        <f t="shared" ca="1" si="4"/>
        <v>76.624239453633351</v>
      </c>
      <c r="G46" s="13">
        <f t="shared" ca="1" si="5"/>
        <v>1479.7322717573888</v>
      </c>
      <c r="H46" s="3"/>
      <c r="I46" s="13">
        <f t="shared" ca="1" si="6"/>
        <v>44.468627043751027</v>
      </c>
      <c r="J46" s="3"/>
      <c r="K46" s="5"/>
    </row>
    <row r="47" spans="1:11" x14ac:dyDescent="0.3">
      <c r="A47" s="15">
        <v>44332.416664236109</v>
      </c>
      <c r="B47" s="13">
        <f t="shared" ca="1" si="0"/>
        <v>451.3739406058927</v>
      </c>
      <c r="C47" s="13">
        <f t="shared" ca="1" si="10"/>
        <v>54.743369348955781</v>
      </c>
      <c r="D47" s="13">
        <f t="shared" ca="1" si="2"/>
        <v>121.63127627352682</v>
      </c>
      <c r="E47" s="13">
        <f t="shared" ca="1" si="3"/>
        <v>513.73702090186373</v>
      </c>
      <c r="F47" s="13">
        <f t="shared" ca="1" si="4"/>
        <v>71.16577331114371</v>
      </c>
      <c r="G47" s="13">
        <f t="shared" ca="1" si="5"/>
        <v>1475.0665248276407</v>
      </c>
      <c r="H47" s="3"/>
      <c r="I47" s="13">
        <f t="shared" ca="1" si="6"/>
        <v>45.428566659506345</v>
      </c>
      <c r="J47" s="3"/>
      <c r="K47" s="5"/>
    </row>
    <row r="48" spans="1:11" x14ac:dyDescent="0.3">
      <c r="A48" s="15">
        <v>44332.420136400462</v>
      </c>
      <c r="B48" s="13">
        <f t="shared" ca="1" si="0"/>
        <v>453.65058148068056</v>
      </c>
      <c r="C48" s="13">
        <f t="shared" ca="1" si="10"/>
        <v>53.270404960921979</v>
      </c>
      <c r="D48" s="13">
        <f t="shared" ca="1" si="2"/>
        <v>122.71692264465371</v>
      </c>
      <c r="E48" s="13">
        <f t="shared" ca="1" si="3"/>
        <v>516.66628681856696</v>
      </c>
      <c r="F48" s="13">
        <f t="shared" ca="1" si="4"/>
        <v>77.157275619796053</v>
      </c>
      <c r="G48" s="13">
        <f t="shared" ca="1" si="5"/>
        <v>1478.4633932253521</v>
      </c>
      <c r="H48" s="3"/>
      <c r="I48" s="13">
        <f t="shared" ca="1" si="6"/>
        <v>77.719631746447874</v>
      </c>
      <c r="J48" s="3"/>
      <c r="K48" s="5"/>
    </row>
    <row r="49" spans="1:11" x14ac:dyDescent="0.3">
      <c r="A49" s="15">
        <v>44332.423608564815</v>
      </c>
      <c r="B49" s="13">
        <f t="shared" ca="1" si="0"/>
        <v>450.88444701037128</v>
      </c>
      <c r="C49" s="13">
        <f t="shared" ca="1" si="10"/>
        <v>53.866441898840435</v>
      </c>
      <c r="D49" s="13">
        <f t="shared" ca="1" si="2"/>
        <v>120.92314499080241</v>
      </c>
      <c r="E49" s="13">
        <f t="shared" ca="1" si="3"/>
        <v>513.00538172935694</v>
      </c>
      <c r="F49" s="13">
        <f t="shared" ca="1" si="4"/>
        <v>76.62920887824346</v>
      </c>
      <c r="G49" s="13">
        <f t="shared" ca="1" si="5"/>
        <v>1470.1795366653384</v>
      </c>
      <c r="H49" s="3"/>
      <c r="I49" s="13">
        <f t="shared" ca="1" si="6"/>
        <v>43.427059902464229</v>
      </c>
      <c r="J49" s="3"/>
      <c r="K49" s="5"/>
    </row>
    <row r="50" spans="1:11" x14ac:dyDescent="0.3">
      <c r="A50" s="15">
        <v>44332.427080729169</v>
      </c>
      <c r="B50" s="13">
        <f t="shared" ca="1" si="0"/>
        <v>452.674380830769</v>
      </c>
      <c r="C50" s="13">
        <f t="shared" ca="1" si="10"/>
        <v>51.24261318507584</v>
      </c>
      <c r="D50" s="13">
        <f t="shared" ca="1" si="2"/>
        <v>123.61606635217048</v>
      </c>
      <c r="E50" s="13">
        <f t="shared" ca="1" si="3"/>
        <v>517.78578576443056</v>
      </c>
      <c r="F50" s="13">
        <f t="shared" ca="1" si="4"/>
        <v>74.723279716506724</v>
      </c>
      <c r="G50" s="13">
        <f t="shared" ca="1" si="5"/>
        <v>1470.8771297242024</v>
      </c>
      <c r="H50" s="3"/>
      <c r="I50" s="13">
        <f t="shared" ca="1" si="6"/>
        <v>78.305774761011151</v>
      </c>
      <c r="J50" s="3"/>
      <c r="K50" s="5"/>
    </row>
    <row r="51" spans="1:11" x14ac:dyDescent="0.3">
      <c r="A51" s="15">
        <v>44332.430552893522</v>
      </c>
      <c r="B51" s="13">
        <f t="shared" ca="1" si="0"/>
        <v>453.52507675725661</v>
      </c>
      <c r="C51" s="13">
        <f t="shared" ca="1" si="10"/>
        <v>54.657642741221437</v>
      </c>
      <c r="D51" s="13">
        <f t="shared" ca="1" si="2"/>
        <v>126.0344824902696</v>
      </c>
      <c r="E51" s="13">
        <f t="shared" ca="1" si="3"/>
        <v>514.43174815451812</v>
      </c>
      <c r="F51" s="13">
        <f t="shared" ca="1" si="4"/>
        <v>71.130271956596914</v>
      </c>
      <c r="G51" s="13">
        <f t="shared" ca="1" si="5"/>
        <v>1473.1154731389465</v>
      </c>
      <c r="H51" s="3"/>
      <c r="I51" s="13">
        <f t="shared" ca="1" si="6"/>
        <v>61.310212408215961</v>
      </c>
      <c r="J51" s="3"/>
      <c r="K51" s="5"/>
    </row>
    <row r="52" spans="1:11" x14ac:dyDescent="0.3">
      <c r="A52" s="15">
        <v>44332.434025057868</v>
      </c>
      <c r="B52" s="13">
        <f t="shared" ca="1" si="0"/>
        <v>452.27145272136966</v>
      </c>
      <c r="C52" s="13">
        <f t="shared" ca="1" si="10"/>
        <v>54.124134785371091</v>
      </c>
      <c r="D52" s="13">
        <f t="shared" ca="1" si="2"/>
        <v>127.56153632274105</v>
      </c>
      <c r="E52" s="13">
        <f t="shared" ca="1" si="3"/>
        <v>514.2617604228883</v>
      </c>
      <c r="F52" s="13">
        <f t="shared" ca="1" si="4"/>
        <v>72.725279420981238</v>
      </c>
      <c r="G52" s="13">
        <f t="shared" ca="1" si="5"/>
        <v>1478.9675358840768</v>
      </c>
      <c r="H52" s="3"/>
      <c r="I52" s="13">
        <f t="shared" ca="1" si="6"/>
        <v>65.187166384138578</v>
      </c>
      <c r="J52" s="3"/>
      <c r="K52" s="5"/>
    </row>
    <row r="53" spans="1:11" x14ac:dyDescent="0.3">
      <c r="A53" s="15">
        <v>44332.437497222221</v>
      </c>
      <c r="B53" s="13">
        <f t="shared" ca="1" si="0"/>
        <v>452.008176178989</v>
      </c>
      <c r="C53" s="13">
        <f t="shared" ca="1" si="10"/>
        <v>53.653976216520192</v>
      </c>
      <c r="D53" s="13">
        <f t="shared" ca="1" si="2"/>
        <v>126.98678760453799</v>
      </c>
      <c r="E53" s="13">
        <f t="shared" ca="1" si="3"/>
        <v>516.61956839488937</v>
      </c>
      <c r="F53" s="13">
        <f t="shared" ca="1" si="4"/>
        <v>75.183403448553079</v>
      </c>
      <c r="G53" s="13">
        <f t="shared" ca="1" si="5"/>
        <v>1476.7220531709049</v>
      </c>
      <c r="H53" s="3"/>
      <c r="I53" s="13">
        <f t="shared" ca="1" si="6"/>
        <v>40.492065961457108</v>
      </c>
      <c r="J53" s="3"/>
      <c r="K53" s="5"/>
    </row>
    <row r="54" spans="1:11" x14ac:dyDescent="0.3">
      <c r="A54" s="15">
        <v>44332.440969386575</v>
      </c>
      <c r="B54" s="13">
        <f t="shared" ca="1" si="0"/>
        <v>450.57428276170157</v>
      </c>
      <c r="C54" s="13">
        <f t="shared" ca="1" si="10"/>
        <v>52.066021377240446</v>
      </c>
      <c r="D54" s="13">
        <f t="shared" ca="1" si="2"/>
        <v>123.54528930141869</v>
      </c>
      <c r="E54" s="13">
        <f t="shared" ca="1" si="3"/>
        <v>513.76959629542364</v>
      </c>
      <c r="F54" s="13">
        <f t="shared" ca="1" si="4"/>
        <v>73.441250162771453</v>
      </c>
      <c r="G54" s="13">
        <f t="shared" ca="1" si="5"/>
        <v>1477.6467782406264</v>
      </c>
      <c r="H54" s="3"/>
      <c r="I54" s="13">
        <f t="shared" ca="1" si="6"/>
        <v>79.737372424217384</v>
      </c>
      <c r="J54" s="3"/>
      <c r="K54" s="5"/>
    </row>
    <row r="55" spans="1:11" x14ac:dyDescent="0.3">
      <c r="A55" s="15">
        <v>44332.444441550928</v>
      </c>
      <c r="B55" s="13">
        <f t="shared" ca="1" si="0"/>
        <v>458.24751953766338</v>
      </c>
      <c r="C55" s="13">
        <f t="shared" ca="1" si="10"/>
        <v>54.974699885053802</v>
      </c>
      <c r="D55" s="13">
        <f t="shared" ca="1" si="2"/>
        <v>125.71761172099454</v>
      </c>
      <c r="E55" s="13">
        <f t="shared" ca="1" si="3"/>
        <v>512.63246884393357</v>
      </c>
      <c r="F55" s="13">
        <f t="shared" ca="1" si="4"/>
        <v>75.360147441833647</v>
      </c>
      <c r="G55" s="13">
        <f t="shared" ca="1" si="5"/>
        <v>1478.4831966002168</v>
      </c>
      <c r="H55" s="3"/>
      <c r="I55" s="13">
        <f t="shared" ca="1" si="6"/>
        <v>43.03401486918802</v>
      </c>
      <c r="J55" s="3"/>
      <c r="K55" s="5"/>
    </row>
    <row r="56" spans="1:11" x14ac:dyDescent="0.3">
      <c r="A56" s="15">
        <v>44332.447913715281</v>
      </c>
      <c r="B56" s="13">
        <f t="shared" ca="1" si="0"/>
        <v>454.78312524706712</v>
      </c>
      <c r="C56" s="13">
        <f t="shared" ca="1" si="10"/>
        <v>51.871311422857417</v>
      </c>
      <c r="D56" s="13">
        <f t="shared" ca="1" si="2"/>
        <v>125.12747350622814</v>
      </c>
      <c r="E56" s="13">
        <f t="shared" ca="1" si="3"/>
        <v>514.12754830637914</v>
      </c>
      <c r="F56" s="13">
        <f t="shared" ca="1" si="4"/>
        <v>73.176632071330829</v>
      </c>
      <c r="G56" s="13">
        <f t="shared" ca="1" si="5"/>
        <v>1473.5038857176082</v>
      </c>
      <c r="H56" s="3"/>
      <c r="I56" s="13">
        <f t="shared" ca="1" si="6"/>
        <v>48.468225590996639</v>
      </c>
      <c r="J56" s="3"/>
      <c r="K56" s="5"/>
    </row>
    <row r="57" spans="1:11" x14ac:dyDescent="0.3">
      <c r="A57" s="15">
        <v>44332.451385879627</v>
      </c>
      <c r="B57" s="13">
        <f t="shared" ca="1" si="0"/>
        <v>455.33739120710027</v>
      </c>
      <c r="C57" s="13">
        <f t="shared" ca="1" si="10"/>
        <v>54.428025591563554</v>
      </c>
      <c r="D57" s="13">
        <f t="shared" ca="1" si="2"/>
        <v>126.19157252320848</v>
      </c>
      <c r="E57" s="13">
        <f t="shared" ca="1" si="3"/>
        <v>513.81391059660768</v>
      </c>
      <c r="F57" s="13">
        <f t="shared" ca="1" si="4"/>
        <v>77.685709551533563</v>
      </c>
      <c r="G57" s="13">
        <f t="shared" ca="1" si="5"/>
        <v>1478.6195979307824</v>
      </c>
      <c r="H57" s="3"/>
      <c r="I57" s="13">
        <f t="shared" ca="1" si="6"/>
        <v>66.31120725571175</v>
      </c>
      <c r="J57" s="3"/>
      <c r="K57" s="5"/>
    </row>
    <row r="58" spans="1:11" x14ac:dyDescent="0.3">
      <c r="A58" s="15">
        <v>44332.45485804398</v>
      </c>
      <c r="B58" s="13">
        <f t="shared" ca="1" si="0"/>
        <v>458.07999449327497</v>
      </c>
      <c r="C58" s="13">
        <f t="shared" ca="1" si="10"/>
        <v>51.352534641432094</v>
      </c>
      <c r="D58" s="13">
        <f t="shared" ca="1" si="2"/>
        <v>127.42103682386886</v>
      </c>
      <c r="E58" s="13">
        <f t="shared" ca="1" si="3"/>
        <v>518.25610061880957</v>
      </c>
      <c r="F58" s="13">
        <f t="shared" ca="1" si="4"/>
        <v>71.776060151100609</v>
      </c>
      <c r="G58" s="13">
        <f t="shared" ca="1" si="5"/>
        <v>1478.0118918374205</v>
      </c>
      <c r="H58" s="3"/>
      <c r="I58" s="13">
        <f t="shared" ca="1" si="6"/>
        <v>71.863275947040549</v>
      </c>
      <c r="J58" s="3"/>
      <c r="K58" s="5"/>
    </row>
    <row r="59" spans="1:11" x14ac:dyDescent="0.3">
      <c r="A59" s="15">
        <v>44332.458330208334</v>
      </c>
      <c r="B59" s="13">
        <f t="shared" ca="1" si="0"/>
        <v>458.8316948048672</v>
      </c>
      <c r="C59" s="13">
        <f t="shared" ca="1" si="10"/>
        <v>53.411584743681125</v>
      </c>
      <c r="D59" s="13">
        <f t="shared" ca="1" si="2"/>
        <v>121.92081033606331</v>
      </c>
      <c r="E59" s="13">
        <f t="shared" ca="1" si="3"/>
        <v>518.98738571843751</v>
      </c>
      <c r="F59" s="13">
        <f t="shared" ca="1" si="4"/>
        <v>73.263941875958025</v>
      </c>
      <c r="G59" s="13">
        <f t="shared" ca="1" si="5"/>
        <v>1471.0810606696903</v>
      </c>
      <c r="H59" s="3"/>
      <c r="I59" s="13">
        <f t="shared" ca="1" si="6"/>
        <v>72.806945725599633</v>
      </c>
      <c r="J59" s="3"/>
      <c r="K59" s="5"/>
    </row>
    <row r="60" spans="1:11" x14ac:dyDescent="0.3">
      <c r="A60" s="15">
        <v>44332.461802372687</v>
      </c>
      <c r="B60" s="13">
        <f t="shared" ca="1" si="0"/>
        <v>451.12719428941386</v>
      </c>
      <c r="C60" s="13">
        <f t="shared" ca="1" si="10"/>
        <v>52.329324696696105</v>
      </c>
      <c r="D60" s="13">
        <f t="shared" ca="1" si="2"/>
        <v>121.623648827794</v>
      </c>
      <c r="E60" s="13">
        <f t="shared" ca="1" si="3"/>
        <v>515.57717275527602</v>
      </c>
      <c r="F60" s="13">
        <f t="shared" ca="1" si="4"/>
        <v>75.232382684238459</v>
      </c>
      <c r="G60" s="13">
        <f t="shared" ca="1" si="5"/>
        <v>1473.084849904355</v>
      </c>
      <c r="H60" s="3"/>
      <c r="I60" s="13">
        <f t="shared" ca="1" si="6"/>
        <v>72.658502503498966</v>
      </c>
      <c r="J60" s="3"/>
      <c r="K60" s="5"/>
    </row>
    <row r="61" spans="1:11" x14ac:dyDescent="0.3">
      <c r="A61" s="15">
        <v>44332.46527453704</v>
      </c>
      <c r="B61" s="13">
        <f t="shared" ca="1" si="0"/>
        <v>457.06092990338112</v>
      </c>
      <c r="C61" s="13">
        <f t="shared" ca="1" si="10"/>
        <v>52.958248513463772</v>
      </c>
      <c r="D61" s="13">
        <f t="shared" ca="1" si="2"/>
        <v>126.92776543902545</v>
      </c>
      <c r="E61" s="13">
        <f t="shared" ca="1" si="3"/>
        <v>519.99988528394022</v>
      </c>
      <c r="F61" s="13">
        <f t="shared" ca="1" si="4"/>
        <v>75.463101951704658</v>
      </c>
      <c r="G61" s="13">
        <f t="shared" ca="1" si="5"/>
        <v>1475.0922968851837</v>
      </c>
      <c r="H61" s="3"/>
      <c r="I61" s="13">
        <f t="shared" ca="1" si="6"/>
        <v>75.243683345822333</v>
      </c>
      <c r="J61" s="3"/>
      <c r="K61" s="5"/>
    </row>
    <row r="62" spans="1:11" x14ac:dyDescent="0.3">
      <c r="A62" s="15">
        <v>44332.468746701386</v>
      </c>
      <c r="B62" s="13">
        <f t="shared" ca="1" si="0"/>
        <v>451.57401104658936</v>
      </c>
      <c r="C62" s="13">
        <f t="shared" ca="1" si="10"/>
        <v>50.794257550027851</v>
      </c>
      <c r="D62" s="13">
        <f t="shared" ca="1" si="2"/>
        <v>125.41280996116747</v>
      </c>
      <c r="E62" s="13">
        <f t="shared" ca="1" si="3"/>
        <v>515.43053096857852</v>
      </c>
      <c r="F62" s="13">
        <f t="shared" ca="1" si="4"/>
        <v>71.665345990663866</v>
      </c>
      <c r="G62" s="13">
        <f t="shared" ca="1" si="5"/>
        <v>1474.5919813863604</v>
      </c>
      <c r="H62" s="3"/>
      <c r="I62" s="13">
        <f t="shared" ca="1" si="6"/>
        <v>63.41238348892378</v>
      </c>
      <c r="J62" s="3"/>
      <c r="K62" s="5"/>
    </row>
    <row r="63" spans="1:11" x14ac:dyDescent="0.3">
      <c r="A63" s="15">
        <v>44332.47221886574</v>
      </c>
      <c r="B63" s="13">
        <f t="shared" ca="1" si="0"/>
        <v>451.51211437439656</v>
      </c>
      <c r="C63" s="13">
        <f t="shared" ca="1" si="10"/>
        <v>54.20276446698827</v>
      </c>
      <c r="D63" s="13">
        <f t="shared" ca="1" si="2"/>
        <v>126.56700284543008</v>
      </c>
      <c r="E63" s="13">
        <f t="shared" ca="1" si="3"/>
        <v>514.08864823892009</v>
      </c>
      <c r="F63" s="13">
        <f t="shared" ca="1" si="4"/>
        <v>72.774015937248151</v>
      </c>
      <c r="G63" s="13">
        <f t="shared" ca="1" si="5"/>
        <v>1471.1460607902682</v>
      </c>
      <c r="H63" s="3"/>
      <c r="I63" s="13">
        <f t="shared" ca="1" si="6"/>
        <v>57.004445859689952</v>
      </c>
      <c r="J63" s="3"/>
      <c r="K63" s="5"/>
    </row>
    <row r="64" spans="1:11" x14ac:dyDescent="0.3">
      <c r="A64" s="15">
        <v>44332.475691030093</v>
      </c>
      <c r="B64" s="13">
        <f t="shared" ca="1" si="0"/>
        <v>458.52682311266858</v>
      </c>
      <c r="C64" s="13">
        <f t="shared" ca="1" si="10"/>
        <v>54.713529535242522</v>
      </c>
      <c r="D64" s="13">
        <f t="shared" ca="1" si="2"/>
        <v>120.21189750755219</v>
      </c>
      <c r="E64" s="13">
        <f t="shared" ca="1" si="3"/>
        <v>516.79490369200062</v>
      </c>
      <c r="F64" s="13">
        <f t="shared" ca="1" si="4"/>
        <v>72.887348037291176</v>
      </c>
      <c r="G64" s="13">
        <f t="shared" ca="1" si="5"/>
        <v>1476.3540207309591</v>
      </c>
      <c r="H64" s="3"/>
      <c r="I64" s="13">
        <f t="shared" ca="1" si="6"/>
        <v>51.563738644468728</v>
      </c>
      <c r="J64" s="3"/>
      <c r="K64" s="5"/>
    </row>
    <row r="65" spans="1:11" x14ac:dyDescent="0.3">
      <c r="A65" s="15">
        <v>44332.479163194446</v>
      </c>
      <c r="B65" s="13">
        <f t="shared" ca="1" si="0"/>
        <v>459.9883085787597</v>
      </c>
      <c r="C65" s="13">
        <f t="shared" ca="1" si="10"/>
        <v>52.265106571672</v>
      </c>
      <c r="D65" s="13">
        <f t="shared" ca="1" si="2"/>
        <v>123.67350621097304</v>
      </c>
      <c r="E65" s="13">
        <f t="shared" ca="1" si="3"/>
        <v>516.13185595517075</v>
      </c>
      <c r="F65" s="13">
        <f t="shared" ca="1" si="4"/>
        <v>72.046076589749745</v>
      </c>
      <c r="G65" s="13">
        <f t="shared" ca="1" si="5"/>
        <v>1479.1458483806309</v>
      </c>
      <c r="H65" s="3"/>
      <c r="I65" s="13">
        <f t="shared" ca="1" si="6"/>
        <v>70.989043329026174</v>
      </c>
      <c r="J65" s="3"/>
      <c r="K65" s="5"/>
    </row>
    <row r="66" spans="1:11" x14ac:dyDescent="0.3">
      <c r="A66" s="15">
        <v>44332.4826353588</v>
      </c>
      <c r="B66" s="13">
        <f t="shared" ca="1" si="0"/>
        <v>452.57744425671694</v>
      </c>
      <c r="C66" s="13">
        <f t="shared" ca="1" si="10"/>
        <v>53.148923249629398</v>
      </c>
      <c r="D66" s="13">
        <f t="shared" ca="1" si="2"/>
        <v>126.611530302137</v>
      </c>
      <c r="E66" s="13">
        <f t="shared" ca="1" si="3"/>
        <v>516.76556299457741</v>
      </c>
      <c r="F66" s="13">
        <f t="shared" ca="1" si="4"/>
        <v>72.327226869381889</v>
      </c>
      <c r="G66" s="13">
        <f t="shared" ca="1" si="5"/>
        <v>1474.1717720093352</v>
      </c>
      <c r="H66" s="3"/>
      <c r="I66" s="13">
        <f t="shared" ca="1" si="6"/>
        <v>49.672120140079997</v>
      </c>
      <c r="J66" s="3"/>
      <c r="K66" s="5"/>
    </row>
    <row r="67" spans="1:11" x14ac:dyDescent="0.3">
      <c r="A67" s="15">
        <v>44332.486107523146</v>
      </c>
      <c r="B67" s="13">
        <f t="shared" ca="1" si="0"/>
        <v>457.22844478026946</v>
      </c>
      <c r="C67" s="13">
        <f t="shared" ca="1" si="10"/>
        <v>52.351950434535695</v>
      </c>
      <c r="D67" s="13">
        <f t="shared" ca="1" si="2"/>
        <v>123.80068724729125</v>
      </c>
      <c r="E67" s="13">
        <f t="shared" ca="1" si="3"/>
        <v>513.78289110924902</v>
      </c>
      <c r="F67" s="13">
        <f t="shared" ca="1" si="4"/>
        <v>73.876947046531356</v>
      </c>
      <c r="G67" s="13">
        <f t="shared" ca="1" si="5"/>
        <v>1479.4147564632055</v>
      </c>
      <c r="H67" s="3"/>
      <c r="I67" s="13">
        <f t="shared" ca="1" si="6"/>
        <v>56.548946291692076</v>
      </c>
      <c r="J67" s="3"/>
      <c r="K67" s="5"/>
    </row>
    <row r="68" spans="1:11" x14ac:dyDescent="0.3">
      <c r="A68" s="15">
        <v>44332.489579687499</v>
      </c>
      <c r="B68" s="13">
        <f t="shared" ca="1" si="0"/>
        <v>454.72699821220374</v>
      </c>
      <c r="C68" s="13">
        <f t="shared" ca="1" si="10"/>
        <v>51.920806106770783</v>
      </c>
      <c r="D68" s="13">
        <f t="shared" ca="1" si="2"/>
        <v>125.2425712035329</v>
      </c>
      <c r="E68" s="13">
        <f t="shared" ca="1" si="3"/>
        <v>513.29840389044989</v>
      </c>
      <c r="F68" s="13">
        <f t="shared" ca="1" si="4"/>
        <v>73.742688770470977</v>
      </c>
      <c r="G68" s="13">
        <f t="shared" ca="1" si="5"/>
        <v>1475.8711412060295</v>
      </c>
      <c r="H68" s="3"/>
      <c r="I68" s="13">
        <f t="shared" ca="1" si="6"/>
        <v>48.892135880371569</v>
      </c>
      <c r="J68" s="3"/>
      <c r="K68" s="5"/>
    </row>
    <row r="69" spans="1:11" x14ac:dyDescent="0.3">
      <c r="A69" s="15">
        <v>44332.493051851852</v>
      </c>
      <c r="B69" s="13">
        <f t="shared" ca="1" si="0"/>
        <v>455.46397048598544</v>
      </c>
      <c r="C69" s="13">
        <f t="shared" ca="1" si="10"/>
        <v>54.003466320038982</v>
      </c>
      <c r="D69" s="13">
        <f t="shared" ca="1" si="2"/>
        <v>126.03257522124019</v>
      </c>
      <c r="E69" s="13">
        <f t="shared" ca="1" si="3"/>
        <v>513.14220017095408</v>
      </c>
      <c r="F69" s="13">
        <f t="shared" ca="1" si="4"/>
        <v>73.371733498300969</v>
      </c>
      <c r="G69" s="13">
        <f t="shared" ca="1" si="5"/>
        <v>1473.1894405702894</v>
      </c>
      <c r="H69" s="3"/>
      <c r="I69" s="13">
        <f t="shared" ca="1" si="6"/>
        <v>72.316702726879868</v>
      </c>
      <c r="J69" s="3"/>
      <c r="K69" s="5"/>
    </row>
    <row r="70" spans="1:11" x14ac:dyDescent="0.3">
      <c r="A70" s="15">
        <v>44332.496524016206</v>
      </c>
      <c r="B70" s="13">
        <f t="shared" ref="B70:B133" ca="1" si="13">RAND()*(460-450)+450</f>
        <v>458.1920294896205</v>
      </c>
      <c r="C70" s="13">
        <f t="shared" ca="1" si="10"/>
        <v>54.612741324747347</v>
      </c>
      <c r="D70" s="13">
        <f t="shared" ca="1" si="2"/>
        <v>122.47363456957427</v>
      </c>
      <c r="E70" s="13">
        <f t="shared" ca="1" si="3"/>
        <v>515.41501397617981</v>
      </c>
      <c r="F70" s="13">
        <f t="shared" ca="1" si="4"/>
        <v>74.471393116323114</v>
      </c>
      <c r="G70" s="13">
        <f t="shared" ca="1" si="5"/>
        <v>1479.6073628503473</v>
      </c>
      <c r="H70" s="3"/>
      <c r="I70" s="13">
        <f t="shared" ca="1" si="6"/>
        <v>76.974962823337407</v>
      </c>
      <c r="J70" s="3"/>
      <c r="K70" s="5"/>
    </row>
    <row r="71" spans="1:11" x14ac:dyDescent="0.3">
      <c r="A71" s="15">
        <v>44332.499996180559</v>
      </c>
      <c r="B71" s="13">
        <f t="shared" ca="1" si="13"/>
        <v>458.5503790032447</v>
      </c>
      <c r="C71" s="13">
        <f t="shared" ca="1" si="10"/>
        <v>51.497312930266617</v>
      </c>
      <c r="D71" s="13">
        <f t="shared" ref="D71:D134" ca="1" si="14">RAND()*(128-120)+120</f>
        <v>125.87177707913048</v>
      </c>
      <c r="E71" s="13">
        <f t="shared" ref="E71:E134" ca="1" si="15">RAND()*(520-511)+511</f>
        <v>517.68709717019249</v>
      </c>
      <c r="F71" s="13">
        <f t="shared" ref="F71:F134" ca="1" si="16">RAND()*(78-70)+70</f>
        <v>70.064012193219</v>
      </c>
      <c r="G71" s="13">
        <f t="shared" ref="G71:G134" ca="1" si="17">RAND()*(1480-1470)+1470</f>
        <v>1479.5595545031715</v>
      </c>
      <c r="H71" s="3"/>
      <c r="I71" s="13">
        <f t="shared" ref="I71:I134" ca="1" si="18">RAND()*(80-40)+40</f>
        <v>68.373763502556102</v>
      </c>
      <c r="J71" s="3"/>
      <c r="K71" s="5"/>
    </row>
    <row r="72" spans="1:11" x14ac:dyDescent="0.3">
      <c r="A72" s="15">
        <v>44332.503468344905</v>
      </c>
      <c r="B72" s="13">
        <f t="shared" ca="1" si="13"/>
        <v>450.52284401630573</v>
      </c>
      <c r="C72" s="13">
        <f t="shared" ca="1" si="10"/>
        <v>52.867061975593558</v>
      </c>
      <c r="D72" s="13">
        <f t="shared" ca="1" si="14"/>
        <v>124.48533959604342</v>
      </c>
      <c r="E72" s="13">
        <f t="shared" ca="1" si="15"/>
        <v>516.15210001703554</v>
      </c>
      <c r="F72" s="13">
        <f t="shared" ca="1" si="16"/>
        <v>77.742009124641143</v>
      </c>
      <c r="G72" s="13">
        <f t="shared" ca="1" si="17"/>
        <v>1477.710099856283</v>
      </c>
      <c r="H72" s="3"/>
      <c r="I72" s="13">
        <f t="shared" ca="1" si="18"/>
        <v>72.255267075241733</v>
      </c>
      <c r="J72" s="3"/>
      <c r="K72" s="5"/>
    </row>
    <row r="73" spans="1:11" x14ac:dyDescent="0.3">
      <c r="A73" s="15">
        <v>44332.506940509258</v>
      </c>
      <c r="B73" s="13">
        <f t="shared" ca="1" si="13"/>
        <v>450.98090242045083</v>
      </c>
      <c r="C73" s="13">
        <f t="shared" ca="1" si="10"/>
        <v>54.06239248674234</v>
      </c>
      <c r="D73" s="13">
        <f t="shared" ca="1" si="14"/>
        <v>123.4803588820387</v>
      </c>
      <c r="E73" s="13">
        <f t="shared" ca="1" si="15"/>
        <v>518.97739470169893</v>
      </c>
      <c r="F73" s="13">
        <f t="shared" ca="1" si="16"/>
        <v>72.48965838587489</v>
      </c>
      <c r="G73" s="13">
        <f t="shared" ca="1" si="17"/>
        <v>1478.5521225584223</v>
      </c>
      <c r="H73" s="3"/>
      <c r="I73" s="13">
        <f t="shared" ca="1" si="18"/>
        <v>61.959957582175299</v>
      </c>
      <c r="J73" s="3"/>
      <c r="K73" s="5"/>
    </row>
    <row r="74" spans="1:11" x14ac:dyDescent="0.3">
      <c r="A74" s="15">
        <v>44332.510412673611</v>
      </c>
      <c r="B74" s="13">
        <f t="shared" ca="1" si="13"/>
        <v>451.02654427176918</v>
      </c>
      <c r="C74" s="13">
        <f t="shared" ca="1" si="10"/>
        <v>52.236556884880017</v>
      </c>
      <c r="D74" s="13">
        <f t="shared" ca="1" si="14"/>
        <v>126.91448733056919</v>
      </c>
      <c r="E74" s="13">
        <f t="shared" ca="1" si="15"/>
        <v>518.39458834261211</v>
      </c>
      <c r="F74" s="13">
        <f t="shared" ca="1" si="16"/>
        <v>74.1287195769481</v>
      </c>
      <c r="G74" s="13">
        <f t="shared" ca="1" si="17"/>
        <v>1471.2001432566551</v>
      </c>
      <c r="H74" s="3"/>
      <c r="I74" s="13">
        <f t="shared" ca="1" si="18"/>
        <v>42.42462260174775</v>
      </c>
      <c r="J74" s="3"/>
      <c r="K74" s="5"/>
    </row>
    <row r="75" spans="1:11" x14ac:dyDescent="0.3">
      <c r="A75" s="15">
        <v>44332.513884837965</v>
      </c>
      <c r="B75" s="13">
        <f t="shared" ca="1" si="13"/>
        <v>459.1582872175311</v>
      </c>
      <c r="C75" s="13">
        <f t="shared" ca="1" si="10"/>
        <v>51.391444912348049</v>
      </c>
      <c r="D75" s="13">
        <f t="shared" ca="1" si="14"/>
        <v>121.33540221803629</v>
      </c>
      <c r="E75" s="13">
        <f t="shared" ca="1" si="15"/>
        <v>515.35648169945887</v>
      </c>
      <c r="F75" s="13">
        <f t="shared" ca="1" si="16"/>
        <v>71.91915831662584</v>
      </c>
      <c r="G75" s="13">
        <f t="shared" ca="1" si="17"/>
        <v>1472.3806316575019</v>
      </c>
      <c r="H75" s="3"/>
      <c r="I75" s="13">
        <f t="shared" ca="1" si="18"/>
        <v>63.136278126847429</v>
      </c>
      <c r="J75" s="3"/>
      <c r="K75" s="5"/>
    </row>
    <row r="76" spans="1:11" x14ac:dyDescent="0.3">
      <c r="A76" s="15">
        <v>44332.517357002318</v>
      </c>
      <c r="B76" s="13">
        <f t="shared" ca="1" si="13"/>
        <v>459.21156002360721</v>
      </c>
      <c r="C76" s="13">
        <f t="shared" ca="1" si="10"/>
        <v>50.226025463983873</v>
      </c>
      <c r="D76" s="13">
        <f t="shared" ca="1" si="14"/>
        <v>126.43390762872284</v>
      </c>
      <c r="E76" s="13">
        <f t="shared" ca="1" si="15"/>
        <v>515.80053798386155</v>
      </c>
      <c r="F76" s="13">
        <f t="shared" ca="1" si="16"/>
        <v>71.942083331108478</v>
      </c>
      <c r="G76" s="13">
        <f t="shared" ca="1" si="17"/>
        <v>1473.3687352222958</v>
      </c>
      <c r="H76" s="3"/>
      <c r="I76" s="13">
        <f t="shared" ca="1" si="18"/>
        <v>42.720513060268729</v>
      </c>
      <c r="J76" s="3"/>
      <c r="K76" s="5"/>
    </row>
    <row r="77" spans="1:11" x14ac:dyDescent="0.3">
      <c r="A77" s="15">
        <v>44332.520829166664</v>
      </c>
      <c r="B77" s="13">
        <f t="shared" ca="1" si="13"/>
        <v>454.67669757635167</v>
      </c>
      <c r="C77" s="13">
        <f t="shared" ca="1" si="10"/>
        <v>52.732994727502501</v>
      </c>
      <c r="D77" s="13">
        <f t="shared" ca="1" si="14"/>
        <v>126.63745468879287</v>
      </c>
      <c r="E77" s="13">
        <f t="shared" ca="1" si="15"/>
        <v>518.63463262744426</v>
      </c>
      <c r="F77" s="13">
        <f t="shared" ca="1" si="16"/>
        <v>73.564473059024039</v>
      </c>
      <c r="G77" s="13">
        <f t="shared" ca="1" si="17"/>
        <v>1471.8866390061614</v>
      </c>
      <c r="H77" s="3"/>
      <c r="I77" s="13">
        <f t="shared" ca="1" si="18"/>
        <v>43.309837119270973</v>
      </c>
      <c r="J77" s="3"/>
      <c r="K77" s="5"/>
    </row>
    <row r="78" spans="1:11" x14ac:dyDescent="0.3">
      <c r="A78" s="15">
        <v>44332.524301331017</v>
      </c>
      <c r="B78" s="13">
        <f t="shared" ca="1" si="13"/>
        <v>458.52338567457269</v>
      </c>
      <c r="C78" s="13">
        <f t="shared" ref="C78:C141" ca="1" si="19">RAND()*(55-50)+50</f>
        <v>50.507076113565205</v>
      </c>
      <c r="D78" s="13">
        <f t="shared" ca="1" si="14"/>
        <v>121.54713437877366</v>
      </c>
      <c r="E78" s="13">
        <f t="shared" ca="1" si="15"/>
        <v>516.03053447458785</v>
      </c>
      <c r="F78" s="13">
        <f t="shared" ca="1" si="16"/>
        <v>72.913858010357146</v>
      </c>
      <c r="G78" s="13">
        <f t="shared" ca="1" si="17"/>
        <v>1475.9144585422248</v>
      </c>
      <c r="H78" s="3"/>
      <c r="I78" s="13">
        <f t="shared" ca="1" si="18"/>
        <v>44.276312652123131</v>
      </c>
      <c r="J78" s="3"/>
      <c r="K78" s="5"/>
    </row>
    <row r="79" spans="1:11" x14ac:dyDescent="0.3">
      <c r="A79" s="15">
        <v>44332.527773495371</v>
      </c>
      <c r="B79" s="13">
        <f t="shared" ca="1" si="13"/>
        <v>458.44988205942798</v>
      </c>
      <c r="C79" s="13">
        <f t="shared" ca="1" si="19"/>
        <v>53.844076661825092</v>
      </c>
      <c r="D79" s="13">
        <f t="shared" ca="1" si="14"/>
        <v>124.91700697091576</v>
      </c>
      <c r="E79" s="13">
        <f t="shared" ca="1" si="15"/>
        <v>511.44987250908747</v>
      </c>
      <c r="F79" s="13">
        <f t="shared" ca="1" si="16"/>
        <v>72.281718467196015</v>
      </c>
      <c r="G79" s="13">
        <f t="shared" ca="1" si="17"/>
        <v>1473.3367577596325</v>
      </c>
      <c r="H79" s="3"/>
      <c r="I79" s="13">
        <f t="shared" ca="1" si="18"/>
        <v>76.091508010437821</v>
      </c>
      <c r="J79" s="3"/>
      <c r="K79" s="5"/>
    </row>
    <row r="80" spans="1:11" x14ac:dyDescent="0.3">
      <c r="A80" s="15">
        <v>44332.531245659724</v>
      </c>
      <c r="B80" s="13">
        <f t="shared" ca="1" si="13"/>
        <v>457.27553007347785</v>
      </c>
      <c r="C80" s="13">
        <f t="shared" ca="1" si="19"/>
        <v>53.419844220295673</v>
      </c>
      <c r="D80" s="13">
        <f t="shared" ca="1" si="14"/>
        <v>121.35065293652559</v>
      </c>
      <c r="E80" s="13">
        <f t="shared" ca="1" si="15"/>
        <v>516.51158188793841</v>
      </c>
      <c r="F80" s="13">
        <f t="shared" ca="1" si="16"/>
        <v>71.906980484921519</v>
      </c>
      <c r="G80" s="13">
        <f t="shared" ca="1" si="17"/>
        <v>1477.6827754440621</v>
      </c>
      <c r="H80" s="3"/>
      <c r="I80" s="13">
        <f t="shared" ca="1" si="18"/>
        <v>52.930642952430816</v>
      </c>
      <c r="J80" s="3"/>
      <c r="K80" s="5"/>
    </row>
    <row r="81" spans="1:11" x14ac:dyDescent="0.3">
      <c r="A81" s="15">
        <v>44332.534717824077</v>
      </c>
      <c r="B81" s="13">
        <f t="shared" ca="1" si="13"/>
        <v>455.44298589688509</v>
      </c>
      <c r="C81" s="13">
        <f t="shared" ca="1" si="19"/>
        <v>52.390530586368463</v>
      </c>
      <c r="D81" s="13">
        <f t="shared" ca="1" si="14"/>
        <v>126.59225396141048</v>
      </c>
      <c r="E81" s="13">
        <f t="shared" ca="1" si="15"/>
        <v>511.2634471492882</v>
      </c>
      <c r="F81" s="13">
        <f t="shared" ca="1" si="16"/>
        <v>75.730986687020206</v>
      </c>
      <c r="G81" s="13">
        <f t="shared" ca="1" si="17"/>
        <v>1475.5157066362542</v>
      </c>
      <c r="H81" s="3"/>
      <c r="I81" s="13">
        <f t="shared" ca="1" si="18"/>
        <v>74.617661862839341</v>
      </c>
      <c r="J81" s="3"/>
      <c r="K81" s="5"/>
    </row>
    <row r="82" spans="1:11" x14ac:dyDescent="0.3">
      <c r="A82" s="15">
        <v>44332.538189988423</v>
      </c>
      <c r="B82" s="13">
        <f t="shared" ca="1" si="13"/>
        <v>450.53678391403815</v>
      </c>
      <c r="C82" s="13">
        <f t="shared" ca="1" si="19"/>
        <v>52.871351612388992</v>
      </c>
      <c r="D82" s="13">
        <f t="shared" ca="1" si="14"/>
        <v>124.95076519576128</v>
      </c>
      <c r="E82" s="13">
        <f t="shared" ca="1" si="15"/>
        <v>519.5848534791653</v>
      </c>
      <c r="F82" s="13">
        <f t="shared" ca="1" si="16"/>
        <v>70.751177489465221</v>
      </c>
      <c r="G82" s="13">
        <f t="shared" ca="1" si="17"/>
        <v>1477.677561887846</v>
      </c>
      <c r="H82" s="3"/>
      <c r="I82" s="13">
        <f t="shared" ca="1" si="18"/>
        <v>79.435832197780485</v>
      </c>
      <c r="J82" s="3"/>
      <c r="K82" s="5"/>
    </row>
    <row r="83" spans="1:11" x14ac:dyDescent="0.3">
      <c r="A83" s="15">
        <v>44332.541662152777</v>
      </c>
      <c r="B83" s="13">
        <f t="shared" ca="1" si="13"/>
        <v>452.02874842203954</v>
      </c>
      <c r="C83" s="13">
        <f t="shared" ca="1" si="19"/>
        <v>53.05425031610951</v>
      </c>
      <c r="D83" s="13">
        <f t="shared" ca="1" si="14"/>
        <v>120.59874857816328</v>
      </c>
      <c r="E83" s="13">
        <f t="shared" ca="1" si="15"/>
        <v>518.08411983242308</v>
      </c>
      <c r="F83" s="13">
        <f t="shared" ca="1" si="16"/>
        <v>73.572242157060259</v>
      </c>
      <c r="G83" s="13">
        <f t="shared" ca="1" si="17"/>
        <v>1478.8168409094785</v>
      </c>
      <c r="H83" s="3"/>
      <c r="I83" s="13">
        <f t="shared" ca="1" si="18"/>
        <v>71.242480890508858</v>
      </c>
      <c r="J83" s="3"/>
      <c r="K83" s="5"/>
    </row>
    <row r="84" spans="1:11" x14ac:dyDescent="0.3">
      <c r="A84" s="15">
        <v>44332.54513431713</v>
      </c>
      <c r="B84" s="13">
        <f t="shared" ca="1" si="13"/>
        <v>451.61735644363552</v>
      </c>
      <c r="C84" s="13">
        <f t="shared" ca="1" si="19"/>
        <v>50.623167026875706</v>
      </c>
      <c r="D84" s="13">
        <f t="shared" ca="1" si="14"/>
        <v>121.62944192151357</v>
      </c>
      <c r="E84" s="13">
        <f t="shared" ca="1" si="15"/>
        <v>516.55756380831201</v>
      </c>
      <c r="F84" s="13">
        <f t="shared" ca="1" si="16"/>
        <v>73.55140444858668</v>
      </c>
      <c r="G84" s="13">
        <f t="shared" ca="1" si="17"/>
        <v>1473.0713837881299</v>
      </c>
      <c r="H84" s="3"/>
      <c r="I84" s="13">
        <f t="shared" ca="1" si="18"/>
        <v>42.001724343820818</v>
      </c>
      <c r="J84" s="3"/>
      <c r="K84" s="5"/>
    </row>
    <row r="85" spans="1:11" x14ac:dyDescent="0.3">
      <c r="A85" s="15">
        <v>44332.548606481483</v>
      </c>
      <c r="B85" s="13">
        <f t="shared" ca="1" si="13"/>
        <v>452.01979529423016</v>
      </c>
      <c r="C85" s="13">
        <f t="shared" ca="1" si="19"/>
        <v>54.127494317550131</v>
      </c>
      <c r="D85" s="13">
        <f t="shared" ca="1" si="14"/>
        <v>125.78992992230607</v>
      </c>
      <c r="E85" s="13">
        <f t="shared" ca="1" si="15"/>
        <v>515.41151432672405</v>
      </c>
      <c r="F85" s="13">
        <f t="shared" ca="1" si="16"/>
        <v>73.98983144496826</v>
      </c>
      <c r="G85" s="13">
        <f t="shared" ca="1" si="17"/>
        <v>1473.6842280738542</v>
      </c>
      <c r="H85" s="3"/>
      <c r="I85" s="13">
        <f t="shared" ca="1" si="18"/>
        <v>64.010280447960128</v>
      </c>
      <c r="J85" s="3"/>
      <c r="K85" s="5"/>
    </row>
    <row r="86" spans="1:11" x14ac:dyDescent="0.3">
      <c r="A86" s="15">
        <v>44332.552078645836</v>
      </c>
      <c r="B86" s="13">
        <f t="shared" ca="1" si="13"/>
        <v>455.12301914824684</v>
      </c>
      <c r="C86" s="13">
        <f t="shared" ca="1" si="19"/>
        <v>54.165773366642142</v>
      </c>
      <c r="D86" s="13">
        <f t="shared" ca="1" si="14"/>
        <v>123.64362477839872</v>
      </c>
      <c r="E86" s="13">
        <f t="shared" ca="1" si="15"/>
        <v>517.09177574423018</v>
      </c>
      <c r="F86" s="13">
        <f t="shared" ca="1" si="16"/>
        <v>72.371645678805834</v>
      </c>
      <c r="G86" s="13">
        <f t="shared" ca="1" si="17"/>
        <v>1472.2386760892007</v>
      </c>
      <c r="H86" s="3"/>
      <c r="I86" s="13">
        <f t="shared" ca="1" si="18"/>
        <v>43.832991674755483</v>
      </c>
      <c r="J86" s="3"/>
      <c r="K86" s="5"/>
    </row>
    <row r="87" spans="1:11" x14ac:dyDescent="0.3">
      <c r="A87" s="15">
        <v>44332.555550810182</v>
      </c>
      <c r="B87" s="13">
        <f t="shared" ca="1" si="13"/>
        <v>453.34022278426846</v>
      </c>
      <c r="C87" s="13">
        <f t="shared" ca="1" si="19"/>
        <v>53.274504447424263</v>
      </c>
      <c r="D87" s="13">
        <f t="shared" ca="1" si="14"/>
        <v>124.27433331054627</v>
      </c>
      <c r="E87" s="13">
        <f t="shared" ca="1" si="15"/>
        <v>513.59209805786247</v>
      </c>
      <c r="F87" s="13">
        <f t="shared" ca="1" si="16"/>
        <v>77.795159001384604</v>
      </c>
      <c r="G87" s="13">
        <f t="shared" ca="1" si="17"/>
        <v>1476.145761672132</v>
      </c>
      <c r="H87" s="3"/>
      <c r="I87" s="13">
        <f t="shared" ca="1" si="18"/>
        <v>55.976070625845963</v>
      </c>
      <c r="J87" s="3"/>
      <c r="K87" s="5"/>
    </row>
    <row r="88" spans="1:11" x14ac:dyDescent="0.3">
      <c r="A88" s="15">
        <v>44332.559022974536</v>
      </c>
      <c r="B88" s="13">
        <f t="shared" ca="1" si="13"/>
        <v>450.02455731890581</v>
      </c>
      <c r="C88" s="13">
        <f t="shared" ca="1" si="19"/>
        <v>50.081779304735036</v>
      </c>
      <c r="D88" s="13">
        <f t="shared" ca="1" si="14"/>
        <v>125.71578593405113</v>
      </c>
      <c r="E88" s="13">
        <f t="shared" ca="1" si="15"/>
        <v>517.86645387708404</v>
      </c>
      <c r="F88" s="13">
        <f t="shared" ca="1" si="16"/>
        <v>77.236984112440922</v>
      </c>
      <c r="G88" s="13">
        <f t="shared" ca="1" si="17"/>
        <v>1473.5595967815173</v>
      </c>
      <c r="H88" s="3"/>
      <c r="I88" s="13">
        <f t="shared" ca="1" si="18"/>
        <v>49.284955924659947</v>
      </c>
      <c r="J88" s="3"/>
      <c r="K88" s="5"/>
    </row>
    <row r="89" spans="1:11" x14ac:dyDescent="0.3">
      <c r="A89" s="15">
        <v>44332.562495138889</v>
      </c>
      <c r="B89" s="13">
        <f t="shared" ca="1" si="13"/>
        <v>452.12711650735406</v>
      </c>
      <c r="C89" s="13">
        <f t="shared" ca="1" si="19"/>
        <v>54.729118132028148</v>
      </c>
      <c r="D89" s="13">
        <f t="shared" ca="1" si="14"/>
        <v>126.9756925231011</v>
      </c>
      <c r="E89" s="13">
        <f t="shared" ca="1" si="15"/>
        <v>517.53642954677855</v>
      </c>
      <c r="F89" s="13">
        <f t="shared" ca="1" si="16"/>
        <v>71.923606110741588</v>
      </c>
      <c r="G89" s="13">
        <f t="shared" ca="1" si="17"/>
        <v>1478.5437851747183</v>
      </c>
      <c r="H89" s="3"/>
      <c r="I89" s="13">
        <f t="shared" ca="1" si="18"/>
        <v>53.087869862676698</v>
      </c>
      <c r="J89" s="3"/>
      <c r="K89" s="5"/>
    </row>
    <row r="90" spans="1:11" x14ac:dyDescent="0.3">
      <c r="A90" s="15">
        <v>44332.565967303242</v>
      </c>
      <c r="B90" s="13">
        <f t="shared" ca="1" si="13"/>
        <v>455.87273571910794</v>
      </c>
      <c r="C90" s="13">
        <f t="shared" ca="1" si="19"/>
        <v>51.496314283358323</v>
      </c>
      <c r="D90" s="13">
        <f t="shared" ca="1" si="14"/>
        <v>127.7738503234345</v>
      </c>
      <c r="E90" s="13">
        <f t="shared" ca="1" si="15"/>
        <v>517.06372843736278</v>
      </c>
      <c r="F90" s="13">
        <f t="shared" ca="1" si="16"/>
        <v>71.971451301223425</v>
      </c>
      <c r="G90" s="13">
        <f t="shared" ca="1" si="17"/>
        <v>1476.101715087015</v>
      </c>
      <c r="H90" s="3"/>
      <c r="I90" s="13">
        <f t="shared" ca="1" si="18"/>
        <v>56.871656235113953</v>
      </c>
      <c r="J90" s="3"/>
      <c r="K90" s="5"/>
    </row>
    <row r="91" spans="1:11" x14ac:dyDescent="0.3">
      <c r="A91" s="15">
        <v>44332.569439467596</v>
      </c>
      <c r="B91" s="13">
        <f t="shared" ca="1" si="13"/>
        <v>456.42359317762947</v>
      </c>
      <c r="C91" s="13">
        <f t="shared" ca="1" si="19"/>
        <v>50.050354557174593</v>
      </c>
      <c r="D91" s="13">
        <f t="shared" ca="1" si="14"/>
        <v>121.78991314883048</v>
      </c>
      <c r="E91" s="13">
        <f t="shared" ca="1" si="15"/>
        <v>512.00019526518554</v>
      </c>
      <c r="F91" s="13">
        <f t="shared" ca="1" si="16"/>
        <v>77.668908228575788</v>
      </c>
      <c r="G91" s="13">
        <f t="shared" ca="1" si="17"/>
        <v>1472.3015706525382</v>
      </c>
      <c r="H91" s="3"/>
      <c r="I91" s="13">
        <f t="shared" ca="1" si="18"/>
        <v>73.470504882490417</v>
      </c>
      <c r="J91" s="3"/>
      <c r="K91" s="5"/>
    </row>
    <row r="92" spans="1:11" x14ac:dyDescent="0.3">
      <c r="A92" s="15">
        <v>44332.572911631942</v>
      </c>
      <c r="B92" s="13">
        <f t="shared" ca="1" si="13"/>
        <v>458.85748972328145</v>
      </c>
      <c r="C92" s="13">
        <f t="shared" ca="1" si="19"/>
        <v>54.982997244477502</v>
      </c>
      <c r="D92" s="13">
        <f t="shared" ca="1" si="14"/>
        <v>121.22576088765376</v>
      </c>
      <c r="E92" s="13">
        <f t="shared" ca="1" si="15"/>
        <v>511.69478160338747</v>
      </c>
      <c r="F92" s="13">
        <f t="shared" ca="1" si="16"/>
        <v>73.124939276796894</v>
      </c>
      <c r="G92" s="13">
        <f t="shared" ca="1" si="17"/>
        <v>1476.0917531886732</v>
      </c>
      <c r="H92" s="3"/>
      <c r="I92" s="13">
        <f t="shared" ca="1" si="18"/>
        <v>77.745107947444041</v>
      </c>
      <c r="J92" s="3"/>
      <c r="K92" s="5"/>
    </row>
    <row r="93" spans="1:11" x14ac:dyDescent="0.3">
      <c r="A93" s="15">
        <v>44332.576383796295</v>
      </c>
      <c r="B93" s="13">
        <f t="shared" ca="1" si="13"/>
        <v>457.3230661371822</v>
      </c>
      <c r="C93" s="13">
        <f t="shared" ca="1" si="19"/>
        <v>53.887243349729616</v>
      </c>
      <c r="D93" s="13">
        <f t="shared" ca="1" si="14"/>
        <v>120.11104045548018</v>
      </c>
      <c r="E93" s="13">
        <f t="shared" ca="1" si="15"/>
        <v>511.00757734424735</v>
      </c>
      <c r="F93" s="13">
        <f t="shared" ca="1" si="16"/>
        <v>73.558097474317847</v>
      </c>
      <c r="G93" s="13">
        <f t="shared" ca="1" si="17"/>
        <v>1470.2931345418276</v>
      </c>
      <c r="H93" s="3"/>
      <c r="I93" s="13">
        <f t="shared" ca="1" si="18"/>
        <v>65.087758751774544</v>
      </c>
      <c r="J93" s="3"/>
      <c r="K93" s="5"/>
    </row>
    <row r="94" spans="1:11" x14ac:dyDescent="0.3">
      <c r="A94" s="15">
        <v>44332.579855960648</v>
      </c>
      <c r="B94" s="13">
        <f t="shared" ca="1" si="13"/>
        <v>458.69233284069986</v>
      </c>
      <c r="C94" s="13">
        <f t="shared" ca="1" si="19"/>
        <v>53.157312392363899</v>
      </c>
      <c r="D94" s="13">
        <f t="shared" ca="1" si="14"/>
        <v>122.23386241140956</v>
      </c>
      <c r="E94" s="13">
        <f t="shared" ca="1" si="15"/>
        <v>512.77455027673773</v>
      </c>
      <c r="F94" s="13">
        <f t="shared" ca="1" si="16"/>
        <v>70.511237492781845</v>
      </c>
      <c r="G94" s="13">
        <f t="shared" ca="1" si="17"/>
        <v>1477.8973457349889</v>
      </c>
      <c r="H94" s="3"/>
      <c r="I94" s="13">
        <f t="shared" ca="1" si="18"/>
        <v>68.693374041045871</v>
      </c>
      <c r="J94" s="3"/>
      <c r="K94" s="5"/>
    </row>
    <row r="95" spans="1:11" x14ac:dyDescent="0.3">
      <c r="A95" s="15">
        <v>44332.583328125002</v>
      </c>
      <c r="B95" s="13">
        <f t="shared" ca="1" si="13"/>
        <v>456.1558426681089</v>
      </c>
      <c r="C95" s="13">
        <f t="shared" ca="1" si="19"/>
        <v>51.981105274920601</v>
      </c>
      <c r="D95" s="13">
        <f t="shared" ca="1" si="14"/>
        <v>125.02294402944955</v>
      </c>
      <c r="E95" s="13">
        <f t="shared" ca="1" si="15"/>
        <v>513.44608254620846</v>
      </c>
      <c r="F95" s="13">
        <f t="shared" ca="1" si="16"/>
        <v>70.780095598080493</v>
      </c>
      <c r="G95" s="13">
        <f t="shared" ca="1" si="17"/>
        <v>1472.0240393580775</v>
      </c>
      <c r="H95" s="3"/>
      <c r="I95" s="13">
        <f t="shared" ca="1" si="18"/>
        <v>49.563432113901229</v>
      </c>
      <c r="J95" s="3"/>
      <c r="K95" s="5"/>
    </row>
    <row r="96" spans="1:11" x14ac:dyDescent="0.3">
      <c r="A96" s="15">
        <v>44332.586800289355</v>
      </c>
      <c r="B96" s="13">
        <f t="shared" ca="1" si="13"/>
        <v>458.01717610745328</v>
      </c>
      <c r="C96" s="13">
        <f t="shared" ca="1" si="19"/>
        <v>51.430452077259744</v>
      </c>
      <c r="D96" s="13">
        <f t="shared" ca="1" si="14"/>
        <v>121.61929784414248</v>
      </c>
      <c r="E96" s="13">
        <f t="shared" ca="1" si="15"/>
        <v>518.87148743226726</v>
      </c>
      <c r="F96" s="13">
        <f t="shared" ca="1" si="16"/>
        <v>74.708942090491249</v>
      </c>
      <c r="G96" s="13">
        <f t="shared" ca="1" si="17"/>
        <v>1477.9211982141942</v>
      </c>
      <c r="H96" s="3"/>
      <c r="I96" s="13">
        <f t="shared" ca="1" si="18"/>
        <v>47.931233367635322</v>
      </c>
      <c r="J96" s="3"/>
      <c r="K96" s="5"/>
    </row>
    <row r="97" spans="1:11" x14ac:dyDescent="0.3">
      <c r="A97" s="15">
        <v>44332.590272453701</v>
      </c>
      <c r="B97" s="13">
        <f t="shared" ca="1" si="13"/>
        <v>453.87880656591364</v>
      </c>
      <c r="C97" s="13">
        <f t="shared" ca="1" si="19"/>
        <v>53.764284884876226</v>
      </c>
      <c r="D97" s="13">
        <f t="shared" ca="1" si="14"/>
        <v>123.44043408928701</v>
      </c>
      <c r="E97" s="13">
        <f t="shared" ca="1" si="15"/>
        <v>513.20345347107536</v>
      </c>
      <c r="F97" s="13">
        <f t="shared" ca="1" si="16"/>
        <v>73.282029329994458</v>
      </c>
      <c r="G97" s="13">
        <f t="shared" ca="1" si="17"/>
        <v>1479.3829590398343</v>
      </c>
      <c r="H97" s="3"/>
      <c r="I97" s="13">
        <f t="shared" ca="1" si="18"/>
        <v>52.491357567051864</v>
      </c>
      <c r="J97" s="3"/>
      <c r="K97" s="5"/>
    </row>
    <row r="98" spans="1:11" x14ac:dyDescent="0.3">
      <c r="A98" s="15">
        <v>44332.593744618054</v>
      </c>
      <c r="B98" s="13">
        <f t="shared" ca="1" si="13"/>
        <v>456.11390633754218</v>
      </c>
      <c r="C98" s="13">
        <f t="shared" ca="1" si="19"/>
        <v>50.192488066894697</v>
      </c>
      <c r="D98" s="13">
        <f t="shared" ca="1" si="14"/>
        <v>121.24845368566318</v>
      </c>
      <c r="E98" s="13">
        <f t="shared" ca="1" si="15"/>
        <v>512.63105514642416</v>
      </c>
      <c r="F98" s="13">
        <f t="shared" ca="1" si="16"/>
        <v>70.054907014303367</v>
      </c>
      <c r="G98" s="13">
        <f t="shared" ca="1" si="17"/>
        <v>1471.1769275857014</v>
      </c>
      <c r="H98" s="3"/>
      <c r="I98" s="13">
        <f t="shared" ca="1" si="18"/>
        <v>63.051647372746793</v>
      </c>
      <c r="J98" s="3"/>
      <c r="K98" s="5"/>
    </row>
    <row r="99" spans="1:11" x14ac:dyDescent="0.3">
      <c r="A99" s="15">
        <v>44332.597216782407</v>
      </c>
      <c r="B99" s="13">
        <f t="shared" ca="1" si="13"/>
        <v>458.59795367850251</v>
      </c>
      <c r="C99" s="13">
        <f t="shared" ca="1" si="19"/>
        <v>53.452704877611673</v>
      </c>
      <c r="D99" s="13">
        <f t="shared" ca="1" si="14"/>
        <v>125.40010180612224</v>
      </c>
      <c r="E99" s="13">
        <f t="shared" ca="1" si="15"/>
        <v>514.05956042000628</v>
      </c>
      <c r="F99" s="13">
        <f t="shared" ca="1" si="16"/>
        <v>75.083077291069458</v>
      </c>
      <c r="G99" s="13">
        <f t="shared" ca="1" si="17"/>
        <v>1479.5192677533762</v>
      </c>
      <c r="H99" s="3"/>
      <c r="I99" s="13">
        <f t="shared" ca="1" si="18"/>
        <v>58.707980358484946</v>
      </c>
      <c r="J99" s="3"/>
      <c r="K99" s="5"/>
    </row>
    <row r="100" spans="1:11" x14ac:dyDescent="0.3">
      <c r="A100" s="15">
        <v>44332.600688946761</v>
      </c>
      <c r="B100" s="13">
        <f t="shared" ca="1" si="13"/>
        <v>453.88921021414376</v>
      </c>
      <c r="C100" s="13">
        <f t="shared" ca="1" si="19"/>
        <v>54.333377966052758</v>
      </c>
      <c r="D100" s="13">
        <f t="shared" ca="1" si="14"/>
        <v>121.89826941592403</v>
      </c>
      <c r="E100" s="13">
        <f t="shared" ca="1" si="15"/>
        <v>516.75179563036409</v>
      </c>
      <c r="F100" s="13">
        <f t="shared" ca="1" si="16"/>
        <v>74.505007757905872</v>
      </c>
      <c r="G100" s="13">
        <f t="shared" ca="1" si="17"/>
        <v>1472.4107705236352</v>
      </c>
      <c r="H100" s="3"/>
      <c r="I100" s="13">
        <f t="shared" ca="1" si="18"/>
        <v>55.395483799860358</v>
      </c>
      <c r="J100" s="3"/>
      <c r="K100" s="5"/>
    </row>
    <row r="101" spans="1:11" x14ac:dyDescent="0.3">
      <c r="A101" s="15">
        <v>44332.604161111114</v>
      </c>
      <c r="B101" s="13">
        <f t="shared" ca="1" si="13"/>
        <v>452.68684088242702</v>
      </c>
      <c r="C101" s="13">
        <f t="shared" ca="1" si="19"/>
        <v>53.759257570488813</v>
      </c>
      <c r="D101" s="13">
        <f t="shared" ca="1" si="14"/>
        <v>127.51489439243153</v>
      </c>
      <c r="E101" s="13">
        <f t="shared" ca="1" si="15"/>
        <v>511.93207046686246</v>
      </c>
      <c r="F101" s="13">
        <f t="shared" ca="1" si="16"/>
        <v>75.751678537255714</v>
      </c>
      <c r="G101" s="13">
        <f t="shared" ca="1" si="17"/>
        <v>1475.295188426288</v>
      </c>
      <c r="H101" s="3"/>
      <c r="I101" s="13">
        <f t="shared" ca="1" si="18"/>
        <v>55.537219416777923</v>
      </c>
      <c r="J101" s="3"/>
      <c r="K101" s="5"/>
    </row>
    <row r="102" spans="1:11" x14ac:dyDescent="0.3">
      <c r="A102" s="15">
        <v>44332.60763327546</v>
      </c>
      <c r="B102" s="13">
        <f t="shared" ca="1" si="13"/>
        <v>455.56561989045849</v>
      </c>
      <c r="C102" s="13">
        <f t="shared" ca="1" si="19"/>
        <v>54.087853513301518</v>
      </c>
      <c r="D102" s="13">
        <f t="shared" ca="1" si="14"/>
        <v>120.23358943400689</v>
      </c>
      <c r="E102" s="13">
        <f t="shared" ca="1" si="15"/>
        <v>511.85150584733992</v>
      </c>
      <c r="F102" s="13">
        <f t="shared" ca="1" si="16"/>
        <v>76.092682721611354</v>
      </c>
      <c r="G102" s="13">
        <f t="shared" ca="1" si="17"/>
        <v>1478.6098872124371</v>
      </c>
      <c r="H102" s="3"/>
      <c r="I102" s="13">
        <f t="shared" ca="1" si="18"/>
        <v>63.056742625615421</v>
      </c>
      <c r="J102" s="3"/>
      <c r="K102" s="5"/>
    </row>
    <row r="103" spans="1:11" x14ac:dyDescent="0.3">
      <c r="A103" s="15">
        <v>44332.611105439813</v>
      </c>
      <c r="B103" s="13">
        <f t="shared" ca="1" si="13"/>
        <v>457.87823828924496</v>
      </c>
      <c r="C103" s="13">
        <f t="shared" ca="1" si="19"/>
        <v>50.392882671156912</v>
      </c>
      <c r="D103" s="13">
        <f t="shared" ca="1" si="14"/>
        <v>120.9118445247438</v>
      </c>
      <c r="E103" s="13">
        <f t="shared" ca="1" si="15"/>
        <v>514.15804287748358</v>
      </c>
      <c r="F103" s="13">
        <f t="shared" ca="1" si="16"/>
        <v>73.710055342246008</v>
      </c>
      <c r="G103" s="13">
        <f t="shared" ca="1" si="17"/>
        <v>1473.8193520600214</v>
      </c>
      <c r="H103" s="3"/>
      <c r="I103" s="13">
        <f t="shared" ca="1" si="18"/>
        <v>72.857129311004556</v>
      </c>
      <c r="J103" s="3"/>
      <c r="K103" s="5"/>
    </row>
    <row r="104" spans="1:11" x14ac:dyDescent="0.3">
      <c r="A104" s="15">
        <v>44332.614577604167</v>
      </c>
      <c r="B104" s="13">
        <f t="shared" ca="1" si="13"/>
        <v>450.35573133945894</v>
      </c>
      <c r="C104" s="13">
        <f t="shared" ca="1" si="19"/>
        <v>50.782415520244243</v>
      </c>
      <c r="D104" s="13">
        <f t="shared" ca="1" si="14"/>
        <v>127.85644702981125</v>
      </c>
      <c r="E104" s="13">
        <f t="shared" ca="1" si="15"/>
        <v>512.13108168639792</v>
      </c>
      <c r="F104" s="13">
        <f t="shared" ca="1" si="16"/>
        <v>72.054191394475367</v>
      </c>
      <c r="G104" s="13">
        <f t="shared" ca="1" si="17"/>
        <v>1476.6337649094744</v>
      </c>
      <c r="H104" s="3"/>
      <c r="I104" s="13">
        <f t="shared" ca="1" si="18"/>
        <v>70.380590716355726</v>
      </c>
      <c r="J104" s="3"/>
      <c r="K104" s="5"/>
    </row>
    <row r="105" spans="1:11" x14ac:dyDescent="0.3">
      <c r="A105" s="15">
        <v>44332.61804976852</v>
      </c>
      <c r="B105" s="13">
        <f t="shared" ca="1" si="13"/>
        <v>451.87379108895601</v>
      </c>
      <c r="C105" s="13">
        <f t="shared" ca="1" si="19"/>
        <v>52.261064296613938</v>
      </c>
      <c r="D105" s="13">
        <f t="shared" ca="1" si="14"/>
        <v>121.31111596640608</v>
      </c>
      <c r="E105" s="13">
        <f t="shared" ca="1" si="15"/>
        <v>516.86242459177765</v>
      </c>
      <c r="F105" s="13">
        <f t="shared" ca="1" si="16"/>
        <v>73.941560607730025</v>
      </c>
      <c r="G105" s="13">
        <f t="shared" ca="1" si="17"/>
        <v>1476.0060906224537</v>
      </c>
      <c r="H105" s="3"/>
      <c r="I105" s="13">
        <f t="shared" ca="1" si="18"/>
        <v>42.396597404888738</v>
      </c>
      <c r="J105" s="3"/>
      <c r="K105" s="5"/>
    </row>
    <row r="106" spans="1:11" x14ac:dyDescent="0.3">
      <c r="A106" s="15">
        <v>44332.621521932873</v>
      </c>
      <c r="B106" s="13">
        <f t="shared" ca="1" si="13"/>
        <v>450.24146733407412</v>
      </c>
      <c r="C106" s="13">
        <f t="shared" ca="1" si="19"/>
        <v>53.848469081169945</v>
      </c>
      <c r="D106" s="13">
        <f t="shared" ca="1" si="14"/>
        <v>123.13961401449785</v>
      </c>
      <c r="E106" s="13">
        <f t="shared" ca="1" si="15"/>
        <v>519.38643596830991</v>
      </c>
      <c r="F106" s="13">
        <f t="shared" ca="1" si="16"/>
        <v>70.41928932879992</v>
      </c>
      <c r="G106" s="13">
        <f t="shared" ca="1" si="17"/>
        <v>1473.3270466683311</v>
      </c>
      <c r="H106" s="3"/>
      <c r="I106" s="13">
        <f t="shared" ca="1" si="18"/>
        <v>66.290899241231131</v>
      </c>
      <c r="J106" s="3"/>
      <c r="K106" s="5"/>
    </row>
    <row r="107" spans="1:11" x14ac:dyDescent="0.3">
      <c r="A107" s="15">
        <v>44332.624994097219</v>
      </c>
      <c r="B107" s="13">
        <f t="shared" ca="1" si="13"/>
        <v>452.78242409664892</v>
      </c>
      <c r="C107" s="13">
        <f t="shared" ca="1" si="19"/>
        <v>52.297522157308116</v>
      </c>
      <c r="D107" s="13">
        <f t="shared" ca="1" si="14"/>
        <v>125.74250561635225</v>
      </c>
      <c r="E107" s="13">
        <f t="shared" ca="1" si="15"/>
        <v>518.89978513661117</v>
      </c>
      <c r="F107" s="13">
        <f t="shared" ca="1" si="16"/>
        <v>72.441190841345957</v>
      </c>
      <c r="G107" s="13">
        <f t="shared" ca="1" si="17"/>
        <v>1472.4442234315604</v>
      </c>
      <c r="H107" s="3"/>
      <c r="I107" s="13">
        <f t="shared" ca="1" si="18"/>
        <v>46.105678109709231</v>
      </c>
      <c r="J107" s="3"/>
      <c r="K107" s="5"/>
    </row>
    <row r="108" spans="1:11" x14ac:dyDescent="0.3">
      <c r="A108" s="15">
        <v>44332.628466261573</v>
      </c>
      <c r="B108" s="13">
        <f t="shared" ca="1" si="13"/>
        <v>452.27492836447993</v>
      </c>
      <c r="C108" s="13">
        <f t="shared" ca="1" si="19"/>
        <v>50.030887809336932</v>
      </c>
      <c r="D108" s="13">
        <f t="shared" ca="1" si="14"/>
        <v>122.41053605128542</v>
      </c>
      <c r="E108" s="13">
        <f t="shared" ca="1" si="15"/>
        <v>513.3604733130187</v>
      </c>
      <c r="F108" s="13">
        <f t="shared" ca="1" si="16"/>
        <v>74.955770825896963</v>
      </c>
      <c r="G108" s="13">
        <f t="shared" ca="1" si="17"/>
        <v>1476.2630632323464</v>
      </c>
      <c r="H108" s="3"/>
      <c r="I108" s="13">
        <f t="shared" ca="1" si="18"/>
        <v>43.965514428740896</v>
      </c>
      <c r="J108" s="3"/>
      <c r="K108" s="5"/>
    </row>
    <row r="109" spans="1:11" x14ac:dyDescent="0.3">
      <c r="A109" s="15">
        <v>44332.631938425926</v>
      </c>
      <c r="B109" s="13">
        <f t="shared" ca="1" si="13"/>
        <v>450.69649213659631</v>
      </c>
      <c r="C109" s="13">
        <f t="shared" ca="1" si="19"/>
        <v>51.121939203271658</v>
      </c>
      <c r="D109" s="13">
        <f t="shared" ca="1" si="14"/>
        <v>123.68584776930905</v>
      </c>
      <c r="E109" s="13">
        <f t="shared" ca="1" si="15"/>
        <v>516.00875650233695</v>
      </c>
      <c r="F109" s="13">
        <f t="shared" ca="1" si="16"/>
        <v>75.222617327880528</v>
      </c>
      <c r="G109" s="13">
        <f t="shared" ca="1" si="17"/>
        <v>1473.8787183004251</v>
      </c>
      <c r="H109" s="3"/>
      <c r="I109" s="13">
        <f t="shared" ca="1" si="18"/>
        <v>73.047860632819223</v>
      </c>
      <c r="J109" s="3"/>
      <c r="K109" s="5"/>
    </row>
    <row r="110" spans="1:11" x14ac:dyDescent="0.3">
      <c r="A110" s="15">
        <v>44332.635410590279</v>
      </c>
      <c r="B110" s="13">
        <f t="shared" ca="1" si="13"/>
        <v>452.71510043733872</v>
      </c>
      <c r="C110" s="13">
        <f t="shared" ca="1" si="19"/>
        <v>53.447796787287253</v>
      </c>
      <c r="D110" s="13">
        <f t="shared" ca="1" si="14"/>
        <v>121.50094163815835</v>
      </c>
      <c r="E110" s="13">
        <f t="shared" ca="1" si="15"/>
        <v>513.66163177650708</v>
      </c>
      <c r="F110" s="13">
        <f t="shared" ca="1" si="16"/>
        <v>72.534137739086503</v>
      </c>
      <c r="G110" s="13">
        <f t="shared" ca="1" si="17"/>
        <v>1474.0085952465654</v>
      </c>
      <c r="H110" s="3"/>
      <c r="I110" s="13">
        <f t="shared" ca="1" si="18"/>
        <v>79.547297083046985</v>
      </c>
      <c r="J110" s="3"/>
      <c r="K110" s="5"/>
    </row>
    <row r="111" spans="1:11" x14ac:dyDescent="0.3">
      <c r="A111" s="15">
        <v>44332.638882754633</v>
      </c>
      <c r="B111" s="13">
        <f t="shared" ca="1" si="13"/>
        <v>455.40091154956156</v>
      </c>
      <c r="C111" s="13">
        <f t="shared" ca="1" si="19"/>
        <v>54.946762655159439</v>
      </c>
      <c r="D111" s="13">
        <f t="shared" ca="1" si="14"/>
        <v>120.41272887082735</v>
      </c>
      <c r="E111" s="13">
        <f t="shared" ca="1" si="15"/>
        <v>514.09000795308714</v>
      </c>
      <c r="F111" s="13">
        <f t="shared" ca="1" si="16"/>
        <v>72.679369639218933</v>
      </c>
      <c r="G111" s="13">
        <f t="shared" ca="1" si="17"/>
        <v>1471.3064463596572</v>
      </c>
      <c r="H111" s="3"/>
      <c r="I111" s="13">
        <f t="shared" ca="1" si="18"/>
        <v>44.435948510484899</v>
      </c>
      <c r="J111" s="3"/>
      <c r="K111" s="5"/>
    </row>
    <row r="112" spans="1:11" x14ac:dyDescent="0.3">
      <c r="A112" s="15">
        <v>44332.642354918979</v>
      </c>
      <c r="B112" s="13">
        <f t="shared" ca="1" si="13"/>
        <v>454.72415534468536</v>
      </c>
      <c r="C112" s="13">
        <f t="shared" ca="1" si="19"/>
        <v>51.138933284203347</v>
      </c>
      <c r="D112" s="13">
        <f t="shared" ca="1" si="14"/>
        <v>126.11204646957354</v>
      </c>
      <c r="E112" s="13">
        <f t="shared" ca="1" si="15"/>
        <v>515.77030488780031</v>
      </c>
      <c r="F112" s="13">
        <f t="shared" ca="1" si="16"/>
        <v>73.09922697271449</v>
      </c>
      <c r="G112" s="13">
        <f t="shared" ca="1" si="17"/>
        <v>1474.717141464364</v>
      </c>
      <c r="H112" s="3"/>
      <c r="I112" s="13">
        <f t="shared" ca="1" si="18"/>
        <v>42.732275122513727</v>
      </c>
      <c r="J112" s="3"/>
      <c r="K112" s="5"/>
    </row>
    <row r="113" spans="1:11" x14ac:dyDescent="0.3">
      <c r="A113" s="15">
        <v>44332.645827083332</v>
      </c>
      <c r="B113" s="13">
        <f t="shared" ca="1" si="13"/>
        <v>454.97195617582884</v>
      </c>
      <c r="C113" s="13">
        <f t="shared" ca="1" si="19"/>
        <v>50.178396414837962</v>
      </c>
      <c r="D113" s="13">
        <f t="shared" ca="1" si="14"/>
        <v>121.61500409221318</v>
      </c>
      <c r="E113" s="13">
        <f t="shared" ca="1" si="15"/>
        <v>518.05228708826007</v>
      </c>
      <c r="F113" s="13">
        <f t="shared" ca="1" si="16"/>
        <v>76.267045571670337</v>
      </c>
      <c r="G113" s="13">
        <f t="shared" ca="1" si="17"/>
        <v>1473.4117440701953</v>
      </c>
      <c r="H113" s="3"/>
      <c r="I113" s="13">
        <f t="shared" ca="1" si="18"/>
        <v>63.560810053215988</v>
      </c>
      <c r="J113" s="3"/>
      <c r="K113" s="5"/>
    </row>
    <row r="114" spans="1:11" x14ac:dyDescent="0.3">
      <c r="A114" s="15">
        <v>44332.649299247685</v>
      </c>
      <c r="B114" s="13">
        <f t="shared" ca="1" si="13"/>
        <v>450.46534901790932</v>
      </c>
      <c r="C114" s="13">
        <f t="shared" ca="1" si="19"/>
        <v>50.737525274030759</v>
      </c>
      <c r="D114" s="13">
        <f t="shared" ca="1" si="14"/>
        <v>127.01340686303708</v>
      </c>
      <c r="E114" s="13">
        <f t="shared" ca="1" si="15"/>
        <v>516.24563961127785</v>
      </c>
      <c r="F114" s="13">
        <f t="shared" ca="1" si="16"/>
        <v>73.501171998508596</v>
      </c>
      <c r="G114" s="13">
        <f t="shared" ca="1" si="17"/>
        <v>1478.9157487278915</v>
      </c>
      <c r="H114" s="3"/>
      <c r="I114" s="13">
        <f t="shared" ca="1" si="18"/>
        <v>40.626696360131056</v>
      </c>
      <c r="J114" s="3"/>
      <c r="K114" s="5"/>
    </row>
    <row r="115" spans="1:11" x14ac:dyDescent="0.3">
      <c r="A115" s="15">
        <v>44332.652771412038</v>
      </c>
      <c r="B115" s="13">
        <f t="shared" ca="1" si="13"/>
        <v>452.88568483915611</v>
      </c>
      <c r="C115" s="13">
        <f t="shared" ca="1" si="19"/>
        <v>50.675669140369166</v>
      </c>
      <c r="D115" s="13">
        <f t="shared" ca="1" si="14"/>
        <v>125.0971265215569</v>
      </c>
      <c r="E115" s="13">
        <f t="shared" ca="1" si="15"/>
        <v>514.74950644457692</v>
      </c>
      <c r="F115" s="13">
        <f t="shared" ca="1" si="16"/>
        <v>70.27024171433483</v>
      </c>
      <c r="G115" s="13">
        <f t="shared" ca="1" si="17"/>
        <v>1476.525136158044</v>
      </c>
      <c r="H115" s="3"/>
      <c r="I115" s="13">
        <f t="shared" ca="1" si="18"/>
        <v>61.465985714096405</v>
      </c>
      <c r="J115" s="3"/>
      <c r="K115" s="5"/>
    </row>
    <row r="116" spans="1:11" x14ac:dyDescent="0.3">
      <c r="A116" s="15">
        <v>44332.656243576392</v>
      </c>
      <c r="B116" s="13">
        <f t="shared" ca="1" si="13"/>
        <v>458.16268010227981</v>
      </c>
      <c r="C116" s="13">
        <f t="shared" ca="1" si="19"/>
        <v>50.794970591093168</v>
      </c>
      <c r="D116" s="13">
        <f t="shared" ca="1" si="14"/>
        <v>122.849869038121</v>
      </c>
      <c r="E116" s="13">
        <f t="shared" ca="1" si="15"/>
        <v>517.51638393146482</v>
      </c>
      <c r="F116" s="13">
        <f t="shared" ca="1" si="16"/>
        <v>75.182289803942979</v>
      </c>
      <c r="G116" s="13">
        <f t="shared" ca="1" si="17"/>
        <v>1474.7169252093433</v>
      </c>
      <c r="H116" s="3"/>
      <c r="I116" s="13">
        <f t="shared" ca="1" si="18"/>
        <v>43.999508793151357</v>
      </c>
      <c r="J116" s="3"/>
      <c r="K116" s="5"/>
    </row>
    <row r="117" spans="1:11" x14ac:dyDescent="0.3">
      <c r="A117" s="15">
        <v>44332.659715740738</v>
      </c>
      <c r="B117" s="13">
        <f t="shared" ca="1" si="13"/>
        <v>457.04892575176143</v>
      </c>
      <c r="C117" s="13">
        <f t="shared" ca="1" si="19"/>
        <v>52.589267847369399</v>
      </c>
      <c r="D117" s="13">
        <f t="shared" ca="1" si="14"/>
        <v>124.08480983167118</v>
      </c>
      <c r="E117" s="13">
        <f t="shared" ca="1" si="15"/>
        <v>516.87797125815246</v>
      </c>
      <c r="F117" s="13">
        <f t="shared" ca="1" si="16"/>
        <v>77.31447097775785</v>
      </c>
      <c r="G117" s="13">
        <f t="shared" ca="1" si="17"/>
        <v>1473.0174396084842</v>
      </c>
      <c r="H117" s="3"/>
      <c r="I117" s="13">
        <f t="shared" ca="1" si="18"/>
        <v>61.307193633850275</v>
      </c>
      <c r="J117" s="3"/>
      <c r="K117" s="5"/>
    </row>
    <row r="118" spans="1:11" x14ac:dyDescent="0.3">
      <c r="A118" s="15">
        <v>44332.663187905091</v>
      </c>
      <c r="B118" s="13">
        <f t="shared" ca="1" si="13"/>
        <v>458.03639503608889</v>
      </c>
      <c r="C118" s="13">
        <f t="shared" ca="1" si="19"/>
        <v>52.190633551971551</v>
      </c>
      <c r="D118" s="13">
        <f t="shared" ca="1" si="14"/>
        <v>127.73351051050602</v>
      </c>
      <c r="E118" s="13">
        <f t="shared" ca="1" si="15"/>
        <v>516.99647607831605</v>
      </c>
      <c r="F118" s="13">
        <f t="shared" ca="1" si="16"/>
        <v>75.475953505332413</v>
      </c>
      <c r="G118" s="13">
        <f t="shared" ca="1" si="17"/>
        <v>1473.413184915174</v>
      </c>
      <c r="H118" s="3"/>
      <c r="I118" s="13">
        <f t="shared" ca="1" si="18"/>
        <v>41.27585994441138</v>
      </c>
      <c r="J118" s="3"/>
      <c r="K118" s="5"/>
    </row>
    <row r="119" spans="1:11" x14ac:dyDescent="0.3">
      <c r="A119" s="15">
        <v>44332.666660069444</v>
      </c>
      <c r="B119" s="13">
        <f t="shared" ca="1" si="13"/>
        <v>451.0039653120578</v>
      </c>
      <c r="C119" s="13">
        <f t="shared" ca="1" si="19"/>
        <v>53.676488522367968</v>
      </c>
      <c r="D119" s="13">
        <f t="shared" ca="1" si="14"/>
        <v>125.34653232678413</v>
      </c>
      <c r="E119" s="13">
        <f t="shared" ca="1" si="15"/>
        <v>514.54674525117343</v>
      </c>
      <c r="F119" s="13">
        <f t="shared" ca="1" si="16"/>
        <v>72.917665655047955</v>
      </c>
      <c r="G119" s="13">
        <f t="shared" ca="1" si="17"/>
        <v>1479.7489925564032</v>
      </c>
      <c r="H119" s="3"/>
      <c r="I119" s="13">
        <f t="shared" ca="1" si="18"/>
        <v>56.350644839987055</v>
      </c>
      <c r="J119" s="3"/>
      <c r="K119" s="5"/>
    </row>
    <row r="120" spans="1:11" x14ac:dyDescent="0.3">
      <c r="A120" s="15">
        <v>44332.670132233798</v>
      </c>
      <c r="B120" s="13">
        <f t="shared" ca="1" si="13"/>
        <v>455.75210971167547</v>
      </c>
      <c r="C120" s="13">
        <f t="shared" ca="1" si="19"/>
        <v>54.662879781784625</v>
      </c>
      <c r="D120" s="13">
        <f t="shared" ca="1" si="14"/>
        <v>123.59623613803882</v>
      </c>
      <c r="E120" s="13">
        <f t="shared" ca="1" si="15"/>
        <v>512.37378979441485</v>
      </c>
      <c r="F120" s="13">
        <f t="shared" ca="1" si="16"/>
        <v>73.419694140328644</v>
      </c>
      <c r="G120" s="13">
        <f t="shared" ca="1" si="17"/>
        <v>1473.0768662152689</v>
      </c>
      <c r="H120" s="3"/>
      <c r="I120" s="13">
        <f t="shared" ca="1" si="18"/>
        <v>51.536915918599512</v>
      </c>
      <c r="J120" s="3"/>
      <c r="K120" s="5"/>
    </row>
    <row r="121" spans="1:11" x14ac:dyDescent="0.3">
      <c r="A121" s="15">
        <v>44332.673604398151</v>
      </c>
      <c r="B121" s="13">
        <f t="shared" ca="1" si="13"/>
        <v>457.4929527820446</v>
      </c>
      <c r="C121" s="13">
        <f t="shared" ca="1" si="19"/>
        <v>54.22251125091627</v>
      </c>
      <c r="D121" s="13">
        <f t="shared" ca="1" si="14"/>
        <v>123.93318320746707</v>
      </c>
      <c r="E121" s="13">
        <f t="shared" ca="1" si="15"/>
        <v>516.50197114775813</v>
      </c>
      <c r="F121" s="13">
        <f t="shared" ca="1" si="16"/>
        <v>74.939368785135599</v>
      </c>
      <c r="G121" s="13">
        <f t="shared" ca="1" si="17"/>
        <v>1475.3070272008888</v>
      </c>
      <c r="H121" s="3"/>
      <c r="I121" s="13">
        <f t="shared" ca="1" si="18"/>
        <v>56.789055275788769</v>
      </c>
      <c r="J121" s="3"/>
      <c r="K121" s="5"/>
    </row>
    <row r="122" spans="1:11" x14ac:dyDescent="0.3">
      <c r="A122" s="15">
        <v>44332.677076562497</v>
      </c>
      <c r="B122" s="13">
        <f t="shared" ca="1" si="13"/>
        <v>452.27393360806695</v>
      </c>
      <c r="C122" s="13">
        <f t="shared" ca="1" si="19"/>
        <v>53.461732918256175</v>
      </c>
      <c r="D122" s="13">
        <f t="shared" ca="1" si="14"/>
        <v>122.0725884335606</v>
      </c>
      <c r="E122" s="13">
        <f t="shared" ca="1" si="15"/>
        <v>515.159081724923</v>
      </c>
      <c r="F122" s="13">
        <f t="shared" ca="1" si="16"/>
        <v>75.40472120358595</v>
      </c>
      <c r="G122" s="13">
        <f t="shared" ca="1" si="17"/>
        <v>1478.8701520387435</v>
      </c>
      <c r="H122" s="3"/>
      <c r="I122" s="13">
        <f t="shared" ca="1" si="18"/>
        <v>46.17292122561804</v>
      </c>
      <c r="J122" s="3"/>
      <c r="K122" s="5"/>
    </row>
    <row r="123" spans="1:11" x14ac:dyDescent="0.3">
      <c r="A123" s="15">
        <v>44332.68054872685</v>
      </c>
      <c r="B123" s="13">
        <f t="shared" ca="1" si="13"/>
        <v>457.58085846774372</v>
      </c>
      <c r="C123" s="13">
        <f t="shared" ca="1" si="19"/>
        <v>52.548245827018924</v>
      </c>
      <c r="D123" s="13">
        <f t="shared" ca="1" si="14"/>
        <v>125.77322855272043</v>
      </c>
      <c r="E123" s="13">
        <f t="shared" ca="1" si="15"/>
        <v>517.33757251602174</v>
      </c>
      <c r="F123" s="13">
        <f t="shared" ca="1" si="16"/>
        <v>70.30112389331299</v>
      </c>
      <c r="G123" s="13">
        <f t="shared" ca="1" si="17"/>
        <v>1474.1640727969807</v>
      </c>
      <c r="H123" s="3"/>
      <c r="I123" s="13">
        <f t="shared" ca="1" si="18"/>
        <v>69.35694052468655</v>
      </c>
      <c r="J123" s="3"/>
      <c r="K123" s="5"/>
    </row>
    <row r="124" spans="1:11" x14ac:dyDescent="0.3">
      <c r="A124" s="15">
        <v>44332.684020891204</v>
      </c>
      <c r="B124" s="13">
        <f t="shared" ca="1" si="13"/>
        <v>452.33643438343876</v>
      </c>
      <c r="C124" s="13">
        <f t="shared" ca="1" si="19"/>
        <v>53.92124604774623</v>
      </c>
      <c r="D124" s="13">
        <f t="shared" ca="1" si="14"/>
        <v>122.14631191904968</v>
      </c>
      <c r="E124" s="13">
        <f t="shared" ca="1" si="15"/>
        <v>517.58122100701041</v>
      </c>
      <c r="F124" s="13">
        <f t="shared" ca="1" si="16"/>
        <v>70.178374653907738</v>
      </c>
      <c r="G124" s="13">
        <f t="shared" ca="1" si="17"/>
        <v>1471.9816319776985</v>
      </c>
      <c r="H124" s="3"/>
      <c r="I124" s="13">
        <f t="shared" ca="1" si="18"/>
        <v>68.83005472864582</v>
      </c>
      <c r="J124" s="3"/>
      <c r="K124" s="5"/>
    </row>
    <row r="125" spans="1:11" x14ac:dyDescent="0.3">
      <c r="A125" s="15">
        <v>44332.687493055557</v>
      </c>
      <c r="B125" s="13">
        <f t="shared" ca="1" si="13"/>
        <v>458.15083484057641</v>
      </c>
      <c r="C125" s="13">
        <f t="shared" ca="1" si="19"/>
        <v>53.484234904497626</v>
      </c>
      <c r="D125" s="13">
        <f t="shared" ca="1" si="14"/>
        <v>127.93846564238494</v>
      </c>
      <c r="E125" s="13">
        <f t="shared" ca="1" si="15"/>
        <v>519.97866054001099</v>
      </c>
      <c r="F125" s="13">
        <f t="shared" ca="1" si="16"/>
        <v>70.271983134349682</v>
      </c>
      <c r="G125" s="13">
        <f t="shared" ca="1" si="17"/>
        <v>1470.3702304455119</v>
      </c>
      <c r="H125" s="3"/>
      <c r="I125" s="13">
        <f t="shared" ca="1" si="18"/>
        <v>69.562760055282723</v>
      </c>
      <c r="J125" s="3"/>
      <c r="K125" s="5"/>
    </row>
    <row r="126" spans="1:11" x14ac:dyDescent="0.3">
      <c r="A126" s="15">
        <v>44332.69096521991</v>
      </c>
      <c r="B126" s="13">
        <f t="shared" ca="1" si="13"/>
        <v>455.33153229042495</v>
      </c>
      <c r="C126" s="13">
        <f t="shared" ca="1" si="19"/>
        <v>52.084716251203133</v>
      </c>
      <c r="D126" s="13">
        <f t="shared" ca="1" si="14"/>
        <v>123.04737848308353</v>
      </c>
      <c r="E126" s="13">
        <f t="shared" ca="1" si="15"/>
        <v>518.2729028327044</v>
      </c>
      <c r="F126" s="13">
        <f t="shared" ca="1" si="16"/>
        <v>74.661157846331264</v>
      </c>
      <c r="G126" s="13">
        <f t="shared" ca="1" si="17"/>
        <v>1479.6919994543616</v>
      </c>
      <c r="H126" s="3"/>
      <c r="I126" s="13">
        <f t="shared" ca="1" si="18"/>
        <v>61.316599933468439</v>
      </c>
      <c r="J126" s="3"/>
      <c r="K126" s="5"/>
    </row>
    <row r="127" spans="1:11" x14ac:dyDescent="0.3">
      <c r="A127" s="15">
        <v>44332.694437384256</v>
      </c>
      <c r="B127" s="13">
        <f t="shared" ca="1" si="13"/>
        <v>456.36384940802429</v>
      </c>
      <c r="C127" s="13">
        <f t="shared" ca="1" si="19"/>
        <v>54.365618657681715</v>
      </c>
      <c r="D127" s="13">
        <f t="shared" ca="1" si="14"/>
        <v>124.21535113829046</v>
      </c>
      <c r="E127" s="13">
        <f t="shared" ca="1" si="15"/>
        <v>516.15634527759164</v>
      </c>
      <c r="F127" s="13">
        <f t="shared" ca="1" si="16"/>
        <v>71.337705625508519</v>
      </c>
      <c r="G127" s="13">
        <f t="shared" ca="1" si="17"/>
        <v>1471.139093701843</v>
      </c>
      <c r="H127" s="3"/>
      <c r="I127" s="13">
        <f t="shared" ca="1" si="18"/>
        <v>55.71896358487318</v>
      </c>
      <c r="J127" s="3"/>
      <c r="K127" s="5"/>
    </row>
    <row r="128" spans="1:11" x14ac:dyDescent="0.3">
      <c r="A128" s="15">
        <v>44332.697909548609</v>
      </c>
      <c r="B128" s="13">
        <f t="shared" ca="1" si="13"/>
        <v>451.6266633576052</v>
      </c>
      <c r="C128" s="13">
        <f t="shared" ca="1" si="19"/>
        <v>50.051252746632258</v>
      </c>
      <c r="D128" s="13">
        <f t="shared" ca="1" si="14"/>
        <v>120.11311914746614</v>
      </c>
      <c r="E128" s="13">
        <f t="shared" ca="1" si="15"/>
        <v>511.49485005650212</v>
      </c>
      <c r="F128" s="13">
        <f t="shared" ca="1" si="16"/>
        <v>77.459721766547261</v>
      </c>
      <c r="G128" s="13">
        <f t="shared" ca="1" si="17"/>
        <v>1476.6713716264601</v>
      </c>
      <c r="H128" s="3"/>
      <c r="I128" s="13">
        <f t="shared" ca="1" si="18"/>
        <v>55.351903976054885</v>
      </c>
      <c r="J128" s="3"/>
      <c r="K128" s="5"/>
    </row>
    <row r="129" spans="1:11" x14ac:dyDescent="0.3">
      <c r="A129" s="15">
        <v>44332.701381712963</v>
      </c>
      <c r="B129" s="13">
        <f t="shared" ca="1" si="13"/>
        <v>455.62292052781942</v>
      </c>
      <c r="C129" s="13">
        <f t="shared" ca="1" si="19"/>
        <v>51.628545941962699</v>
      </c>
      <c r="D129" s="13">
        <f t="shared" ca="1" si="14"/>
        <v>121.20076417077999</v>
      </c>
      <c r="E129" s="13">
        <f t="shared" ca="1" si="15"/>
        <v>517.51317858209518</v>
      </c>
      <c r="F129" s="13">
        <f t="shared" ca="1" si="16"/>
        <v>70.292944461891338</v>
      </c>
      <c r="G129" s="13">
        <f t="shared" ca="1" si="17"/>
        <v>1476.44818665823</v>
      </c>
      <c r="H129" s="3"/>
      <c r="I129" s="13">
        <f t="shared" ca="1" si="18"/>
        <v>55.690072729567945</v>
      </c>
      <c r="J129" s="3"/>
      <c r="K129" s="5"/>
    </row>
    <row r="130" spans="1:11" x14ac:dyDescent="0.3">
      <c r="A130" s="15">
        <v>44332.704853877316</v>
      </c>
      <c r="B130" s="13">
        <f t="shared" ca="1" si="13"/>
        <v>459.97631774859286</v>
      </c>
      <c r="C130" s="13">
        <f t="shared" ca="1" si="19"/>
        <v>50.735437972594582</v>
      </c>
      <c r="D130" s="13">
        <f t="shared" ca="1" si="14"/>
        <v>122.79800011645978</v>
      </c>
      <c r="E130" s="13">
        <f t="shared" ca="1" si="15"/>
        <v>512.47838865190886</v>
      </c>
      <c r="F130" s="13">
        <f t="shared" ca="1" si="16"/>
        <v>74.931662075622569</v>
      </c>
      <c r="G130" s="13">
        <f t="shared" ca="1" si="17"/>
        <v>1474.0781934592037</v>
      </c>
      <c r="H130" s="3"/>
      <c r="I130" s="13">
        <f t="shared" ca="1" si="18"/>
        <v>78.455471002448647</v>
      </c>
      <c r="J130" s="3"/>
      <c r="K130" s="5"/>
    </row>
    <row r="131" spans="1:11" x14ac:dyDescent="0.3">
      <c r="A131" s="15">
        <v>44332.708326041669</v>
      </c>
      <c r="B131" s="13">
        <f t="shared" ca="1" si="13"/>
        <v>451.84524487937</v>
      </c>
      <c r="C131" s="13">
        <f t="shared" ca="1" si="19"/>
        <v>51.790855205470692</v>
      </c>
      <c r="D131" s="13">
        <f t="shared" ca="1" si="14"/>
        <v>122.02435163867341</v>
      </c>
      <c r="E131" s="13">
        <f t="shared" ca="1" si="15"/>
        <v>515.62085892711582</v>
      </c>
      <c r="F131" s="13">
        <f t="shared" ca="1" si="16"/>
        <v>71.660305409573752</v>
      </c>
      <c r="G131" s="13">
        <f t="shared" ca="1" si="17"/>
        <v>1471.6207180540664</v>
      </c>
      <c r="H131" s="3"/>
      <c r="I131" s="13">
        <f t="shared" ca="1" si="18"/>
        <v>55.330570869753473</v>
      </c>
      <c r="J131" s="3"/>
      <c r="K131" s="5"/>
    </row>
    <row r="132" spans="1:11" x14ac:dyDescent="0.3">
      <c r="A132" s="15">
        <v>44332.711798206015</v>
      </c>
      <c r="B132" s="13">
        <f t="shared" ca="1" si="13"/>
        <v>454.26905853803373</v>
      </c>
      <c r="C132" s="13">
        <f t="shared" ca="1" si="19"/>
        <v>52.934847591465527</v>
      </c>
      <c r="D132" s="13">
        <f t="shared" ca="1" si="14"/>
        <v>125.25397043717723</v>
      </c>
      <c r="E132" s="13">
        <f t="shared" ca="1" si="15"/>
        <v>515.19900833883275</v>
      </c>
      <c r="F132" s="13">
        <f t="shared" ca="1" si="16"/>
        <v>74.607214490158412</v>
      </c>
      <c r="G132" s="13">
        <f t="shared" ca="1" si="17"/>
        <v>1477.2890840746504</v>
      </c>
      <c r="H132" s="3"/>
      <c r="I132" s="13">
        <f t="shared" ca="1" si="18"/>
        <v>40.200062552256043</v>
      </c>
      <c r="J132" s="3"/>
      <c r="K132" s="5"/>
    </row>
    <row r="133" spans="1:11" x14ac:dyDescent="0.3">
      <c r="A133" s="15">
        <v>44332.715270370369</v>
      </c>
      <c r="B133" s="13">
        <f t="shared" ca="1" si="13"/>
        <v>454.59291704462311</v>
      </c>
      <c r="C133" s="13">
        <f t="shared" ca="1" si="19"/>
        <v>50.677365954364483</v>
      </c>
      <c r="D133" s="13">
        <f t="shared" ca="1" si="14"/>
        <v>120.62051510213479</v>
      </c>
      <c r="E133" s="13">
        <f t="shared" ca="1" si="15"/>
        <v>515.06756767904403</v>
      </c>
      <c r="F133" s="13">
        <f t="shared" ca="1" si="16"/>
        <v>76.102036470386025</v>
      </c>
      <c r="G133" s="13">
        <f t="shared" ca="1" si="17"/>
        <v>1473.6117727808507</v>
      </c>
      <c r="H133" s="3"/>
      <c r="I133" s="13">
        <f t="shared" ca="1" si="18"/>
        <v>49.174934540771105</v>
      </c>
      <c r="J133" s="3"/>
      <c r="K133" s="5"/>
    </row>
    <row r="134" spans="1:11" x14ac:dyDescent="0.3">
      <c r="A134" s="15">
        <v>44332.718742534722</v>
      </c>
      <c r="B134" s="13">
        <f t="shared" ref="B134:B197" ca="1" si="20">RAND()*(460-450)+450</f>
        <v>450.82759570078423</v>
      </c>
      <c r="C134" s="13">
        <f t="shared" ca="1" si="19"/>
        <v>54.496942687845568</v>
      </c>
      <c r="D134" s="13">
        <f t="shared" ca="1" si="14"/>
        <v>122.55958304196048</v>
      </c>
      <c r="E134" s="13">
        <f t="shared" ca="1" si="15"/>
        <v>517.07292140951563</v>
      </c>
      <c r="F134" s="13">
        <f t="shared" ca="1" si="16"/>
        <v>74.281715481404518</v>
      </c>
      <c r="G134" s="13">
        <f t="shared" ca="1" si="17"/>
        <v>1471.2909814569052</v>
      </c>
      <c r="H134" s="3"/>
      <c r="I134" s="13">
        <f t="shared" ca="1" si="18"/>
        <v>51.174821264467759</v>
      </c>
      <c r="J134" s="3"/>
      <c r="K134" s="5"/>
    </row>
    <row r="135" spans="1:11" x14ac:dyDescent="0.3">
      <c r="A135" s="15">
        <v>44332.722214699075</v>
      </c>
      <c r="B135" s="13">
        <f t="shared" ca="1" si="20"/>
        <v>452.14674971870329</v>
      </c>
      <c r="C135" s="13">
        <f t="shared" ca="1" si="19"/>
        <v>50.297299797875105</v>
      </c>
      <c r="D135" s="13">
        <f t="shared" ref="D135:D198" ca="1" si="21">RAND()*(128-120)+120</f>
        <v>126.75895943913741</v>
      </c>
      <c r="E135" s="13">
        <f t="shared" ref="E135:E198" ca="1" si="22">RAND()*(520-511)+511</f>
        <v>511.94460378638644</v>
      </c>
      <c r="F135" s="13">
        <f t="shared" ref="F135:F198" ca="1" si="23">RAND()*(78-70)+70</f>
        <v>73.439007255806004</v>
      </c>
      <c r="G135" s="13">
        <f t="shared" ref="G135:G198" ca="1" si="24">RAND()*(1480-1470)+1470</f>
        <v>1474.270928698729</v>
      </c>
      <c r="H135" s="3"/>
      <c r="I135" s="13">
        <f t="shared" ref="I135:I198" ca="1" si="25">RAND()*(80-40)+40</f>
        <v>52.258369858321139</v>
      </c>
      <c r="J135" s="3"/>
      <c r="K135" s="5"/>
    </row>
    <row r="136" spans="1:11" x14ac:dyDescent="0.3">
      <c r="A136" s="15">
        <v>44332.725686863429</v>
      </c>
      <c r="B136" s="13">
        <f t="shared" ca="1" si="20"/>
        <v>455.69780532352519</v>
      </c>
      <c r="C136" s="13">
        <f t="shared" ca="1" si="19"/>
        <v>52.582564341972599</v>
      </c>
      <c r="D136" s="13">
        <f t="shared" ca="1" si="21"/>
        <v>123.98967855646571</v>
      </c>
      <c r="E136" s="13">
        <f t="shared" ca="1" si="22"/>
        <v>515.21157364288524</v>
      </c>
      <c r="F136" s="13">
        <f t="shared" ca="1" si="23"/>
        <v>77.432506516812296</v>
      </c>
      <c r="G136" s="13">
        <f t="shared" ca="1" si="24"/>
        <v>1470.4781783298663</v>
      </c>
      <c r="H136" s="3"/>
      <c r="I136" s="13">
        <f t="shared" ca="1" si="25"/>
        <v>72.519864120605661</v>
      </c>
      <c r="J136" s="3"/>
      <c r="K136" s="5"/>
    </row>
    <row r="137" spans="1:11" x14ac:dyDescent="0.3">
      <c r="A137" s="15">
        <v>44332.729159027775</v>
      </c>
      <c r="B137" s="13">
        <f t="shared" ca="1" si="20"/>
        <v>450.97573932621742</v>
      </c>
      <c r="C137" s="13">
        <f t="shared" ca="1" si="19"/>
        <v>52.692212936062184</v>
      </c>
      <c r="D137" s="13">
        <f t="shared" ca="1" si="21"/>
        <v>123.11716899082126</v>
      </c>
      <c r="E137" s="13">
        <f t="shared" ca="1" si="22"/>
        <v>518.70546949375807</v>
      </c>
      <c r="F137" s="13">
        <f t="shared" ca="1" si="23"/>
        <v>70.284672380789459</v>
      </c>
      <c r="G137" s="13">
        <f t="shared" ca="1" si="24"/>
        <v>1478.2924710139541</v>
      </c>
      <c r="H137" s="3"/>
      <c r="I137" s="13">
        <f t="shared" ca="1" si="25"/>
        <v>73.798962824403944</v>
      </c>
      <c r="J137" s="3"/>
      <c r="K137" s="5"/>
    </row>
    <row r="138" spans="1:11" x14ac:dyDescent="0.3">
      <c r="A138" s="15">
        <v>44332.732631192128</v>
      </c>
      <c r="B138" s="13">
        <f t="shared" ca="1" si="20"/>
        <v>458.67186304947961</v>
      </c>
      <c r="C138" s="13">
        <f t="shared" ca="1" si="19"/>
        <v>53.489234483599603</v>
      </c>
      <c r="D138" s="13">
        <f t="shared" ca="1" si="21"/>
        <v>124.24097213430318</v>
      </c>
      <c r="E138" s="13">
        <f t="shared" ca="1" si="22"/>
        <v>511.1970298791407</v>
      </c>
      <c r="F138" s="13">
        <f t="shared" ca="1" si="23"/>
        <v>71.968238218696428</v>
      </c>
      <c r="G138" s="13">
        <f t="shared" ca="1" si="24"/>
        <v>1478.1675766176827</v>
      </c>
      <c r="H138" s="3"/>
      <c r="I138" s="13">
        <f t="shared" ca="1" si="25"/>
        <v>41.228346075618724</v>
      </c>
      <c r="J138" s="3"/>
      <c r="K138" s="5"/>
    </row>
    <row r="139" spans="1:11" x14ac:dyDescent="0.3">
      <c r="A139" s="15">
        <v>44332.736103356481</v>
      </c>
      <c r="B139" s="13">
        <f t="shared" ca="1" si="20"/>
        <v>456.55112109864484</v>
      </c>
      <c r="C139" s="13">
        <f t="shared" ca="1" si="19"/>
        <v>53.068577325637534</v>
      </c>
      <c r="D139" s="13">
        <f t="shared" ca="1" si="21"/>
        <v>124.69830498872345</v>
      </c>
      <c r="E139" s="13">
        <f t="shared" ca="1" si="22"/>
        <v>516.93232290349999</v>
      </c>
      <c r="F139" s="13">
        <f t="shared" ca="1" si="23"/>
        <v>76.869287519168736</v>
      </c>
      <c r="G139" s="13">
        <f t="shared" ca="1" si="24"/>
        <v>1478.6502840514524</v>
      </c>
      <c r="H139" s="3"/>
      <c r="I139" s="13">
        <f t="shared" ca="1" si="25"/>
        <v>45.977744674298002</v>
      </c>
      <c r="J139" s="3"/>
      <c r="K139" s="5"/>
    </row>
    <row r="140" spans="1:11" x14ac:dyDescent="0.3">
      <c r="A140" s="15">
        <v>44332.739575520834</v>
      </c>
      <c r="B140" s="13">
        <f t="shared" ca="1" si="20"/>
        <v>450.55967616754145</v>
      </c>
      <c r="C140" s="13">
        <f t="shared" ca="1" si="19"/>
        <v>50.692858425280569</v>
      </c>
      <c r="D140" s="13">
        <f t="shared" ca="1" si="21"/>
        <v>122.03073570164702</v>
      </c>
      <c r="E140" s="13">
        <f t="shared" ca="1" si="22"/>
        <v>516.45170429423456</v>
      </c>
      <c r="F140" s="13">
        <f t="shared" ca="1" si="23"/>
        <v>74.328921465204431</v>
      </c>
      <c r="G140" s="13">
        <f t="shared" ca="1" si="24"/>
        <v>1470.9429913367323</v>
      </c>
      <c r="H140" s="3"/>
      <c r="I140" s="13">
        <f t="shared" ca="1" si="25"/>
        <v>47.711616163785699</v>
      </c>
      <c r="J140" s="3"/>
      <c r="K140" s="5"/>
    </row>
    <row r="141" spans="1:11" x14ac:dyDescent="0.3">
      <c r="A141" s="15">
        <v>44332.743047685188</v>
      </c>
      <c r="B141" s="13">
        <f t="shared" ca="1" si="20"/>
        <v>454.62959733804291</v>
      </c>
      <c r="C141" s="13">
        <f t="shared" ca="1" si="19"/>
        <v>54.257282477449465</v>
      </c>
      <c r="D141" s="13">
        <f t="shared" ca="1" si="21"/>
        <v>126.86942189652544</v>
      </c>
      <c r="E141" s="13">
        <f t="shared" ca="1" si="22"/>
        <v>513.35326791504917</v>
      </c>
      <c r="F141" s="13">
        <f t="shared" ca="1" si="23"/>
        <v>75.955410937255408</v>
      </c>
      <c r="G141" s="13">
        <f t="shared" ca="1" si="24"/>
        <v>1478.588189760349</v>
      </c>
      <c r="H141" s="3"/>
      <c r="I141" s="13">
        <f t="shared" ca="1" si="25"/>
        <v>56.796929704055898</v>
      </c>
      <c r="J141" s="3"/>
      <c r="K141" s="5"/>
    </row>
    <row r="142" spans="1:11" x14ac:dyDescent="0.3">
      <c r="A142" s="15">
        <v>44332.746519849534</v>
      </c>
      <c r="B142" s="13">
        <f t="shared" ca="1" si="20"/>
        <v>458.54955852830273</v>
      </c>
      <c r="C142" s="13">
        <f t="shared" ref="C142:C205" ca="1" si="26">RAND()*(55-50)+50</f>
        <v>50.012021858673883</v>
      </c>
      <c r="D142" s="13">
        <f t="shared" ca="1" si="21"/>
        <v>120.5664021575131</v>
      </c>
      <c r="E142" s="13">
        <f t="shared" ca="1" si="22"/>
        <v>511.56304786709046</v>
      </c>
      <c r="F142" s="13">
        <f t="shared" ca="1" si="23"/>
        <v>71.255016317542044</v>
      </c>
      <c r="G142" s="13">
        <f t="shared" ca="1" si="24"/>
        <v>1478.644279471561</v>
      </c>
      <c r="H142" s="3"/>
      <c r="I142" s="13">
        <f t="shared" ca="1" si="25"/>
        <v>50.487547893662239</v>
      </c>
      <c r="J142" s="3"/>
      <c r="K142" s="5"/>
    </row>
    <row r="143" spans="1:11" x14ac:dyDescent="0.3">
      <c r="A143" s="15">
        <v>44332.749992013887</v>
      </c>
      <c r="B143" s="13">
        <f t="shared" ca="1" si="20"/>
        <v>451.6782402143474</v>
      </c>
      <c r="C143" s="13">
        <f t="shared" ca="1" si="26"/>
        <v>53.917059490023867</v>
      </c>
      <c r="D143" s="13">
        <f t="shared" ca="1" si="21"/>
        <v>126.97239051942587</v>
      </c>
      <c r="E143" s="13">
        <f t="shared" ca="1" si="22"/>
        <v>518.94093081520339</v>
      </c>
      <c r="F143" s="13">
        <f t="shared" ca="1" si="23"/>
        <v>70.997186496843398</v>
      </c>
      <c r="G143" s="13">
        <f t="shared" ca="1" si="24"/>
        <v>1471.55571915574</v>
      </c>
      <c r="H143" s="3"/>
      <c r="I143" s="13">
        <f t="shared" ca="1" si="25"/>
        <v>72.75875004385145</v>
      </c>
      <c r="J143" s="3"/>
      <c r="K143" s="5"/>
    </row>
    <row r="144" spans="1:11" x14ac:dyDescent="0.3">
      <c r="A144" s="15">
        <v>44332.75346417824</v>
      </c>
      <c r="B144" s="13">
        <f t="shared" ca="1" si="20"/>
        <v>459.84848608486772</v>
      </c>
      <c r="C144" s="13">
        <f t="shared" ca="1" si="26"/>
        <v>53.707726214030146</v>
      </c>
      <c r="D144" s="13">
        <f t="shared" ca="1" si="21"/>
        <v>120.06988041797754</v>
      </c>
      <c r="E144" s="13">
        <f t="shared" ca="1" si="22"/>
        <v>516.58224335197428</v>
      </c>
      <c r="F144" s="13">
        <f t="shared" ca="1" si="23"/>
        <v>70.443731768436677</v>
      </c>
      <c r="G144" s="13">
        <f t="shared" ca="1" si="24"/>
        <v>1476.3344917089248</v>
      </c>
      <c r="H144" s="3"/>
      <c r="I144" s="13">
        <f t="shared" ca="1" si="25"/>
        <v>58.036166133919068</v>
      </c>
      <c r="J144" s="3"/>
      <c r="K144" s="5"/>
    </row>
    <row r="145" spans="1:11" x14ac:dyDescent="0.3">
      <c r="A145" s="15">
        <v>44332.756936342594</v>
      </c>
      <c r="B145" s="13">
        <f t="shared" ca="1" si="20"/>
        <v>451.95711954685265</v>
      </c>
      <c r="C145" s="13">
        <f t="shared" ca="1" si="26"/>
        <v>53.696232515714705</v>
      </c>
      <c r="D145" s="13">
        <f t="shared" ca="1" si="21"/>
        <v>126.06374176873111</v>
      </c>
      <c r="E145" s="13">
        <f t="shared" ca="1" si="22"/>
        <v>516.064060230873</v>
      </c>
      <c r="F145" s="13">
        <f t="shared" ca="1" si="23"/>
        <v>75.228514822594775</v>
      </c>
      <c r="G145" s="13">
        <f t="shared" ca="1" si="24"/>
        <v>1475.5988948024908</v>
      </c>
      <c r="H145" s="3"/>
      <c r="I145" s="13">
        <f t="shared" ca="1" si="25"/>
        <v>75.6727789799763</v>
      </c>
      <c r="J145" s="3"/>
      <c r="K145" s="5"/>
    </row>
    <row r="146" spans="1:11" x14ac:dyDescent="0.3">
      <c r="A146" s="15">
        <v>44332.760408506947</v>
      </c>
      <c r="B146" s="13">
        <f t="shared" ca="1" si="20"/>
        <v>459.31310651552599</v>
      </c>
      <c r="C146" s="13">
        <f t="shared" ca="1" si="26"/>
        <v>51.048185604114792</v>
      </c>
      <c r="D146" s="13">
        <f t="shared" ca="1" si="21"/>
        <v>126.6833169228553</v>
      </c>
      <c r="E146" s="13">
        <f t="shared" ca="1" si="22"/>
        <v>517.06003508226024</v>
      </c>
      <c r="F146" s="13">
        <f t="shared" ca="1" si="23"/>
        <v>74.414976915116199</v>
      </c>
      <c r="G146" s="13">
        <f t="shared" ca="1" si="24"/>
        <v>1477.1302076092989</v>
      </c>
      <c r="H146" s="3"/>
      <c r="I146" s="13">
        <f t="shared" ca="1" si="25"/>
        <v>45.331139857005411</v>
      </c>
      <c r="J146" s="3"/>
      <c r="K146" s="5"/>
    </row>
    <row r="147" spans="1:11" x14ac:dyDescent="0.3">
      <c r="A147" s="15">
        <v>44332.763880671293</v>
      </c>
      <c r="B147" s="13">
        <f t="shared" ca="1" si="20"/>
        <v>456.11871549789026</v>
      </c>
      <c r="C147" s="13">
        <f t="shared" ca="1" si="26"/>
        <v>54.967073996056975</v>
      </c>
      <c r="D147" s="13">
        <f t="shared" ca="1" si="21"/>
        <v>127.60404504168554</v>
      </c>
      <c r="E147" s="13">
        <f t="shared" ca="1" si="22"/>
        <v>511.36515113834201</v>
      </c>
      <c r="F147" s="13">
        <f t="shared" ca="1" si="23"/>
        <v>70.907393848360698</v>
      </c>
      <c r="G147" s="13">
        <f t="shared" ca="1" si="24"/>
        <v>1470.4144180045901</v>
      </c>
      <c r="H147" s="3"/>
      <c r="I147" s="13">
        <f t="shared" ca="1" si="25"/>
        <v>64.598795056094644</v>
      </c>
      <c r="J147" s="3"/>
      <c r="K147" s="5"/>
    </row>
    <row r="148" spans="1:11" x14ac:dyDescent="0.3">
      <c r="A148" s="15">
        <v>44332.767352835646</v>
      </c>
      <c r="B148" s="13">
        <f t="shared" ca="1" si="20"/>
        <v>454.99355686234463</v>
      </c>
      <c r="C148" s="13">
        <f t="shared" ca="1" si="26"/>
        <v>51.338332703038546</v>
      </c>
      <c r="D148" s="13">
        <f t="shared" ca="1" si="21"/>
        <v>123.95372814465644</v>
      </c>
      <c r="E148" s="13">
        <f t="shared" ca="1" si="22"/>
        <v>512.16816017102315</v>
      </c>
      <c r="F148" s="13">
        <f t="shared" ca="1" si="23"/>
        <v>75.576571080864341</v>
      </c>
      <c r="G148" s="13">
        <f t="shared" ca="1" si="24"/>
        <v>1470.5120324299546</v>
      </c>
      <c r="H148" s="3"/>
      <c r="I148" s="13">
        <f t="shared" ca="1" si="25"/>
        <v>51.928441726337887</v>
      </c>
      <c r="J148" s="3"/>
      <c r="K148" s="5"/>
    </row>
    <row r="149" spans="1:11" x14ac:dyDescent="0.3">
      <c r="A149" s="15">
        <v>44332.770825</v>
      </c>
      <c r="B149" s="13">
        <f t="shared" ca="1" si="20"/>
        <v>455.34422639318274</v>
      </c>
      <c r="C149" s="13">
        <f t="shared" ca="1" si="26"/>
        <v>51.622358194697753</v>
      </c>
      <c r="D149" s="13">
        <f t="shared" ca="1" si="21"/>
        <v>126.89754685286432</v>
      </c>
      <c r="E149" s="13">
        <f t="shared" ca="1" si="22"/>
        <v>514.93302070564471</v>
      </c>
      <c r="F149" s="13">
        <f t="shared" ca="1" si="23"/>
        <v>76.987413668427777</v>
      </c>
      <c r="G149" s="13">
        <f t="shared" ca="1" si="24"/>
        <v>1472.4685959131325</v>
      </c>
      <c r="H149" s="3"/>
      <c r="I149" s="13">
        <f t="shared" ca="1" si="25"/>
        <v>61.863046255776432</v>
      </c>
      <c r="J149" s="3"/>
      <c r="K149" s="5"/>
    </row>
    <row r="150" spans="1:11" x14ac:dyDescent="0.3">
      <c r="A150" s="15">
        <v>44332.774297164353</v>
      </c>
      <c r="B150" s="13">
        <f t="shared" ca="1" si="20"/>
        <v>457.94523295603</v>
      </c>
      <c r="C150" s="13">
        <f t="shared" ca="1" si="26"/>
        <v>53.218279085671476</v>
      </c>
      <c r="D150" s="13">
        <f t="shared" ca="1" si="21"/>
        <v>120.79700824245708</v>
      </c>
      <c r="E150" s="13">
        <f t="shared" ca="1" si="22"/>
        <v>518.86658018500327</v>
      </c>
      <c r="F150" s="13">
        <f t="shared" ca="1" si="23"/>
        <v>74.918268308314438</v>
      </c>
      <c r="G150" s="13">
        <f t="shared" ca="1" si="24"/>
        <v>1475.3381377157878</v>
      </c>
      <c r="H150" s="3"/>
      <c r="I150" s="13">
        <f t="shared" ca="1" si="25"/>
        <v>42.255668808693805</v>
      </c>
      <c r="J150" s="3"/>
      <c r="K150" s="5"/>
    </row>
    <row r="151" spans="1:11" x14ac:dyDescent="0.3">
      <c r="A151" s="15">
        <v>44332.777769328706</v>
      </c>
      <c r="B151" s="13">
        <f t="shared" ca="1" si="20"/>
        <v>450.10334886264036</v>
      </c>
      <c r="C151" s="13">
        <f t="shared" ca="1" si="26"/>
        <v>54.347021279415955</v>
      </c>
      <c r="D151" s="13">
        <f t="shared" ca="1" si="21"/>
        <v>123.57874878810092</v>
      </c>
      <c r="E151" s="13">
        <f t="shared" ca="1" si="22"/>
        <v>514.20727925240453</v>
      </c>
      <c r="F151" s="13">
        <f t="shared" ca="1" si="23"/>
        <v>70.341717956331621</v>
      </c>
      <c r="G151" s="13">
        <f t="shared" ca="1" si="24"/>
        <v>1472.1572245532627</v>
      </c>
      <c r="H151" s="3"/>
      <c r="I151" s="13">
        <f t="shared" ca="1" si="25"/>
        <v>69.203011257436174</v>
      </c>
      <c r="J151" s="3"/>
      <c r="K151" s="5"/>
    </row>
    <row r="152" spans="1:11" x14ac:dyDescent="0.3">
      <c r="A152" s="15">
        <v>44332.781241493052</v>
      </c>
      <c r="B152" s="13">
        <f t="shared" ca="1" si="20"/>
        <v>454.91493155870637</v>
      </c>
      <c r="C152" s="13">
        <f t="shared" ca="1" si="26"/>
        <v>50.631839254732157</v>
      </c>
      <c r="D152" s="13">
        <f t="shared" ca="1" si="21"/>
        <v>126.22906274824479</v>
      </c>
      <c r="E152" s="13">
        <f t="shared" ca="1" si="22"/>
        <v>511.07563403548272</v>
      </c>
      <c r="F152" s="13">
        <f t="shared" ca="1" si="23"/>
        <v>75.905286844739834</v>
      </c>
      <c r="G152" s="13">
        <f t="shared" ca="1" si="24"/>
        <v>1473.9889201204755</v>
      </c>
      <c r="H152" s="3"/>
      <c r="I152" s="13">
        <f t="shared" ca="1" si="25"/>
        <v>57.267579071261231</v>
      </c>
      <c r="J152" s="3"/>
      <c r="K152" s="5"/>
    </row>
    <row r="153" spans="1:11" x14ac:dyDescent="0.3">
      <c r="A153" s="15">
        <v>44332.784713657406</v>
      </c>
      <c r="B153" s="13">
        <f t="shared" ca="1" si="20"/>
        <v>457.58947925705212</v>
      </c>
      <c r="C153" s="13">
        <f t="shared" ca="1" si="26"/>
        <v>52.088051719738594</v>
      </c>
      <c r="D153" s="13">
        <f t="shared" ca="1" si="21"/>
        <v>125.15740100593848</v>
      </c>
      <c r="E153" s="13">
        <f t="shared" ca="1" si="22"/>
        <v>518.89241395945362</v>
      </c>
      <c r="F153" s="13">
        <f t="shared" ca="1" si="23"/>
        <v>72.599382945098796</v>
      </c>
      <c r="G153" s="13">
        <f t="shared" ca="1" si="24"/>
        <v>1477.061257217018</v>
      </c>
      <c r="H153" s="3"/>
      <c r="I153" s="13">
        <f t="shared" ca="1" si="25"/>
        <v>53.497407386251496</v>
      </c>
      <c r="J153" s="3"/>
      <c r="K153" s="5"/>
    </row>
    <row r="154" spans="1:11" x14ac:dyDescent="0.3">
      <c r="A154" s="15">
        <v>44332.788185821759</v>
      </c>
      <c r="B154" s="13">
        <f t="shared" ca="1" si="20"/>
        <v>459.21877443733041</v>
      </c>
      <c r="C154" s="13">
        <f t="shared" ca="1" si="26"/>
        <v>50.597263319705391</v>
      </c>
      <c r="D154" s="13">
        <f t="shared" ca="1" si="21"/>
        <v>125.65772793192274</v>
      </c>
      <c r="E154" s="13">
        <f t="shared" ca="1" si="22"/>
        <v>514.80579445887554</v>
      </c>
      <c r="F154" s="13">
        <f t="shared" ca="1" si="23"/>
        <v>72.741805747230401</v>
      </c>
      <c r="G154" s="13">
        <f t="shared" ca="1" si="24"/>
        <v>1476.0079390879318</v>
      </c>
      <c r="H154" s="3"/>
      <c r="I154" s="13">
        <f t="shared" ca="1" si="25"/>
        <v>42.166397086079044</v>
      </c>
      <c r="J154" s="3"/>
      <c r="K154" s="5"/>
    </row>
    <row r="155" spans="1:11" x14ac:dyDescent="0.3">
      <c r="A155" s="15">
        <v>44332.791657986112</v>
      </c>
      <c r="B155" s="13">
        <f t="shared" ca="1" si="20"/>
        <v>459.52169212323861</v>
      </c>
      <c r="C155" s="13">
        <f t="shared" ca="1" si="26"/>
        <v>52.740120546128679</v>
      </c>
      <c r="D155" s="13">
        <f t="shared" ca="1" si="21"/>
        <v>120.46109041594515</v>
      </c>
      <c r="E155" s="13">
        <f t="shared" ca="1" si="22"/>
        <v>517.28135568717551</v>
      </c>
      <c r="F155" s="13">
        <f t="shared" ca="1" si="23"/>
        <v>72.143665341253993</v>
      </c>
      <c r="G155" s="13">
        <f t="shared" ca="1" si="24"/>
        <v>1479.6929840926189</v>
      </c>
      <c r="H155" s="3"/>
      <c r="I155" s="13">
        <f t="shared" ca="1" si="25"/>
        <v>72.562949651058204</v>
      </c>
      <c r="J155" s="3"/>
      <c r="K155" s="5"/>
    </row>
    <row r="156" spans="1:11" x14ac:dyDescent="0.3">
      <c r="A156" s="15">
        <v>44332.795130150465</v>
      </c>
      <c r="B156" s="13">
        <f t="shared" ca="1" si="20"/>
        <v>456.69859588180486</v>
      </c>
      <c r="C156" s="13">
        <f t="shared" ca="1" si="26"/>
        <v>51.949477820039021</v>
      </c>
      <c r="D156" s="13">
        <f t="shared" ca="1" si="21"/>
        <v>124.62435176803167</v>
      </c>
      <c r="E156" s="13">
        <f t="shared" ca="1" si="22"/>
        <v>517.98904669678564</v>
      </c>
      <c r="F156" s="13">
        <f t="shared" ca="1" si="23"/>
        <v>72.948096628718844</v>
      </c>
      <c r="G156" s="13">
        <f t="shared" ca="1" si="24"/>
        <v>1476.2149964888065</v>
      </c>
      <c r="H156" s="3"/>
      <c r="I156" s="13">
        <f t="shared" ca="1" si="25"/>
        <v>42.714290675100649</v>
      </c>
      <c r="J156" s="3"/>
      <c r="K156" s="5"/>
    </row>
    <row r="157" spans="1:11" x14ac:dyDescent="0.3">
      <c r="A157" s="15">
        <v>44332.798602314811</v>
      </c>
      <c r="B157" s="13">
        <f t="shared" ca="1" si="20"/>
        <v>450.56978143883157</v>
      </c>
      <c r="C157" s="13">
        <f t="shared" ca="1" si="26"/>
        <v>52.909113333885756</v>
      </c>
      <c r="D157" s="13">
        <f t="shared" ca="1" si="21"/>
        <v>126.82105449892623</v>
      </c>
      <c r="E157" s="13">
        <f t="shared" ca="1" si="22"/>
        <v>512.68627120183771</v>
      </c>
      <c r="F157" s="13">
        <f t="shared" ca="1" si="23"/>
        <v>75.610074933448175</v>
      </c>
      <c r="G157" s="13">
        <f t="shared" ca="1" si="24"/>
        <v>1472.5746023401634</v>
      </c>
      <c r="H157" s="3"/>
      <c r="I157" s="13">
        <f t="shared" ca="1" si="25"/>
        <v>45.604465908007128</v>
      </c>
      <c r="J157" s="3"/>
      <c r="K157" s="5"/>
    </row>
    <row r="158" spans="1:11" x14ac:dyDescent="0.3">
      <c r="A158" s="15">
        <v>44332.802074479165</v>
      </c>
      <c r="B158" s="13">
        <f t="shared" ca="1" si="20"/>
        <v>450.78591918283291</v>
      </c>
      <c r="C158" s="13">
        <f t="shared" ca="1" si="26"/>
        <v>52.692023005443318</v>
      </c>
      <c r="D158" s="13">
        <f t="shared" ca="1" si="21"/>
        <v>123.57622118472828</v>
      </c>
      <c r="E158" s="13">
        <f t="shared" ca="1" si="22"/>
        <v>511.96696471536023</v>
      </c>
      <c r="F158" s="13">
        <f t="shared" ca="1" si="23"/>
        <v>70.766803692990024</v>
      </c>
      <c r="G158" s="13">
        <f t="shared" ca="1" si="24"/>
        <v>1475.0953785104405</v>
      </c>
      <c r="H158" s="3"/>
      <c r="I158" s="13">
        <f t="shared" ca="1" si="25"/>
        <v>73.588165030736221</v>
      </c>
      <c r="J158" s="3"/>
      <c r="K158" s="5"/>
    </row>
    <row r="159" spans="1:11" x14ac:dyDescent="0.3">
      <c r="A159" s="15">
        <v>44332.805546643518</v>
      </c>
      <c r="B159" s="13">
        <f t="shared" ca="1" si="20"/>
        <v>456.13189755536581</v>
      </c>
      <c r="C159" s="13">
        <f t="shared" ca="1" si="26"/>
        <v>52.928924245402861</v>
      </c>
      <c r="D159" s="13">
        <f t="shared" ca="1" si="21"/>
        <v>122.62718945075061</v>
      </c>
      <c r="E159" s="13">
        <f t="shared" ca="1" si="22"/>
        <v>514.93957745137652</v>
      </c>
      <c r="F159" s="13">
        <f t="shared" ca="1" si="23"/>
        <v>73.49596795535399</v>
      </c>
      <c r="G159" s="13">
        <f t="shared" ca="1" si="24"/>
        <v>1476.2305156276157</v>
      </c>
      <c r="H159" s="3"/>
      <c r="I159" s="13">
        <f t="shared" ca="1" si="25"/>
        <v>64.492494160639637</v>
      </c>
      <c r="J159" s="3"/>
      <c r="K159" s="5"/>
    </row>
    <row r="160" spans="1:11" x14ac:dyDescent="0.3">
      <c r="A160" s="15">
        <v>44332.809018807871</v>
      </c>
      <c r="B160" s="13">
        <f t="shared" ca="1" si="20"/>
        <v>455.83506196499684</v>
      </c>
      <c r="C160" s="13">
        <f t="shared" ca="1" si="26"/>
        <v>51.064934992710249</v>
      </c>
      <c r="D160" s="13">
        <f t="shared" ca="1" si="21"/>
        <v>125.74347061539474</v>
      </c>
      <c r="E160" s="13">
        <f t="shared" ca="1" si="22"/>
        <v>517.12435306453676</v>
      </c>
      <c r="F160" s="13">
        <f t="shared" ca="1" si="23"/>
        <v>75.299815653003165</v>
      </c>
      <c r="G160" s="13">
        <f t="shared" ca="1" si="24"/>
        <v>1479.3730336113895</v>
      </c>
      <c r="H160" s="3"/>
      <c r="I160" s="13">
        <f t="shared" ca="1" si="25"/>
        <v>43.930907278827334</v>
      </c>
      <c r="J160" s="3"/>
      <c r="K160" s="5"/>
    </row>
    <row r="161" spans="1:11" x14ac:dyDescent="0.3">
      <c r="A161" s="15">
        <v>44332.812490972225</v>
      </c>
      <c r="B161" s="13">
        <f t="shared" ca="1" si="20"/>
        <v>455.30453348112451</v>
      </c>
      <c r="C161" s="13">
        <f t="shared" ca="1" si="26"/>
        <v>53.797670532396353</v>
      </c>
      <c r="D161" s="13">
        <f t="shared" ca="1" si="21"/>
        <v>121.37065296668536</v>
      </c>
      <c r="E161" s="13">
        <f t="shared" ca="1" si="22"/>
        <v>518.37023365621633</v>
      </c>
      <c r="F161" s="13">
        <f t="shared" ca="1" si="23"/>
        <v>71.297604536332784</v>
      </c>
      <c r="G161" s="13">
        <f t="shared" ca="1" si="24"/>
        <v>1478.9836142714421</v>
      </c>
      <c r="H161" s="3"/>
      <c r="I161" s="13">
        <f t="shared" ca="1" si="25"/>
        <v>44.028240750187109</v>
      </c>
      <c r="J161" s="3"/>
      <c r="K161" s="5"/>
    </row>
    <row r="162" spans="1:11" x14ac:dyDescent="0.3">
      <c r="A162" s="15">
        <v>44332.815963136571</v>
      </c>
      <c r="B162" s="13">
        <f t="shared" ca="1" si="20"/>
        <v>453.00545484234476</v>
      </c>
      <c r="C162" s="13">
        <f t="shared" ca="1" si="26"/>
        <v>54.838390512303732</v>
      </c>
      <c r="D162" s="13">
        <f t="shared" ca="1" si="21"/>
        <v>124.25782647980768</v>
      </c>
      <c r="E162" s="13">
        <f t="shared" ca="1" si="22"/>
        <v>512.93330073563152</v>
      </c>
      <c r="F162" s="13">
        <f t="shared" ca="1" si="23"/>
        <v>71.691430588037761</v>
      </c>
      <c r="G162" s="13">
        <f t="shared" ca="1" si="24"/>
        <v>1474.3543621700394</v>
      </c>
      <c r="H162" s="3"/>
      <c r="I162" s="13">
        <f t="shared" ca="1" si="25"/>
        <v>40.849182819078798</v>
      </c>
      <c r="J162" s="3"/>
      <c r="K162" s="5"/>
    </row>
    <row r="163" spans="1:11" x14ac:dyDescent="0.3">
      <c r="A163" s="15">
        <v>44332.819435300924</v>
      </c>
      <c r="B163" s="13">
        <f t="shared" ca="1" si="20"/>
        <v>451.80696724803909</v>
      </c>
      <c r="C163" s="13">
        <f t="shared" ca="1" si="26"/>
        <v>53.268982431067009</v>
      </c>
      <c r="D163" s="13">
        <f t="shared" ca="1" si="21"/>
        <v>127.81890543225798</v>
      </c>
      <c r="E163" s="13">
        <f t="shared" ca="1" si="22"/>
        <v>513.21523540557951</v>
      </c>
      <c r="F163" s="13">
        <f t="shared" ca="1" si="23"/>
        <v>75.419268813568053</v>
      </c>
      <c r="G163" s="13">
        <f t="shared" ca="1" si="24"/>
        <v>1470.8262920359816</v>
      </c>
      <c r="H163" s="3"/>
      <c r="I163" s="13">
        <f t="shared" ca="1" si="25"/>
        <v>55.777962805924886</v>
      </c>
      <c r="J163" s="3"/>
      <c r="K163" s="5"/>
    </row>
    <row r="164" spans="1:11" x14ac:dyDescent="0.3">
      <c r="A164" s="15">
        <v>44332.822907465277</v>
      </c>
      <c r="B164" s="13">
        <f t="shared" ca="1" si="20"/>
        <v>458.11848836941988</v>
      </c>
      <c r="C164" s="13">
        <f t="shared" ca="1" si="26"/>
        <v>53.73275425973079</v>
      </c>
      <c r="D164" s="13">
        <f t="shared" ca="1" si="21"/>
        <v>120.03170863058565</v>
      </c>
      <c r="E164" s="13">
        <f t="shared" ca="1" si="22"/>
        <v>516.34832766987518</v>
      </c>
      <c r="F164" s="13">
        <f t="shared" ca="1" si="23"/>
        <v>73.370379099777978</v>
      </c>
      <c r="G164" s="13">
        <f t="shared" ca="1" si="24"/>
        <v>1479.8063348040307</v>
      </c>
      <c r="H164" s="3"/>
      <c r="I164" s="13">
        <f t="shared" ca="1" si="25"/>
        <v>51.99375217727156</v>
      </c>
      <c r="J164" s="3"/>
      <c r="K164" s="5"/>
    </row>
    <row r="165" spans="1:11" x14ac:dyDescent="0.3">
      <c r="A165" s="15">
        <v>44332.826379629631</v>
      </c>
      <c r="B165" s="13">
        <f t="shared" ca="1" si="20"/>
        <v>450.99963192757667</v>
      </c>
      <c r="C165" s="13">
        <f t="shared" ca="1" si="26"/>
        <v>54.196495127150136</v>
      </c>
      <c r="D165" s="13">
        <f t="shared" ca="1" si="21"/>
        <v>126.0171291922272</v>
      </c>
      <c r="E165" s="13">
        <f t="shared" ca="1" si="22"/>
        <v>517.71867365888545</v>
      </c>
      <c r="F165" s="13">
        <f t="shared" ca="1" si="23"/>
        <v>76.909198531134678</v>
      </c>
      <c r="G165" s="13">
        <f t="shared" ca="1" si="24"/>
        <v>1479.3079372041313</v>
      </c>
      <c r="H165" s="3"/>
      <c r="I165" s="13">
        <f t="shared" ca="1" si="25"/>
        <v>74.489277786241558</v>
      </c>
      <c r="J165" s="3"/>
      <c r="K165" s="5"/>
    </row>
    <row r="166" spans="1:11" x14ac:dyDescent="0.3">
      <c r="A166" s="15">
        <v>44332.829851793984</v>
      </c>
      <c r="B166" s="13">
        <f t="shared" ca="1" si="20"/>
        <v>454.71245889217653</v>
      </c>
      <c r="C166" s="13">
        <f t="shared" ca="1" si="26"/>
        <v>52.563609555885556</v>
      </c>
      <c r="D166" s="13">
        <f t="shared" ca="1" si="21"/>
        <v>120.71616114078442</v>
      </c>
      <c r="E166" s="13">
        <f t="shared" ca="1" si="22"/>
        <v>519.2987236914845</v>
      </c>
      <c r="F166" s="13">
        <f t="shared" ca="1" si="23"/>
        <v>76.338491325426062</v>
      </c>
      <c r="G166" s="13">
        <f t="shared" ca="1" si="24"/>
        <v>1471.4515671908114</v>
      </c>
      <c r="H166" s="3"/>
      <c r="I166" s="13">
        <f t="shared" ca="1" si="25"/>
        <v>60.048402641952478</v>
      </c>
      <c r="J166" s="3"/>
      <c r="K166" s="5"/>
    </row>
    <row r="167" spans="1:11" x14ac:dyDescent="0.3">
      <c r="A167" s="15">
        <v>44332.83332395833</v>
      </c>
      <c r="B167" s="13">
        <f t="shared" ca="1" si="20"/>
        <v>451.26165713732053</v>
      </c>
      <c r="C167" s="13">
        <f t="shared" ca="1" si="26"/>
        <v>50.414518879829515</v>
      </c>
      <c r="D167" s="13">
        <f t="shared" ca="1" si="21"/>
        <v>126.64825486599376</v>
      </c>
      <c r="E167" s="13">
        <f t="shared" ca="1" si="22"/>
        <v>519.88198309015399</v>
      </c>
      <c r="F167" s="13">
        <f t="shared" ca="1" si="23"/>
        <v>76.48518267681051</v>
      </c>
      <c r="G167" s="13">
        <f t="shared" ca="1" si="24"/>
        <v>1475.8685534472493</v>
      </c>
      <c r="H167" s="3"/>
      <c r="I167" s="13">
        <f t="shared" ca="1" si="25"/>
        <v>47.673129087065711</v>
      </c>
      <c r="J167" s="3"/>
      <c r="K167" s="5"/>
    </row>
    <row r="168" spans="1:11" x14ac:dyDescent="0.3">
      <c r="A168" s="15">
        <v>44332.836796122683</v>
      </c>
      <c r="B168" s="13">
        <f t="shared" ca="1" si="20"/>
        <v>455.89619380835546</v>
      </c>
      <c r="C168" s="13">
        <f t="shared" ca="1" si="26"/>
        <v>50.835620726437604</v>
      </c>
      <c r="D168" s="13">
        <f t="shared" ca="1" si="21"/>
        <v>126.08664073749988</v>
      </c>
      <c r="E168" s="13">
        <f t="shared" ca="1" si="22"/>
        <v>512.92068832126711</v>
      </c>
      <c r="F168" s="13">
        <f t="shared" ca="1" si="23"/>
        <v>77.099314834704188</v>
      </c>
      <c r="G168" s="13">
        <f t="shared" ca="1" si="24"/>
        <v>1475.5352199354854</v>
      </c>
      <c r="H168" s="3"/>
      <c r="I168" s="13">
        <f t="shared" ca="1" si="25"/>
        <v>66.141276764792707</v>
      </c>
      <c r="J168" s="3"/>
      <c r="K168" s="5"/>
    </row>
    <row r="169" spans="1:11" x14ac:dyDescent="0.3">
      <c r="A169" s="15">
        <v>44332.840268287036</v>
      </c>
      <c r="B169" s="13">
        <f t="shared" ca="1" si="20"/>
        <v>456.84532780115399</v>
      </c>
      <c r="C169" s="13">
        <f t="shared" ca="1" si="26"/>
        <v>53.750510613439516</v>
      </c>
      <c r="D169" s="13">
        <f t="shared" ca="1" si="21"/>
        <v>125.12349876631032</v>
      </c>
      <c r="E169" s="13">
        <f t="shared" ca="1" si="22"/>
        <v>518.36192717802874</v>
      </c>
      <c r="F169" s="13">
        <f t="shared" ca="1" si="23"/>
        <v>71.477978517708081</v>
      </c>
      <c r="G169" s="13">
        <f t="shared" ca="1" si="24"/>
        <v>1472.1042449953509</v>
      </c>
      <c r="H169" s="3"/>
      <c r="I169" s="13">
        <f t="shared" ca="1" si="25"/>
        <v>49.980752277886566</v>
      </c>
      <c r="J169" s="3"/>
      <c r="K169" s="5"/>
    </row>
    <row r="170" spans="1:11" x14ac:dyDescent="0.3">
      <c r="A170" s="15">
        <v>44332.84374045139</v>
      </c>
      <c r="B170" s="13">
        <f t="shared" ca="1" si="20"/>
        <v>459.37107445962795</v>
      </c>
      <c r="C170" s="13">
        <f t="shared" ca="1" si="26"/>
        <v>50.713506937592733</v>
      </c>
      <c r="D170" s="13">
        <f t="shared" ca="1" si="21"/>
        <v>123.97049303726891</v>
      </c>
      <c r="E170" s="13">
        <f t="shared" ca="1" si="22"/>
        <v>511.99321702556335</v>
      </c>
      <c r="F170" s="13">
        <f t="shared" ca="1" si="23"/>
        <v>75.713553117126551</v>
      </c>
      <c r="G170" s="13">
        <f t="shared" ca="1" si="24"/>
        <v>1477.658660429601</v>
      </c>
      <c r="H170" s="3"/>
      <c r="I170" s="13">
        <f t="shared" ca="1" si="25"/>
        <v>79.405353510169761</v>
      </c>
      <c r="J170" s="3"/>
      <c r="K170" s="5"/>
    </row>
    <row r="171" spans="1:11" x14ac:dyDescent="0.3">
      <c r="A171" s="15">
        <v>44332.847212615743</v>
      </c>
      <c r="B171" s="13">
        <f t="shared" ca="1" si="20"/>
        <v>458.14150865407487</v>
      </c>
      <c r="C171" s="13">
        <f t="shared" ca="1" si="26"/>
        <v>53.560401145667981</v>
      </c>
      <c r="D171" s="13">
        <f t="shared" ca="1" si="21"/>
        <v>127.00187813909073</v>
      </c>
      <c r="E171" s="13">
        <f t="shared" ca="1" si="22"/>
        <v>519.07103694709599</v>
      </c>
      <c r="F171" s="13">
        <f t="shared" ca="1" si="23"/>
        <v>73.262630641595607</v>
      </c>
      <c r="G171" s="13">
        <f t="shared" ca="1" si="24"/>
        <v>1473.7403150880498</v>
      </c>
      <c r="H171" s="3"/>
      <c r="I171" s="13">
        <f t="shared" ca="1" si="25"/>
        <v>59.578255658460876</v>
      </c>
      <c r="J171" s="3"/>
      <c r="K171" s="5"/>
    </row>
    <row r="172" spans="1:11" x14ac:dyDescent="0.3">
      <c r="A172" s="15">
        <v>44332.850684780089</v>
      </c>
      <c r="B172" s="13">
        <f t="shared" ca="1" si="20"/>
        <v>456.28807979256197</v>
      </c>
      <c r="C172" s="13">
        <f t="shared" ca="1" si="26"/>
        <v>50.166263467601503</v>
      </c>
      <c r="D172" s="13">
        <f t="shared" ca="1" si="21"/>
        <v>120.03841109075267</v>
      </c>
      <c r="E172" s="13">
        <f t="shared" ca="1" si="22"/>
        <v>517.36468620891242</v>
      </c>
      <c r="F172" s="13">
        <f t="shared" ca="1" si="23"/>
        <v>70.567273312571444</v>
      </c>
      <c r="G172" s="13">
        <f t="shared" ca="1" si="24"/>
        <v>1477.0892997265503</v>
      </c>
      <c r="H172" s="3"/>
      <c r="I172" s="13">
        <f t="shared" ca="1" si="25"/>
        <v>77.510906474449442</v>
      </c>
      <c r="J172" s="3"/>
      <c r="K172" s="5"/>
    </row>
    <row r="173" spans="1:11" x14ac:dyDescent="0.3">
      <c r="A173" s="15">
        <v>44332.854156944442</v>
      </c>
      <c r="B173" s="13">
        <f t="shared" ca="1" si="20"/>
        <v>459.76574811231836</v>
      </c>
      <c r="C173" s="13">
        <f t="shared" ca="1" si="26"/>
        <v>51.08589099998305</v>
      </c>
      <c r="D173" s="13">
        <f t="shared" ca="1" si="21"/>
        <v>120.17603335097023</v>
      </c>
      <c r="E173" s="13">
        <f t="shared" ca="1" si="22"/>
        <v>513.23515910399567</v>
      </c>
      <c r="F173" s="13">
        <f t="shared" ca="1" si="23"/>
        <v>70.543162760970262</v>
      </c>
      <c r="G173" s="13">
        <f t="shared" ca="1" si="24"/>
        <v>1471.4119894096837</v>
      </c>
      <c r="H173" s="3"/>
      <c r="I173" s="13">
        <f t="shared" ca="1" si="25"/>
        <v>66.222658515274063</v>
      </c>
      <c r="J173" s="3"/>
      <c r="K173" s="5"/>
    </row>
    <row r="174" spans="1:11" x14ac:dyDescent="0.3">
      <c r="A174" s="15">
        <v>44332.857629108796</v>
      </c>
      <c r="B174" s="13">
        <f t="shared" ca="1" si="20"/>
        <v>458.82748307259828</v>
      </c>
      <c r="C174" s="13">
        <f t="shared" ca="1" si="26"/>
        <v>51.551532970978286</v>
      </c>
      <c r="D174" s="13">
        <f t="shared" ca="1" si="21"/>
        <v>125.52499389886513</v>
      </c>
      <c r="E174" s="13">
        <f t="shared" ca="1" si="22"/>
        <v>516.21302669565398</v>
      </c>
      <c r="F174" s="13">
        <f t="shared" ca="1" si="23"/>
        <v>74.760111283403802</v>
      </c>
      <c r="G174" s="13">
        <f t="shared" ca="1" si="24"/>
        <v>1471.6203610325049</v>
      </c>
      <c r="H174" s="3"/>
      <c r="I174" s="13">
        <f t="shared" ca="1" si="25"/>
        <v>65.623370715138662</v>
      </c>
      <c r="J174" s="3"/>
      <c r="K174" s="5"/>
    </row>
    <row r="175" spans="1:11" x14ac:dyDescent="0.3">
      <c r="A175" s="15">
        <v>44332.861101273149</v>
      </c>
      <c r="B175" s="13">
        <f t="shared" ca="1" si="20"/>
        <v>453.47661047927141</v>
      </c>
      <c r="C175" s="13">
        <f t="shared" ca="1" si="26"/>
        <v>52.167618529252636</v>
      </c>
      <c r="D175" s="13">
        <f t="shared" ca="1" si="21"/>
        <v>120.49354077644475</v>
      </c>
      <c r="E175" s="13">
        <f t="shared" ca="1" si="22"/>
        <v>516.35435217083341</v>
      </c>
      <c r="F175" s="13">
        <f t="shared" ca="1" si="23"/>
        <v>73.578303343661602</v>
      </c>
      <c r="G175" s="13">
        <f t="shared" ca="1" si="24"/>
        <v>1479.7491033699284</v>
      </c>
      <c r="H175" s="3"/>
      <c r="I175" s="13">
        <f t="shared" ca="1" si="25"/>
        <v>47.974221862473584</v>
      </c>
      <c r="J175" s="3"/>
      <c r="K175" s="5"/>
    </row>
    <row r="176" spans="1:11" x14ac:dyDescent="0.3">
      <c r="A176" s="15">
        <v>44332.864573437502</v>
      </c>
      <c r="B176" s="13">
        <f t="shared" ca="1" si="20"/>
        <v>459.19949515151905</v>
      </c>
      <c r="C176" s="13">
        <f t="shared" ca="1" si="26"/>
        <v>50.999121203094717</v>
      </c>
      <c r="D176" s="13">
        <f t="shared" ca="1" si="21"/>
        <v>120.80351942761651</v>
      </c>
      <c r="E176" s="13">
        <f t="shared" ca="1" si="22"/>
        <v>511.55916985623918</v>
      </c>
      <c r="F176" s="13">
        <f t="shared" ca="1" si="23"/>
        <v>76.256099892082574</v>
      </c>
      <c r="G176" s="13">
        <f t="shared" ca="1" si="24"/>
        <v>1477.8619172865936</v>
      </c>
      <c r="H176" s="3"/>
      <c r="I176" s="13">
        <f t="shared" ca="1" si="25"/>
        <v>63.494256244088106</v>
      </c>
      <c r="J176" s="3"/>
      <c r="K176" s="5"/>
    </row>
    <row r="177" spans="1:11" x14ac:dyDescent="0.3">
      <c r="A177" s="15">
        <v>44332.868045601848</v>
      </c>
      <c r="B177" s="13">
        <f t="shared" ca="1" si="20"/>
        <v>454.44580432398021</v>
      </c>
      <c r="C177" s="13">
        <f t="shared" ca="1" si="26"/>
        <v>51.529484818698151</v>
      </c>
      <c r="D177" s="13">
        <f t="shared" ca="1" si="21"/>
        <v>127.41687974734333</v>
      </c>
      <c r="E177" s="13">
        <f t="shared" ca="1" si="22"/>
        <v>518.85402420808452</v>
      </c>
      <c r="F177" s="13">
        <f t="shared" ca="1" si="23"/>
        <v>76.58104073553406</v>
      </c>
      <c r="G177" s="13">
        <f t="shared" ca="1" si="24"/>
        <v>1475.8607642541372</v>
      </c>
      <c r="H177" s="3"/>
      <c r="I177" s="13">
        <f t="shared" ca="1" si="25"/>
        <v>57.256911937618838</v>
      </c>
      <c r="J177" s="3"/>
      <c r="K177" s="5"/>
    </row>
    <row r="178" spans="1:11" x14ac:dyDescent="0.3">
      <c r="A178" s="15">
        <v>44332.871517766202</v>
      </c>
      <c r="B178" s="13">
        <f t="shared" ca="1" si="20"/>
        <v>459.38070203222935</v>
      </c>
      <c r="C178" s="13">
        <f t="shared" ca="1" si="26"/>
        <v>50.117370385167554</v>
      </c>
      <c r="D178" s="13">
        <f t="shared" ca="1" si="21"/>
        <v>120.77606401861654</v>
      </c>
      <c r="E178" s="13">
        <f t="shared" ca="1" si="22"/>
        <v>514.29412888814591</v>
      </c>
      <c r="F178" s="13">
        <f t="shared" ca="1" si="23"/>
        <v>75.977464162535966</v>
      </c>
      <c r="G178" s="13">
        <f t="shared" ca="1" si="24"/>
        <v>1479.5456531256632</v>
      </c>
      <c r="H178" s="3"/>
      <c r="I178" s="13">
        <f t="shared" ca="1" si="25"/>
        <v>72.350610309755325</v>
      </c>
      <c r="J178" s="3"/>
      <c r="K178" s="5"/>
    </row>
    <row r="179" spans="1:11" x14ac:dyDescent="0.3">
      <c r="A179" s="15">
        <v>44332.874989930555</v>
      </c>
      <c r="B179" s="13">
        <f t="shared" ca="1" si="20"/>
        <v>451.10391446611385</v>
      </c>
      <c r="C179" s="13">
        <f t="shared" ca="1" si="26"/>
        <v>54.787353304459415</v>
      </c>
      <c r="D179" s="13">
        <f t="shared" ca="1" si="21"/>
        <v>121.70368997805093</v>
      </c>
      <c r="E179" s="13">
        <f t="shared" ca="1" si="22"/>
        <v>512.67438383076615</v>
      </c>
      <c r="F179" s="13">
        <f t="shared" ca="1" si="23"/>
        <v>70.802668599137931</v>
      </c>
      <c r="G179" s="13">
        <f t="shared" ca="1" si="24"/>
        <v>1474.0303462274942</v>
      </c>
      <c r="H179" s="3"/>
      <c r="I179" s="13">
        <f t="shared" ca="1" si="25"/>
        <v>59.379501579791182</v>
      </c>
      <c r="J179" s="3"/>
      <c r="K179" s="5"/>
    </row>
    <row r="180" spans="1:11" x14ac:dyDescent="0.3">
      <c r="A180" s="15">
        <v>44332.878462094908</v>
      </c>
      <c r="B180" s="13">
        <f t="shared" ca="1" si="20"/>
        <v>456.17089808831366</v>
      </c>
      <c r="C180" s="13">
        <f t="shared" ca="1" si="26"/>
        <v>52.895979656044418</v>
      </c>
      <c r="D180" s="13">
        <f t="shared" ca="1" si="21"/>
        <v>127.34372698776971</v>
      </c>
      <c r="E180" s="13">
        <f t="shared" ca="1" si="22"/>
        <v>513.04859564204548</v>
      </c>
      <c r="F180" s="13">
        <f t="shared" ca="1" si="23"/>
        <v>72.29183500054387</v>
      </c>
      <c r="G180" s="13">
        <f t="shared" ca="1" si="24"/>
        <v>1476.1605031953311</v>
      </c>
      <c r="H180" s="3"/>
      <c r="I180" s="13">
        <f t="shared" ca="1" si="25"/>
        <v>50.580226713551596</v>
      </c>
      <c r="J180" s="3"/>
      <c r="K180" s="5"/>
    </row>
    <row r="181" spans="1:11" x14ac:dyDescent="0.3">
      <c r="A181" s="15">
        <v>44332.881934259261</v>
      </c>
      <c r="B181" s="13">
        <f t="shared" ca="1" si="20"/>
        <v>454.60716503249336</v>
      </c>
      <c r="C181" s="13">
        <f t="shared" ca="1" si="26"/>
        <v>54.938361758729307</v>
      </c>
      <c r="D181" s="13">
        <f t="shared" ca="1" si="21"/>
        <v>123.07427459140781</v>
      </c>
      <c r="E181" s="13">
        <f t="shared" ca="1" si="22"/>
        <v>517.17325104304484</v>
      </c>
      <c r="F181" s="13">
        <f t="shared" ca="1" si="23"/>
        <v>74.170457128002582</v>
      </c>
      <c r="G181" s="13">
        <f t="shared" ca="1" si="24"/>
        <v>1476.700664996768</v>
      </c>
      <c r="H181" s="3"/>
      <c r="I181" s="13">
        <f t="shared" ca="1" si="25"/>
        <v>51.224396706086424</v>
      </c>
      <c r="J181" s="3"/>
      <c r="K181" s="5"/>
    </row>
    <row r="182" spans="1:11" x14ac:dyDescent="0.3">
      <c r="A182" s="15">
        <v>44332.885406423607</v>
      </c>
      <c r="B182" s="13">
        <f t="shared" ca="1" si="20"/>
        <v>454.82461408860922</v>
      </c>
      <c r="C182" s="13">
        <f t="shared" ca="1" si="26"/>
        <v>51.126226329073802</v>
      </c>
      <c r="D182" s="13">
        <f t="shared" ca="1" si="21"/>
        <v>122.21419987878971</v>
      </c>
      <c r="E182" s="13">
        <f t="shared" ca="1" si="22"/>
        <v>511.41743614477133</v>
      </c>
      <c r="F182" s="13">
        <f t="shared" ca="1" si="23"/>
        <v>76.694024853543496</v>
      </c>
      <c r="G182" s="13">
        <f t="shared" ca="1" si="24"/>
        <v>1472.6368634337593</v>
      </c>
      <c r="H182" s="3"/>
      <c r="I182" s="13">
        <f t="shared" ca="1" si="25"/>
        <v>46.176997910391307</v>
      </c>
      <c r="J182" s="3"/>
      <c r="K182" s="5"/>
    </row>
    <row r="183" spans="1:11" x14ac:dyDescent="0.3">
      <c r="A183" s="15">
        <v>44332.888878587961</v>
      </c>
      <c r="B183" s="13">
        <f t="shared" ca="1" si="20"/>
        <v>450.82790223706297</v>
      </c>
      <c r="C183" s="13">
        <f t="shared" ca="1" si="26"/>
        <v>53.072904149072201</v>
      </c>
      <c r="D183" s="13">
        <f t="shared" ca="1" si="21"/>
        <v>127.04602959771016</v>
      </c>
      <c r="E183" s="13">
        <f t="shared" ca="1" si="22"/>
        <v>515.23822169427831</v>
      </c>
      <c r="F183" s="13">
        <f t="shared" ca="1" si="23"/>
        <v>73.859710417762329</v>
      </c>
      <c r="G183" s="13">
        <f t="shared" ca="1" si="24"/>
        <v>1478.796263536992</v>
      </c>
      <c r="H183" s="3"/>
      <c r="I183" s="13">
        <f t="shared" ca="1" si="25"/>
        <v>53.797196503154304</v>
      </c>
      <c r="J183" s="3"/>
      <c r="K183" s="5"/>
    </row>
    <row r="184" spans="1:11" x14ac:dyDescent="0.3">
      <c r="A184" s="15">
        <v>44332.892350752314</v>
      </c>
      <c r="B184" s="13">
        <f t="shared" ca="1" si="20"/>
        <v>459.06424028242071</v>
      </c>
      <c r="C184" s="13">
        <f t="shared" ca="1" si="26"/>
        <v>51.168415058361312</v>
      </c>
      <c r="D184" s="13">
        <f t="shared" ca="1" si="21"/>
        <v>126.03785849464268</v>
      </c>
      <c r="E184" s="13">
        <f t="shared" ca="1" si="22"/>
        <v>518.49457817641235</v>
      </c>
      <c r="F184" s="13">
        <f t="shared" ca="1" si="23"/>
        <v>72.726750997217323</v>
      </c>
      <c r="G184" s="13">
        <f t="shared" ca="1" si="24"/>
        <v>1475.4175914492739</v>
      </c>
      <c r="H184" s="3"/>
      <c r="I184" s="13">
        <f t="shared" ca="1" si="25"/>
        <v>68.33906146393241</v>
      </c>
      <c r="J184" s="3"/>
      <c r="K184" s="5"/>
    </row>
    <row r="185" spans="1:11" x14ac:dyDescent="0.3">
      <c r="A185" s="15">
        <v>44332.895822916667</v>
      </c>
      <c r="B185" s="13">
        <f t="shared" ca="1" si="20"/>
        <v>456.52979569819763</v>
      </c>
      <c r="C185" s="13">
        <f t="shared" ca="1" si="26"/>
        <v>51.792904999731199</v>
      </c>
      <c r="D185" s="13">
        <f t="shared" ca="1" si="21"/>
        <v>126.03346348770624</v>
      </c>
      <c r="E185" s="13">
        <f t="shared" ca="1" si="22"/>
        <v>518.33420697731572</v>
      </c>
      <c r="F185" s="13">
        <f t="shared" ca="1" si="23"/>
        <v>75.942223194626791</v>
      </c>
      <c r="G185" s="13">
        <f t="shared" ca="1" si="24"/>
        <v>1477.265880548618</v>
      </c>
      <c r="H185" s="3"/>
      <c r="I185" s="13">
        <f t="shared" ca="1" si="25"/>
        <v>49.859138205556079</v>
      </c>
      <c r="J185" s="3"/>
      <c r="K185" s="5"/>
    </row>
    <row r="186" spans="1:11" x14ac:dyDescent="0.3">
      <c r="A186" s="15">
        <v>44332.899295081021</v>
      </c>
      <c r="B186" s="13">
        <f t="shared" ca="1" si="20"/>
        <v>455.78128673747693</v>
      </c>
      <c r="C186" s="13">
        <f t="shared" ca="1" si="26"/>
        <v>51.315829605661904</v>
      </c>
      <c r="D186" s="13">
        <f t="shared" ca="1" si="21"/>
        <v>121.99134503262702</v>
      </c>
      <c r="E186" s="13">
        <f t="shared" ca="1" si="22"/>
        <v>519.99050137131451</v>
      </c>
      <c r="F186" s="13">
        <f t="shared" ca="1" si="23"/>
        <v>76.460029269914074</v>
      </c>
      <c r="G186" s="13">
        <f t="shared" ca="1" si="24"/>
        <v>1476.9384592979509</v>
      </c>
      <c r="H186" s="3"/>
      <c r="I186" s="13">
        <f t="shared" ca="1" si="25"/>
        <v>42.22438062988995</v>
      </c>
      <c r="J186" s="3"/>
      <c r="K186" s="5"/>
    </row>
    <row r="187" spans="1:11" x14ac:dyDescent="0.3">
      <c r="A187" s="15">
        <v>44332.902767245374</v>
      </c>
      <c r="B187" s="13">
        <f t="shared" ca="1" si="20"/>
        <v>455.88257383475025</v>
      </c>
      <c r="C187" s="13">
        <f t="shared" ca="1" si="26"/>
        <v>52.794470797208788</v>
      </c>
      <c r="D187" s="13">
        <f t="shared" ca="1" si="21"/>
        <v>127.86186386868096</v>
      </c>
      <c r="E187" s="13">
        <f t="shared" ca="1" si="22"/>
        <v>511.47404694927963</v>
      </c>
      <c r="F187" s="13">
        <f t="shared" ca="1" si="23"/>
        <v>71.127652939660507</v>
      </c>
      <c r="G187" s="13">
        <f t="shared" ca="1" si="24"/>
        <v>1479.8973748233318</v>
      </c>
      <c r="H187" s="3"/>
      <c r="I187" s="13">
        <f t="shared" ca="1" si="25"/>
        <v>68.022938351572748</v>
      </c>
      <c r="J187" s="3"/>
      <c r="K187" s="5"/>
    </row>
    <row r="188" spans="1:11" x14ac:dyDescent="0.3">
      <c r="A188" s="15">
        <v>44332.90623940972</v>
      </c>
      <c r="B188" s="13">
        <f t="shared" ca="1" si="20"/>
        <v>455.1869910915027</v>
      </c>
      <c r="C188" s="13">
        <f t="shared" ca="1" si="26"/>
        <v>50.688106115856407</v>
      </c>
      <c r="D188" s="13">
        <f t="shared" ca="1" si="21"/>
        <v>125.12327982129659</v>
      </c>
      <c r="E188" s="13">
        <f t="shared" ca="1" si="22"/>
        <v>512.78709467658507</v>
      </c>
      <c r="F188" s="13">
        <f t="shared" ca="1" si="23"/>
        <v>70.839934244823823</v>
      </c>
      <c r="G188" s="13">
        <f t="shared" ca="1" si="24"/>
        <v>1474.5005898026227</v>
      </c>
      <c r="H188" s="3"/>
      <c r="I188" s="13">
        <f t="shared" ca="1" si="25"/>
        <v>51.794127777667455</v>
      </c>
      <c r="J188" s="3"/>
      <c r="K188" s="5"/>
    </row>
    <row r="189" spans="1:11" x14ac:dyDescent="0.3">
      <c r="A189" s="15">
        <v>44332.909711574073</v>
      </c>
      <c r="B189" s="13">
        <f t="shared" ca="1" si="20"/>
        <v>453.2046027931018</v>
      </c>
      <c r="C189" s="13">
        <f t="shared" ca="1" si="26"/>
        <v>54.659823972370575</v>
      </c>
      <c r="D189" s="13">
        <f t="shared" ca="1" si="21"/>
        <v>120.47053790823563</v>
      </c>
      <c r="E189" s="13">
        <f t="shared" ca="1" si="22"/>
        <v>511.60553632241351</v>
      </c>
      <c r="F189" s="13">
        <f t="shared" ca="1" si="23"/>
        <v>77.328455101833541</v>
      </c>
      <c r="G189" s="13">
        <f t="shared" ca="1" si="24"/>
        <v>1479.11402150192</v>
      </c>
      <c r="H189" s="3"/>
      <c r="I189" s="13">
        <f t="shared" ca="1" si="25"/>
        <v>79.83711762545515</v>
      </c>
      <c r="J189" s="3"/>
      <c r="K189" s="5"/>
    </row>
    <row r="190" spans="1:11" x14ac:dyDescent="0.3">
      <c r="A190" s="15">
        <v>44332.913183738427</v>
      </c>
      <c r="B190" s="13">
        <f t="shared" ca="1" si="20"/>
        <v>452.98114906756024</v>
      </c>
      <c r="C190" s="13">
        <f t="shared" ca="1" si="26"/>
        <v>50.815454703824116</v>
      </c>
      <c r="D190" s="13">
        <f t="shared" ca="1" si="21"/>
        <v>120.67901396436734</v>
      </c>
      <c r="E190" s="13">
        <f t="shared" ca="1" si="22"/>
        <v>513.14612311639542</v>
      </c>
      <c r="F190" s="13">
        <f t="shared" ca="1" si="23"/>
        <v>73.013025843001557</v>
      </c>
      <c r="G190" s="13">
        <f t="shared" ca="1" si="24"/>
        <v>1470.9074490481828</v>
      </c>
      <c r="H190" s="3"/>
      <c r="I190" s="13">
        <f t="shared" ca="1" si="25"/>
        <v>45.5478327667415</v>
      </c>
      <c r="J190" s="3"/>
      <c r="K190" s="5"/>
    </row>
    <row r="191" spans="1:11" x14ac:dyDescent="0.3">
      <c r="A191" s="15">
        <v>44332.91665590278</v>
      </c>
      <c r="B191" s="13">
        <f t="shared" ca="1" si="20"/>
        <v>454.23527041832222</v>
      </c>
      <c r="C191" s="13">
        <f t="shared" ca="1" si="26"/>
        <v>51.621342237474309</v>
      </c>
      <c r="D191" s="13">
        <f t="shared" ca="1" si="21"/>
        <v>122.31334991780975</v>
      </c>
      <c r="E191" s="13">
        <f t="shared" ca="1" si="22"/>
        <v>518.61030335539249</v>
      </c>
      <c r="F191" s="13">
        <f t="shared" ca="1" si="23"/>
        <v>75.684440552092951</v>
      </c>
      <c r="G191" s="13">
        <f t="shared" ca="1" si="24"/>
        <v>1475.6864816027653</v>
      </c>
      <c r="H191" s="3"/>
      <c r="I191" s="13">
        <f t="shared" ca="1" si="25"/>
        <v>60.851847497066196</v>
      </c>
      <c r="J191" s="3"/>
      <c r="K191" s="5"/>
    </row>
    <row r="192" spans="1:11" x14ac:dyDescent="0.3">
      <c r="A192" s="15">
        <v>44332.920128067133</v>
      </c>
      <c r="B192" s="13">
        <f t="shared" ca="1" si="20"/>
        <v>453.64292720714991</v>
      </c>
      <c r="C192" s="13">
        <f t="shared" ca="1" si="26"/>
        <v>54.346807656603495</v>
      </c>
      <c r="D192" s="13">
        <f t="shared" ca="1" si="21"/>
        <v>120.8843440985996</v>
      </c>
      <c r="E192" s="13">
        <f t="shared" ca="1" si="22"/>
        <v>517.00983883093568</v>
      </c>
      <c r="F192" s="13">
        <f t="shared" ca="1" si="23"/>
        <v>76.690565512198503</v>
      </c>
      <c r="G192" s="13">
        <f t="shared" ca="1" si="24"/>
        <v>1479.3076374831621</v>
      </c>
      <c r="H192" s="3"/>
      <c r="I192" s="13">
        <f t="shared" ca="1" si="25"/>
        <v>71.380015572287036</v>
      </c>
      <c r="J192" s="3"/>
      <c r="K192" s="5"/>
    </row>
    <row r="193" spans="1:11" x14ac:dyDescent="0.3">
      <c r="A193" s="15">
        <v>44332.923600231479</v>
      </c>
      <c r="B193" s="13">
        <f t="shared" ca="1" si="20"/>
        <v>450.54919882914658</v>
      </c>
      <c r="C193" s="13">
        <f t="shared" ca="1" si="26"/>
        <v>51.671262681103926</v>
      </c>
      <c r="D193" s="13">
        <f t="shared" ca="1" si="21"/>
        <v>120.66590908617732</v>
      </c>
      <c r="E193" s="13">
        <f t="shared" ca="1" si="22"/>
        <v>518.84165745447694</v>
      </c>
      <c r="F193" s="13">
        <f t="shared" ca="1" si="23"/>
        <v>77.893228016548036</v>
      </c>
      <c r="G193" s="13">
        <f t="shared" ca="1" si="24"/>
        <v>1476.8553976906489</v>
      </c>
      <c r="H193" s="3"/>
      <c r="I193" s="13">
        <f t="shared" ca="1" si="25"/>
        <v>51.59763500828565</v>
      </c>
      <c r="J193" s="3"/>
      <c r="K193" s="5"/>
    </row>
    <row r="194" spans="1:11" x14ac:dyDescent="0.3">
      <c r="A194" s="15">
        <v>44332.927072395833</v>
      </c>
      <c r="B194" s="13">
        <f t="shared" ca="1" si="20"/>
        <v>459.46702211193275</v>
      </c>
      <c r="C194" s="13">
        <f t="shared" ca="1" si="26"/>
        <v>51.260314712136733</v>
      </c>
      <c r="D194" s="13">
        <f t="shared" ca="1" si="21"/>
        <v>127.18345033617871</v>
      </c>
      <c r="E194" s="13">
        <f t="shared" ca="1" si="22"/>
        <v>519.86092098878396</v>
      </c>
      <c r="F194" s="13">
        <f t="shared" ca="1" si="23"/>
        <v>74.554991806438522</v>
      </c>
      <c r="G194" s="13">
        <f t="shared" ca="1" si="24"/>
        <v>1476.1483803202334</v>
      </c>
      <c r="H194" s="3"/>
      <c r="I194" s="13">
        <f t="shared" ca="1" si="25"/>
        <v>46.970190290150541</v>
      </c>
      <c r="J194" s="3"/>
      <c r="K194" s="5"/>
    </row>
    <row r="195" spans="1:11" x14ac:dyDescent="0.3">
      <c r="A195" s="15">
        <v>44332.930544560186</v>
      </c>
      <c r="B195" s="13">
        <f t="shared" ca="1" si="20"/>
        <v>458.4928224915908</v>
      </c>
      <c r="C195" s="13">
        <f t="shared" ca="1" si="26"/>
        <v>51.374559486641459</v>
      </c>
      <c r="D195" s="13">
        <f t="shared" ca="1" si="21"/>
        <v>127.2742649789113</v>
      </c>
      <c r="E195" s="13">
        <f t="shared" ca="1" si="22"/>
        <v>518.09111215618827</v>
      </c>
      <c r="F195" s="13">
        <f t="shared" ca="1" si="23"/>
        <v>71.502958062013079</v>
      </c>
      <c r="G195" s="13">
        <f t="shared" ca="1" si="24"/>
        <v>1479.033652163838</v>
      </c>
      <c r="H195" s="3"/>
      <c r="I195" s="13">
        <f t="shared" ca="1" si="25"/>
        <v>52.338771870787404</v>
      </c>
      <c r="J195" s="3"/>
      <c r="K195" s="5"/>
    </row>
    <row r="196" spans="1:11" x14ac:dyDescent="0.3">
      <c r="A196" s="15">
        <v>44332.934016724539</v>
      </c>
      <c r="B196" s="13">
        <f t="shared" ca="1" si="20"/>
        <v>457.95400651433607</v>
      </c>
      <c r="C196" s="13">
        <f t="shared" ca="1" si="26"/>
        <v>50.508620428383601</v>
      </c>
      <c r="D196" s="13">
        <f t="shared" ca="1" si="21"/>
        <v>126.77033647506536</v>
      </c>
      <c r="E196" s="13">
        <f t="shared" ca="1" si="22"/>
        <v>515.53718699318347</v>
      </c>
      <c r="F196" s="13">
        <f t="shared" ca="1" si="23"/>
        <v>74.678842200923569</v>
      </c>
      <c r="G196" s="13">
        <f t="shared" ca="1" si="24"/>
        <v>1478.4877904281066</v>
      </c>
      <c r="H196" s="3"/>
      <c r="I196" s="13">
        <f t="shared" ca="1" si="25"/>
        <v>41.390267263968717</v>
      </c>
      <c r="J196" s="3"/>
      <c r="K196" s="5"/>
    </row>
    <row r="197" spans="1:11" x14ac:dyDescent="0.3">
      <c r="A197" s="15">
        <v>44332.937488888892</v>
      </c>
      <c r="B197" s="13">
        <f t="shared" ca="1" si="20"/>
        <v>459.34807817017401</v>
      </c>
      <c r="C197" s="13">
        <f t="shared" ca="1" si="26"/>
        <v>52.34655032401173</v>
      </c>
      <c r="D197" s="13">
        <f t="shared" ca="1" si="21"/>
        <v>120.31282716575315</v>
      </c>
      <c r="E197" s="13">
        <f t="shared" ca="1" si="22"/>
        <v>516.26141465627995</v>
      </c>
      <c r="F197" s="13">
        <f t="shared" ca="1" si="23"/>
        <v>74.028818936481841</v>
      </c>
      <c r="G197" s="13">
        <f t="shared" ca="1" si="24"/>
        <v>1478.3287577505901</v>
      </c>
      <c r="H197" s="3"/>
      <c r="I197" s="13">
        <f t="shared" ca="1" si="25"/>
        <v>79.39885545439482</v>
      </c>
      <c r="J197" s="3"/>
      <c r="K197" s="5"/>
    </row>
    <row r="198" spans="1:11" x14ac:dyDescent="0.3">
      <c r="A198" s="15">
        <v>44332.940961053238</v>
      </c>
      <c r="B198" s="13">
        <f t="shared" ref="B198:B261" ca="1" si="27">RAND()*(460-450)+450</f>
        <v>452.66148150017989</v>
      </c>
      <c r="C198" s="13">
        <f t="shared" ca="1" si="26"/>
        <v>54.810205708781879</v>
      </c>
      <c r="D198" s="13">
        <f t="shared" ca="1" si="21"/>
        <v>121.04113831014445</v>
      </c>
      <c r="E198" s="13">
        <f t="shared" ca="1" si="22"/>
        <v>515.17759577060008</v>
      </c>
      <c r="F198" s="13">
        <f t="shared" ca="1" si="23"/>
        <v>70.43356714652711</v>
      </c>
      <c r="G198" s="13">
        <f t="shared" ca="1" si="24"/>
        <v>1474.1198315635086</v>
      </c>
      <c r="H198" s="3"/>
      <c r="I198" s="13">
        <f t="shared" ca="1" si="25"/>
        <v>55.153216978441783</v>
      </c>
      <c r="J198" s="3"/>
      <c r="K198" s="5"/>
    </row>
    <row r="199" spans="1:11" x14ac:dyDescent="0.3">
      <c r="A199" s="15">
        <v>44332.944433217592</v>
      </c>
      <c r="B199" s="13">
        <f t="shared" ca="1" si="27"/>
        <v>457.61206021702907</v>
      </c>
      <c r="C199" s="13">
        <f t="shared" ca="1" si="26"/>
        <v>51.889281253859593</v>
      </c>
      <c r="D199" s="13">
        <f t="shared" ref="D199:D262" ca="1" si="28">RAND()*(128-120)+120</f>
        <v>121.23921179964081</v>
      </c>
      <c r="E199" s="13">
        <f t="shared" ref="E199:E262" ca="1" si="29">RAND()*(520-511)+511</f>
        <v>511.0585916864689</v>
      </c>
      <c r="F199" s="13">
        <f t="shared" ref="F199:F262" ca="1" si="30">RAND()*(78-70)+70</f>
        <v>72.682216203352752</v>
      </c>
      <c r="G199" s="13">
        <f t="shared" ref="G199:G262" ca="1" si="31">RAND()*(1480-1470)+1470</f>
        <v>1474.3406168216152</v>
      </c>
      <c r="H199" s="3"/>
      <c r="I199" s="13">
        <f t="shared" ref="I199:I262" ca="1" si="32">RAND()*(80-40)+40</f>
        <v>77.823066155360408</v>
      </c>
      <c r="J199" s="3"/>
      <c r="K199" s="5"/>
    </row>
    <row r="200" spans="1:11" x14ac:dyDescent="0.3">
      <c r="A200" s="15">
        <v>44332.947905381945</v>
      </c>
      <c r="B200" s="13">
        <f t="shared" ca="1" si="27"/>
        <v>452.86416185071982</v>
      </c>
      <c r="C200" s="13">
        <f t="shared" ca="1" si="26"/>
        <v>54.246238506908568</v>
      </c>
      <c r="D200" s="13">
        <f t="shared" ca="1" si="28"/>
        <v>121.86855479082023</v>
      </c>
      <c r="E200" s="13">
        <f t="shared" ca="1" si="29"/>
        <v>515.55757761464963</v>
      </c>
      <c r="F200" s="13">
        <f t="shared" ca="1" si="30"/>
        <v>76.690102385285968</v>
      </c>
      <c r="G200" s="13">
        <f t="shared" ca="1" si="31"/>
        <v>1471.4626342871472</v>
      </c>
      <c r="H200" s="3"/>
      <c r="I200" s="13">
        <f t="shared" ca="1" si="32"/>
        <v>48.286641091168647</v>
      </c>
      <c r="J200" s="3"/>
      <c r="K200" s="5"/>
    </row>
    <row r="201" spans="1:11" x14ac:dyDescent="0.3">
      <c r="A201" s="15">
        <v>44332.951377546298</v>
      </c>
      <c r="B201" s="13">
        <f t="shared" ca="1" si="27"/>
        <v>458.3094009968919</v>
      </c>
      <c r="C201" s="13">
        <f t="shared" ca="1" si="26"/>
        <v>52.518263516047064</v>
      </c>
      <c r="D201" s="13">
        <f t="shared" ca="1" si="28"/>
        <v>122.05592923005386</v>
      </c>
      <c r="E201" s="13">
        <f t="shared" ca="1" si="29"/>
        <v>517.2929137522442</v>
      </c>
      <c r="F201" s="13">
        <f t="shared" ca="1" si="30"/>
        <v>76.383462787290597</v>
      </c>
      <c r="G201" s="13">
        <f t="shared" ca="1" si="31"/>
        <v>1473.4879054375554</v>
      </c>
      <c r="H201" s="3"/>
      <c r="I201" s="13">
        <f t="shared" ca="1" si="32"/>
        <v>50.807289161548375</v>
      </c>
      <c r="J201" s="3"/>
      <c r="K201" s="5"/>
    </row>
    <row r="202" spans="1:11" x14ac:dyDescent="0.3">
      <c r="A202" s="15">
        <v>44332.954849710652</v>
      </c>
      <c r="B202" s="13">
        <f t="shared" ca="1" si="27"/>
        <v>453.28993412322706</v>
      </c>
      <c r="C202" s="13">
        <f t="shared" ca="1" si="26"/>
        <v>52.390229107728352</v>
      </c>
      <c r="D202" s="13">
        <f t="shared" ca="1" si="28"/>
        <v>126.18265759433253</v>
      </c>
      <c r="E202" s="13">
        <f t="shared" ca="1" si="29"/>
        <v>518.48518729339855</v>
      </c>
      <c r="F202" s="13">
        <f t="shared" ca="1" si="30"/>
        <v>75.488833739401912</v>
      </c>
      <c r="G202" s="13">
        <f t="shared" ca="1" si="31"/>
        <v>1479.2046181794724</v>
      </c>
      <c r="H202" s="3"/>
      <c r="I202" s="13">
        <f t="shared" ca="1" si="32"/>
        <v>65.037542560099837</v>
      </c>
      <c r="J202" s="3"/>
      <c r="K202" s="5"/>
    </row>
    <row r="203" spans="1:11" x14ac:dyDescent="0.3">
      <c r="A203" s="15">
        <v>44332.958321874998</v>
      </c>
      <c r="B203" s="13">
        <f t="shared" ca="1" si="27"/>
        <v>453.72703251206246</v>
      </c>
      <c r="C203" s="13">
        <f t="shared" ca="1" si="26"/>
        <v>54.350979926655256</v>
      </c>
      <c r="D203" s="13">
        <f t="shared" ca="1" si="28"/>
        <v>124.66290100775079</v>
      </c>
      <c r="E203" s="13">
        <f t="shared" ca="1" si="29"/>
        <v>519.27008783691088</v>
      </c>
      <c r="F203" s="13">
        <f t="shared" ca="1" si="30"/>
        <v>72.054664595657016</v>
      </c>
      <c r="G203" s="13">
        <f t="shared" ca="1" si="31"/>
        <v>1475.0093740140517</v>
      </c>
      <c r="H203" s="3"/>
      <c r="I203" s="13">
        <f t="shared" ca="1" si="32"/>
        <v>64.700664091999968</v>
      </c>
      <c r="J203" s="3"/>
      <c r="K203" s="5"/>
    </row>
    <row r="204" spans="1:11" x14ac:dyDescent="0.3">
      <c r="A204" s="15">
        <v>44332.961794039351</v>
      </c>
      <c r="B204" s="13">
        <f t="shared" ca="1" si="27"/>
        <v>456.02277696322733</v>
      </c>
      <c r="C204" s="13">
        <f t="shared" ca="1" si="26"/>
        <v>50.860238181604309</v>
      </c>
      <c r="D204" s="13">
        <f t="shared" ca="1" si="28"/>
        <v>123.11668398701561</v>
      </c>
      <c r="E204" s="13">
        <f t="shared" ca="1" si="29"/>
        <v>511.87219582314913</v>
      </c>
      <c r="F204" s="13">
        <f t="shared" ca="1" si="30"/>
        <v>75.979697170647412</v>
      </c>
      <c r="G204" s="13">
        <f t="shared" ca="1" si="31"/>
        <v>1472.2126871990729</v>
      </c>
      <c r="H204" s="3"/>
      <c r="I204" s="13">
        <f t="shared" ca="1" si="32"/>
        <v>70.803894007739558</v>
      </c>
      <c r="J204" s="3"/>
      <c r="K204" s="5"/>
    </row>
    <row r="205" spans="1:11" x14ac:dyDescent="0.3">
      <c r="A205" s="15">
        <v>44332.965266203704</v>
      </c>
      <c r="B205" s="13">
        <f t="shared" ca="1" si="27"/>
        <v>457.1669665755241</v>
      </c>
      <c r="C205" s="13">
        <f t="shared" ca="1" si="26"/>
        <v>50.867834469412195</v>
      </c>
      <c r="D205" s="13">
        <f t="shared" ca="1" si="28"/>
        <v>122.52988624372237</v>
      </c>
      <c r="E205" s="13">
        <f t="shared" ca="1" si="29"/>
        <v>519.23959067071678</v>
      </c>
      <c r="F205" s="13">
        <f t="shared" ca="1" si="30"/>
        <v>70.851928746725534</v>
      </c>
      <c r="G205" s="13">
        <f t="shared" ca="1" si="31"/>
        <v>1473.9797469062541</v>
      </c>
      <c r="H205" s="3"/>
      <c r="I205" s="13">
        <f t="shared" ca="1" si="32"/>
        <v>52.849800710599794</v>
      </c>
      <c r="J205" s="3"/>
      <c r="K205" s="5"/>
    </row>
    <row r="206" spans="1:11" x14ac:dyDescent="0.3">
      <c r="A206" s="15">
        <v>44332.968738368058</v>
      </c>
      <c r="B206" s="13">
        <f t="shared" ca="1" si="27"/>
        <v>459.76314266582244</v>
      </c>
      <c r="C206" s="13">
        <f t="shared" ref="C206:C269" ca="1" si="33">RAND()*(55-50)+50</f>
        <v>50.680575959828836</v>
      </c>
      <c r="D206" s="13">
        <f t="shared" ca="1" si="28"/>
        <v>125.15378047041513</v>
      </c>
      <c r="E206" s="13">
        <f t="shared" ca="1" si="29"/>
        <v>516.56556260638865</v>
      </c>
      <c r="F206" s="13">
        <f t="shared" ca="1" si="30"/>
        <v>74.280426958594177</v>
      </c>
      <c r="G206" s="13">
        <f t="shared" ca="1" si="31"/>
        <v>1479.2072805383846</v>
      </c>
      <c r="H206" s="3"/>
      <c r="I206" s="13">
        <f t="shared" ca="1" si="32"/>
        <v>56.881681962326553</v>
      </c>
      <c r="J206" s="3"/>
      <c r="K206" s="5"/>
    </row>
    <row r="207" spans="1:11" x14ac:dyDescent="0.3">
      <c r="A207" s="15">
        <v>44332.972210532411</v>
      </c>
      <c r="B207" s="13">
        <f t="shared" ca="1" si="27"/>
        <v>452.72952247452145</v>
      </c>
      <c r="C207" s="13">
        <f t="shared" ca="1" si="33"/>
        <v>53.044894405192593</v>
      </c>
      <c r="D207" s="13">
        <f t="shared" ca="1" si="28"/>
        <v>123.49747052054106</v>
      </c>
      <c r="E207" s="13">
        <f t="shared" ca="1" si="29"/>
        <v>511.43768289638484</v>
      </c>
      <c r="F207" s="13">
        <f t="shared" ca="1" si="30"/>
        <v>75.334498124410288</v>
      </c>
      <c r="G207" s="13">
        <f t="shared" ca="1" si="31"/>
        <v>1470.7918005788583</v>
      </c>
      <c r="H207" s="3"/>
      <c r="I207" s="13">
        <f t="shared" ca="1" si="32"/>
        <v>72.157926821529855</v>
      </c>
      <c r="J207" s="3"/>
      <c r="K207" s="5"/>
    </row>
    <row r="208" spans="1:11" x14ac:dyDescent="0.3">
      <c r="A208" s="15">
        <v>44332.975682696757</v>
      </c>
      <c r="B208" s="13">
        <f t="shared" ca="1" si="27"/>
        <v>452.86400177512888</v>
      </c>
      <c r="C208" s="13">
        <f t="shared" ca="1" si="33"/>
        <v>54.833349644649971</v>
      </c>
      <c r="D208" s="13">
        <f t="shared" ca="1" si="28"/>
        <v>122.30948658166201</v>
      </c>
      <c r="E208" s="13">
        <f t="shared" ca="1" si="29"/>
        <v>516.04492534301971</v>
      </c>
      <c r="F208" s="13">
        <f t="shared" ca="1" si="30"/>
        <v>72.82912952285082</v>
      </c>
      <c r="G208" s="13">
        <f t="shared" ca="1" si="31"/>
        <v>1474.4784875955083</v>
      </c>
      <c r="H208" s="3"/>
      <c r="I208" s="13">
        <f t="shared" ca="1" si="32"/>
        <v>42.919902256582866</v>
      </c>
      <c r="J208" s="3"/>
      <c r="K208" s="5"/>
    </row>
    <row r="209" spans="1:11" x14ac:dyDescent="0.3">
      <c r="A209" s="15">
        <v>44332.97915486111</v>
      </c>
      <c r="B209" s="13">
        <f t="shared" ca="1" si="27"/>
        <v>452.34665397968809</v>
      </c>
      <c r="C209" s="13">
        <f t="shared" ca="1" si="33"/>
        <v>53.684402069886339</v>
      </c>
      <c r="D209" s="13">
        <f t="shared" ca="1" si="28"/>
        <v>127.69191945389083</v>
      </c>
      <c r="E209" s="13">
        <f t="shared" ca="1" si="29"/>
        <v>514.99200750018588</v>
      </c>
      <c r="F209" s="13">
        <f t="shared" ca="1" si="30"/>
        <v>74.422575878208235</v>
      </c>
      <c r="G209" s="13">
        <f t="shared" ca="1" si="31"/>
        <v>1475.7211273639705</v>
      </c>
      <c r="H209" s="3"/>
      <c r="I209" s="13">
        <f t="shared" ca="1" si="32"/>
        <v>76.112535356930394</v>
      </c>
      <c r="J209" s="3"/>
      <c r="K209" s="5"/>
    </row>
    <row r="210" spans="1:11" x14ac:dyDescent="0.3">
      <c r="A210" s="15">
        <v>44332.982627025463</v>
      </c>
      <c r="B210" s="13">
        <f t="shared" ca="1" si="27"/>
        <v>454.43402399059516</v>
      </c>
      <c r="C210" s="13">
        <f t="shared" ca="1" si="33"/>
        <v>52.189257332494293</v>
      </c>
      <c r="D210" s="13">
        <f t="shared" ca="1" si="28"/>
        <v>125.49749456703864</v>
      </c>
      <c r="E210" s="13">
        <f t="shared" ca="1" si="29"/>
        <v>511.20439165704391</v>
      </c>
      <c r="F210" s="13">
        <f t="shared" ca="1" si="30"/>
        <v>77.048432770182998</v>
      </c>
      <c r="G210" s="13">
        <f t="shared" ca="1" si="31"/>
        <v>1478.5827273229763</v>
      </c>
      <c r="H210" s="3"/>
      <c r="I210" s="13">
        <f t="shared" ca="1" si="32"/>
        <v>63.970294131615766</v>
      </c>
      <c r="J210" s="3"/>
      <c r="K210" s="5"/>
    </row>
    <row r="211" spans="1:11" x14ac:dyDescent="0.3">
      <c r="A211" s="15">
        <v>44332.986099189817</v>
      </c>
      <c r="B211" s="13">
        <f t="shared" ca="1" si="27"/>
        <v>453.78557336880067</v>
      </c>
      <c r="C211" s="13">
        <f t="shared" ca="1" si="33"/>
        <v>52.300259535302445</v>
      </c>
      <c r="D211" s="13">
        <f t="shared" ca="1" si="28"/>
        <v>123.94279290575955</v>
      </c>
      <c r="E211" s="13">
        <f t="shared" ca="1" si="29"/>
        <v>515.54895841040309</v>
      </c>
      <c r="F211" s="13">
        <f t="shared" ca="1" si="30"/>
        <v>70.987767741581735</v>
      </c>
      <c r="G211" s="13">
        <f t="shared" ca="1" si="31"/>
        <v>1473.2999233721764</v>
      </c>
      <c r="H211" s="3"/>
      <c r="I211" s="13">
        <f t="shared" ca="1" si="32"/>
        <v>71.586728038086008</v>
      </c>
      <c r="J211" s="3"/>
      <c r="K211" s="5"/>
    </row>
    <row r="212" spans="1:11" x14ac:dyDescent="0.3">
      <c r="A212" s="15">
        <v>44332.98957135417</v>
      </c>
      <c r="B212" s="13">
        <f t="shared" ca="1" si="27"/>
        <v>454.65164155642026</v>
      </c>
      <c r="C212" s="13">
        <f t="shared" ca="1" si="33"/>
        <v>53.319884996371513</v>
      </c>
      <c r="D212" s="13">
        <f t="shared" ca="1" si="28"/>
        <v>124.18660621281772</v>
      </c>
      <c r="E212" s="13">
        <f t="shared" ca="1" si="29"/>
        <v>515.43997386604315</v>
      </c>
      <c r="F212" s="13">
        <f t="shared" ca="1" si="30"/>
        <v>77.82188350151246</v>
      </c>
      <c r="G212" s="13">
        <f t="shared" ca="1" si="31"/>
        <v>1474.4632166224442</v>
      </c>
      <c r="H212" s="3"/>
      <c r="I212" s="13">
        <f t="shared" ca="1" si="32"/>
        <v>70.322819291029731</v>
      </c>
      <c r="J212" s="3"/>
      <c r="K212" s="5"/>
    </row>
    <row r="213" spans="1:11" x14ac:dyDescent="0.3">
      <c r="A213" s="15">
        <v>44332.993043518516</v>
      </c>
      <c r="B213" s="13">
        <f t="shared" ca="1" si="27"/>
        <v>457.82202134820017</v>
      </c>
      <c r="C213" s="13">
        <f t="shared" ca="1" si="33"/>
        <v>53.706186850351273</v>
      </c>
      <c r="D213" s="13">
        <f t="shared" ca="1" si="28"/>
        <v>124.90626848583946</v>
      </c>
      <c r="E213" s="13">
        <f t="shared" ca="1" si="29"/>
        <v>511.95259288834882</v>
      </c>
      <c r="F213" s="13">
        <f t="shared" ca="1" si="30"/>
        <v>70.167595485574736</v>
      </c>
      <c r="G213" s="13">
        <f t="shared" ca="1" si="31"/>
        <v>1473.20631210631</v>
      </c>
      <c r="H213" s="3"/>
      <c r="I213" s="13">
        <f t="shared" ca="1" si="32"/>
        <v>48.054083957470183</v>
      </c>
      <c r="J213" s="3"/>
      <c r="K213" s="5"/>
    </row>
    <row r="214" spans="1:11" x14ac:dyDescent="0.3">
      <c r="A214" s="15">
        <v>44332.996515682869</v>
      </c>
      <c r="B214" s="13">
        <f t="shared" ca="1" si="27"/>
        <v>451.63885356284283</v>
      </c>
      <c r="C214" s="13">
        <f t="shared" ca="1" si="33"/>
        <v>53.871052413595848</v>
      </c>
      <c r="D214" s="13">
        <f t="shared" ca="1" si="28"/>
        <v>124.02561655193284</v>
      </c>
      <c r="E214" s="13">
        <f t="shared" ca="1" si="29"/>
        <v>519.30817997705867</v>
      </c>
      <c r="F214" s="13">
        <f t="shared" ca="1" si="30"/>
        <v>71.66275726301086</v>
      </c>
      <c r="G214" s="13">
        <f t="shared" ca="1" si="31"/>
        <v>1475.8410327201807</v>
      </c>
      <c r="H214" s="3"/>
      <c r="I214" s="13">
        <f t="shared" ca="1" si="32"/>
        <v>74.071124212515457</v>
      </c>
      <c r="J214" s="3"/>
      <c r="K214" s="5"/>
    </row>
    <row r="215" spans="1:11" x14ac:dyDescent="0.3">
      <c r="A215" s="15">
        <v>44332.999987847223</v>
      </c>
      <c r="B215" s="13">
        <f t="shared" ca="1" si="27"/>
        <v>459.51213137368205</v>
      </c>
      <c r="C215" s="13">
        <f t="shared" ca="1" si="33"/>
        <v>52.82223822308984</v>
      </c>
      <c r="D215" s="13">
        <f t="shared" ca="1" si="28"/>
        <v>123.08494536123951</v>
      </c>
      <c r="E215" s="13">
        <f t="shared" ca="1" si="29"/>
        <v>513.45993331450131</v>
      </c>
      <c r="F215" s="13">
        <f t="shared" ca="1" si="30"/>
        <v>72.503968021939144</v>
      </c>
      <c r="G215" s="13">
        <f t="shared" ca="1" si="31"/>
        <v>1473.4799757524231</v>
      </c>
      <c r="H215" s="3"/>
      <c r="I215" s="13">
        <f t="shared" ca="1" si="32"/>
        <v>56.02406295193429</v>
      </c>
      <c r="J215" s="3"/>
      <c r="K215" s="5"/>
    </row>
    <row r="216" spans="1:11" x14ac:dyDescent="0.3">
      <c r="A216" s="15">
        <v>44333.003460011576</v>
      </c>
      <c r="B216" s="13">
        <f t="shared" ca="1" si="27"/>
        <v>452.01282358701656</v>
      </c>
      <c r="C216" s="13">
        <f t="shared" ca="1" si="33"/>
        <v>52.394143777411017</v>
      </c>
      <c r="D216" s="13">
        <f t="shared" ca="1" si="28"/>
        <v>120.28671156544061</v>
      </c>
      <c r="E216" s="13">
        <f t="shared" ca="1" si="29"/>
        <v>512.39753311332913</v>
      </c>
      <c r="F216" s="13">
        <f t="shared" ca="1" si="30"/>
        <v>75.570467631739746</v>
      </c>
      <c r="G216" s="13">
        <f t="shared" ca="1" si="31"/>
        <v>1477.7436354208126</v>
      </c>
      <c r="H216" s="3"/>
      <c r="I216" s="13">
        <f t="shared" ca="1" si="32"/>
        <v>73.176049856110666</v>
      </c>
      <c r="J216" s="3"/>
      <c r="K216" s="5"/>
    </row>
    <row r="217" spans="1:11" x14ac:dyDescent="0.3">
      <c r="A217" s="15">
        <v>44333.006932175929</v>
      </c>
      <c r="B217" s="13">
        <f t="shared" ca="1" si="27"/>
        <v>458.42882519066313</v>
      </c>
      <c r="C217" s="13">
        <f t="shared" ca="1" si="33"/>
        <v>50.95120974061021</v>
      </c>
      <c r="D217" s="13">
        <f t="shared" ca="1" si="28"/>
        <v>125.94591504694112</v>
      </c>
      <c r="E217" s="13">
        <f t="shared" ca="1" si="29"/>
        <v>517.17889835029848</v>
      </c>
      <c r="F217" s="13">
        <f t="shared" ca="1" si="30"/>
        <v>74.769903537932748</v>
      </c>
      <c r="G217" s="13">
        <f t="shared" ca="1" si="31"/>
        <v>1470.4495451159089</v>
      </c>
      <c r="H217" s="3"/>
      <c r="I217" s="13">
        <f t="shared" ca="1" si="32"/>
        <v>40.995768771134863</v>
      </c>
      <c r="J217" s="3"/>
      <c r="K217" s="5"/>
    </row>
    <row r="218" spans="1:11" x14ac:dyDescent="0.3">
      <c r="A218" s="15">
        <v>44333.010404340275</v>
      </c>
      <c r="B218" s="13">
        <f t="shared" ca="1" si="27"/>
        <v>451.94240626879105</v>
      </c>
      <c r="C218" s="13">
        <f t="shared" ca="1" si="33"/>
        <v>52.10420118079972</v>
      </c>
      <c r="D218" s="13">
        <f t="shared" ca="1" si="28"/>
        <v>125.69270805429862</v>
      </c>
      <c r="E218" s="13">
        <f t="shared" ca="1" si="29"/>
        <v>513.30665877452134</v>
      </c>
      <c r="F218" s="13">
        <f t="shared" ca="1" si="30"/>
        <v>76.183779343154868</v>
      </c>
      <c r="G218" s="13">
        <f t="shared" ca="1" si="31"/>
        <v>1474.2810787700253</v>
      </c>
      <c r="H218" s="3"/>
      <c r="I218" s="13">
        <f t="shared" ca="1" si="32"/>
        <v>53.039720244307283</v>
      </c>
      <c r="J218" s="3"/>
      <c r="K218" s="5"/>
    </row>
    <row r="219" spans="1:11" x14ac:dyDescent="0.3">
      <c r="A219" s="15">
        <v>44333.013876504629</v>
      </c>
      <c r="B219" s="13">
        <f t="shared" ca="1" si="27"/>
        <v>457.60573493879241</v>
      </c>
      <c r="C219" s="13">
        <f t="shared" ca="1" si="33"/>
        <v>50.967216290472344</v>
      </c>
      <c r="D219" s="13">
        <f t="shared" ca="1" si="28"/>
        <v>123.42704773418343</v>
      </c>
      <c r="E219" s="13">
        <f t="shared" ca="1" si="29"/>
        <v>511.66076382554337</v>
      </c>
      <c r="F219" s="13">
        <f t="shared" ca="1" si="30"/>
        <v>75.00607683368905</v>
      </c>
      <c r="G219" s="13">
        <f t="shared" ca="1" si="31"/>
        <v>1470.6338276243741</v>
      </c>
      <c r="H219" s="3"/>
      <c r="I219" s="13">
        <f t="shared" ca="1" si="32"/>
        <v>60.865598047983461</v>
      </c>
      <c r="J219" s="3"/>
      <c r="K219" s="5"/>
    </row>
    <row r="220" spans="1:11" x14ac:dyDescent="0.3">
      <c r="A220" s="15">
        <v>44333.017348668982</v>
      </c>
      <c r="B220" s="13">
        <f t="shared" ca="1" si="27"/>
        <v>452.31609036081176</v>
      </c>
      <c r="C220" s="13">
        <f t="shared" ca="1" si="33"/>
        <v>53.119730378421416</v>
      </c>
      <c r="D220" s="13">
        <f t="shared" ca="1" si="28"/>
        <v>122.84938917665841</v>
      </c>
      <c r="E220" s="13">
        <f t="shared" ca="1" si="29"/>
        <v>513.40477706169918</v>
      </c>
      <c r="F220" s="13">
        <f t="shared" ca="1" si="30"/>
        <v>76.580452402574878</v>
      </c>
      <c r="G220" s="13">
        <f t="shared" ca="1" si="31"/>
        <v>1478.1727954123367</v>
      </c>
      <c r="H220" s="3"/>
      <c r="I220" s="13">
        <f t="shared" ca="1" si="32"/>
        <v>40.631595486592275</v>
      </c>
      <c r="J220" s="3"/>
      <c r="K220" s="5"/>
    </row>
    <row r="221" spans="1:11" x14ac:dyDescent="0.3">
      <c r="A221" s="15">
        <v>44333.020820833335</v>
      </c>
      <c r="B221" s="13">
        <f t="shared" ca="1" si="27"/>
        <v>453.62088626876624</v>
      </c>
      <c r="C221" s="13">
        <f t="shared" ca="1" si="33"/>
        <v>53.191586006017211</v>
      </c>
      <c r="D221" s="13">
        <f t="shared" ca="1" si="28"/>
        <v>126.59565176954577</v>
      </c>
      <c r="E221" s="13">
        <f t="shared" ca="1" si="29"/>
        <v>519.62524905914211</v>
      </c>
      <c r="F221" s="13">
        <f t="shared" ca="1" si="30"/>
        <v>74.863781615068547</v>
      </c>
      <c r="G221" s="13">
        <f t="shared" ca="1" si="31"/>
        <v>1477.0255078730559</v>
      </c>
      <c r="H221" s="3"/>
      <c r="I221" s="13">
        <f t="shared" ca="1" si="32"/>
        <v>73.217372847811262</v>
      </c>
      <c r="J221" s="3"/>
      <c r="K221" s="5"/>
    </row>
    <row r="222" spans="1:11" x14ac:dyDescent="0.3">
      <c r="A222" s="15">
        <v>44333.024292997688</v>
      </c>
      <c r="B222" s="13">
        <f t="shared" ca="1" si="27"/>
        <v>454.256668056884</v>
      </c>
      <c r="C222" s="13">
        <f t="shared" ca="1" si="33"/>
        <v>54.044194308652315</v>
      </c>
      <c r="D222" s="13">
        <f t="shared" ca="1" si="28"/>
        <v>125.49149934059918</v>
      </c>
      <c r="E222" s="13">
        <f t="shared" ca="1" si="29"/>
        <v>514.48678734848716</v>
      </c>
      <c r="F222" s="13">
        <f t="shared" ca="1" si="30"/>
        <v>70.603034256413267</v>
      </c>
      <c r="G222" s="13">
        <f t="shared" ca="1" si="31"/>
        <v>1475.1031493447729</v>
      </c>
      <c r="H222" s="3"/>
      <c r="I222" s="13">
        <f t="shared" ca="1" si="32"/>
        <v>74.391037960255233</v>
      </c>
      <c r="J222" s="3"/>
      <c r="K222" s="5"/>
    </row>
    <row r="223" spans="1:11" x14ac:dyDescent="0.3">
      <c r="A223" s="15">
        <v>44333.027765162034</v>
      </c>
      <c r="B223" s="13">
        <f t="shared" ca="1" si="27"/>
        <v>458.10037374855983</v>
      </c>
      <c r="C223" s="13">
        <f t="shared" ca="1" si="33"/>
        <v>51.587258548944689</v>
      </c>
      <c r="D223" s="13">
        <f t="shared" ca="1" si="28"/>
        <v>124.49074919352216</v>
      </c>
      <c r="E223" s="13">
        <f t="shared" ca="1" si="29"/>
        <v>514.88358740402816</v>
      </c>
      <c r="F223" s="13">
        <f t="shared" ca="1" si="30"/>
        <v>73.904995046976921</v>
      </c>
      <c r="G223" s="13">
        <f t="shared" ca="1" si="31"/>
        <v>1474.3099037522654</v>
      </c>
      <c r="H223" s="3"/>
      <c r="I223" s="13">
        <f t="shared" ca="1" si="32"/>
        <v>64.356070124982978</v>
      </c>
      <c r="J223" s="3"/>
      <c r="K223" s="5"/>
    </row>
    <row r="224" spans="1:11" x14ac:dyDescent="0.3">
      <c r="A224" s="15">
        <v>44333.031237326388</v>
      </c>
      <c r="B224" s="13">
        <f t="shared" ca="1" si="27"/>
        <v>451.60049271071472</v>
      </c>
      <c r="C224" s="13">
        <f t="shared" ca="1" si="33"/>
        <v>52.618460977189088</v>
      </c>
      <c r="D224" s="13">
        <f t="shared" ca="1" si="28"/>
        <v>124.8711517694374</v>
      </c>
      <c r="E224" s="13">
        <f t="shared" ca="1" si="29"/>
        <v>514.59829354131989</v>
      </c>
      <c r="F224" s="13">
        <f t="shared" ca="1" si="30"/>
        <v>75.579377082712483</v>
      </c>
      <c r="G224" s="13">
        <f t="shared" ca="1" si="31"/>
        <v>1475.9339574737116</v>
      </c>
      <c r="H224" s="3"/>
      <c r="I224" s="13">
        <f t="shared" ca="1" si="32"/>
        <v>56.835318302821776</v>
      </c>
      <c r="J224" s="3"/>
      <c r="K224" s="5"/>
    </row>
    <row r="225" spans="1:11" x14ac:dyDescent="0.3">
      <c r="A225" s="15">
        <v>44333.034709490741</v>
      </c>
      <c r="B225" s="13">
        <f t="shared" ca="1" si="27"/>
        <v>451.25734239607527</v>
      </c>
      <c r="C225" s="13">
        <f t="shared" ca="1" si="33"/>
        <v>50.644661424374313</v>
      </c>
      <c r="D225" s="13">
        <f t="shared" ca="1" si="28"/>
        <v>126.49073186259143</v>
      </c>
      <c r="E225" s="13">
        <f t="shared" ca="1" si="29"/>
        <v>515.68664300543958</v>
      </c>
      <c r="F225" s="13">
        <f t="shared" ca="1" si="30"/>
        <v>77.117399434517992</v>
      </c>
      <c r="G225" s="13">
        <f t="shared" ca="1" si="31"/>
        <v>1473.8219466796741</v>
      </c>
      <c r="H225" s="3"/>
      <c r="I225" s="13">
        <f t="shared" ca="1" si="32"/>
        <v>53.544270357807491</v>
      </c>
      <c r="J225" s="3"/>
      <c r="K225" s="5"/>
    </row>
    <row r="226" spans="1:11" x14ac:dyDescent="0.3">
      <c r="A226" s="15">
        <v>44333.038181655094</v>
      </c>
      <c r="B226" s="13">
        <f t="shared" ca="1" si="27"/>
        <v>450.68850264800113</v>
      </c>
      <c r="C226" s="13">
        <f t="shared" ca="1" si="33"/>
        <v>52.315537306642319</v>
      </c>
      <c r="D226" s="13">
        <f t="shared" ca="1" si="28"/>
        <v>124.10952919127138</v>
      </c>
      <c r="E226" s="13">
        <f t="shared" ca="1" si="29"/>
        <v>515.19783114573886</v>
      </c>
      <c r="F226" s="13">
        <f t="shared" ca="1" si="30"/>
        <v>71.637752956232788</v>
      </c>
      <c r="G226" s="13">
        <f t="shared" ca="1" si="31"/>
        <v>1475.9759343502944</v>
      </c>
      <c r="H226" s="3"/>
      <c r="I226" s="13">
        <f t="shared" ca="1" si="32"/>
        <v>58.33961207752148</v>
      </c>
      <c r="J226" s="3"/>
      <c r="K226" s="5"/>
    </row>
    <row r="227" spans="1:11" x14ac:dyDescent="0.3">
      <c r="A227" s="15">
        <v>44333.041653819448</v>
      </c>
      <c r="B227" s="13">
        <f t="shared" ca="1" si="27"/>
        <v>451.69247523831604</v>
      </c>
      <c r="C227" s="13">
        <f t="shared" ca="1" si="33"/>
        <v>54.143156045777516</v>
      </c>
      <c r="D227" s="13">
        <f t="shared" ca="1" si="28"/>
        <v>123.31287314211528</v>
      </c>
      <c r="E227" s="13">
        <f t="shared" ca="1" si="29"/>
        <v>518.75898211115225</v>
      </c>
      <c r="F227" s="13">
        <f t="shared" ca="1" si="30"/>
        <v>74.494875147424295</v>
      </c>
      <c r="G227" s="13">
        <f t="shared" ca="1" si="31"/>
        <v>1472.7716721853074</v>
      </c>
      <c r="H227" s="3"/>
      <c r="I227" s="13">
        <f t="shared" ca="1" si="32"/>
        <v>66.848626808960134</v>
      </c>
      <c r="J227" s="3"/>
      <c r="K227" s="5"/>
    </row>
    <row r="228" spans="1:11" x14ac:dyDescent="0.3">
      <c r="A228" s="15">
        <v>44333.045125983794</v>
      </c>
      <c r="B228" s="13">
        <f t="shared" ca="1" si="27"/>
        <v>457.91074740718472</v>
      </c>
      <c r="C228" s="13">
        <f t="shared" ca="1" si="33"/>
        <v>53.054938999171092</v>
      </c>
      <c r="D228" s="13">
        <f t="shared" ca="1" si="28"/>
        <v>122.15006104347283</v>
      </c>
      <c r="E228" s="13">
        <f t="shared" ca="1" si="29"/>
        <v>514.24517905147127</v>
      </c>
      <c r="F228" s="13">
        <f t="shared" ca="1" si="30"/>
        <v>75.127043961887708</v>
      </c>
      <c r="G228" s="13">
        <f t="shared" ca="1" si="31"/>
        <v>1477.8786649749325</v>
      </c>
      <c r="H228" s="3"/>
      <c r="I228" s="13">
        <f t="shared" ca="1" si="32"/>
        <v>53.962296335697303</v>
      </c>
      <c r="J228" s="3"/>
      <c r="K228" s="5"/>
    </row>
    <row r="229" spans="1:11" x14ac:dyDescent="0.3">
      <c r="A229" s="15">
        <v>44333.048598148147</v>
      </c>
      <c r="B229" s="13">
        <f t="shared" ca="1" si="27"/>
        <v>459.82753320702909</v>
      </c>
      <c r="C229" s="13">
        <f t="shared" ca="1" si="33"/>
        <v>53.268688218249494</v>
      </c>
      <c r="D229" s="13">
        <f t="shared" ca="1" si="28"/>
        <v>124.70337814025508</v>
      </c>
      <c r="E229" s="13">
        <f t="shared" ca="1" si="29"/>
        <v>515.73542548685975</v>
      </c>
      <c r="F229" s="13">
        <f t="shared" ca="1" si="30"/>
        <v>76.332294838859909</v>
      </c>
      <c r="G229" s="13">
        <f t="shared" ca="1" si="31"/>
        <v>1475.6455626543702</v>
      </c>
      <c r="H229" s="3"/>
      <c r="I229" s="13">
        <f t="shared" ca="1" si="32"/>
        <v>70.98648833444804</v>
      </c>
      <c r="J229" s="3"/>
      <c r="K229" s="5"/>
    </row>
    <row r="230" spans="1:11" x14ac:dyDescent="0.3">
      <c r="A230" s="15">
        <v>44333.0520703125</v>
      </c>
      <c r="B230" s="13">
        <f t="shared" ca="1" si="27"/>
        <v>450.58633591861718</v>
      </c>
      <c r="C230" s="13">
        <f t="shared" ca="1" si="33"/>
        <v>54.531346564185782</v>
      </c>
      <c r="D230" s="13">
        <f t="shared" ca="1" si="28"/>
        <v>120.43190402695794</v>
      </c>
      <c r="E230" s="13">
        <f t="shared" ca="1" si="29"/>
        <v>519.40114970785544</v>
      </c>
      <c r="F230" s="13">
        <f t="shared" ca="1" si="30"/>
        <v>73.693660526024232</v>
      </c>
      <c r="G230" s="13">
        <f t="shared" ca="1" si="31"/>
        <v>1477.9676023424774</v>
      </c>
      <c r="H230" s="3"/>
      <c r="I230" s="13">
        <f t="shared" ca="1" si="32"/>
        <v>58.397642288672046</v>
      </c>
      <c r="J230" s="3"/>
      <c r="K230" s="5"/>
    </row>
    <row r="231" spans="1:11" x14ac:dyDescent="0.3">
      <c r="A231" s="15">
        <v>44333.055542476854</v>
      </c>
      <c r="B231" s="13">
        <f t="shared" ca="1" si="27"/>
        <v>452.54431974587379</v>
      </c>
      <c r="C231" s="13">
        <f t="shared" ca="1" si="33"/>
        <v>53.533533969647962</v>
      </c>
      <c r="D231" s="13">
        <f t="shared" ca="1" si="28"/>
        <v>123.36750996131222</v>
      </c>
      <c r="E231" s="13">
        <f t="shared" ca="1" si="29"/>
        <v>515.73071020081829</v>
      </c>
      <c r="F231" s="13">
        <f t="shared" ca="1" si="30"/>
        <v>73.61867950158225</v>
      </c>
      <c r="G231" s="13">
        <f t="shared" ca="1" si="31"/>
        <v>1475.4654716401019</v>
      </c>
      <c r="H231" s="3"/>
      <c r="I231" s="13">
        <f t="shared" ca="1" si="32"/>
        <v>42.920520514018037</v>
      </c>
      <c r="J231" s="3"/>
      <c r="K231" s="5"/>
    </row>
    <row r="232" spans="1:11" x14ac:dyDescent="0.3">
      <c r="A232" s="15">
        <v>44333.059014641207</v>
      </c>
      <c r="B232" s="13">
        <f t="shared" ca="1" si="27"/>
        <v>450.13879700873383</v>
      </c>
      <c r="C232" s="13">
        <f t="shared" ca="1" si="33"/>
        <v>52.738373373823777</v>
      </c>
      <c r="D232" s="13">
        <f t="shared" ca="1" si="28"/>
        <v>125.93651562582836</v>
      </c>
      <c r="E232" s="13">
        <f t="shared" ca="1" si="29"/>
        <v>516.214654457336</v>
      </c>
      <c r="F232" s="13">
        <f t="shared" ca="1" si="30"/>
        <v>76.824159277382932</v>
      </c>
      <c r="G232" s="13">
        <f t="shared" ca="1" si="31"/>
        <v>1472.7572328306512</v>
      </c>
      <c r="H232" s="3"/>
      <c r="I232" s="13">
        <f t="shared" ca="1" si="32"/>
        <v>57.11185479154021</v>
      </c>
      <c r="J232" s="3"/>
      <c r="K232" s="5"/>
    </row>
    <row r="233" spans="1:11" x14ac:dyDescent="0.3">
      <c r="A233" s="15">
        <v>44333.062486805553</v>
      </c>
      <c r="B233" s="13">
        <f t="shared" ca="1" si="27"/>
        <v>454.23807528646273</v>
      </c>
      <c r="C233" s="13">
        <f t="shared" ca="1" si="33"/>
        <v>53.317912676008973</v>
      </c>
      <c r="D233" s="13">
        <f t="shared" ca="1" si="28"/>
        <v>127.39135445013129</v>
      </c>
      <c r="E233" s="13">
        <f t="shared" ca="1" si="29"/>
        <v>517.47691097228972</v>
      </c>
      <c r="F233" s="13">
        <f t="shared" ca="1" si="30"/>
        <v>77.782745420719706</v>
      </c>
      <c r="G233" s="13">
        <f t="shared" ca="1" si="31"/>
        <v>1475.6649722212662</v>
      </c>
      <c r="H233" s="3"/>
      <c r="I233" s="13">
        <f t="shared" ca="1" si="32"/>
        <v>79.157256371649311</v>
      </c>
      <c r="J233" s="3"/>
      <c r="K233" s="5"/>
    </row>
    <row r="234" spans="1:11" x14ac:dyDescent="0.3">
      <c r="A234" s="15">
        <v>44333.065958969906</v>
      </c>
      <c r="B234" s="13">
        <f t="shared" ca="1" si="27"/>
        <v>450.73496693500732</v>
      </c>
      <c r="C234" s="13">
        <f t="shared" ca="1" si="33"/>
        <v>51.927812410256081</v>
      </c>
      <c r="D234" s="13">
        <f t="shared" ca="1" si="28"/>
        <v>125.33467799074566</v>
      </c>
      <c r="E234" s="13">
        <f t="shared" ca="1" si="29"/>
        <v>518.96571958615118</v>
      </c>
      <c r="F234" s="13">
        <f t="shared" ca="1" si="30"/>
        <v>70.494213744308695</v>
      </c>
      <c r="G234" s="13">
        <f t="shared" ca="1" si="31"/>
        <v>1475.294939272291</v>
      </c>
      <c r="H234" s="3"/>
      <c r="I234" s="13">
        <f t="shared" ca="1" si="32"/>
        <v>61.745102654846136</v>
      </c>
      <c r="J234" s="3"/>
      <c r="K234" s="5"/>
    </row>
    <row r="235" spans="1:11" x14ac:dyDescent="0.3">
      <c r="A235" s="15">
        <v>44333.06943113426</v>
      </c>
      <c r="B235" s="13">
        <f t="shared" ca="1" si="27"/>
        <v>456.29127162212512</v>
      </c>
      <c r="C235" s="13">
        <f t="shared" ca="1" si="33"/>
        <v>51.908334840306317</v>
      </c>
      <c r="D235" s="13">
        <f t="shared" ca="1" si="28"/>
        <v>125.69574540891537</v>
      </c>
      <c r="E235" s="13">
        <f t="shared" ca="1" si="29"/>
        <v>517.70888355299007</v>
      </c>
      <c r="F235" s="13">
        <f t="shared" ca="1" si="30"/>
        <v>76.738783553702348</v>
      </c>
      <c r="G235" s="13">
        <f t="shared" ca="1" si="31"/>
        <v>1471.3705402818248</v>
      </c>
      <c r="H235" s="3"/>
      <c r="I235" s="13">
        <f t="shared" ca="1" si="32"/>
        <v>73.505371788838517</v>
      </c>
      <c r="J235" s="3"/>
      <c r="K235" s="5"/>
    </row>
    <row r="236" spans="1:11" x14ac:dyDescent="0.3">
      <c r="A236" s="15">
        <v>44333.072903298613</v>
      </c>
      <c r="B236" s="13">
        <f t="shared" ca="1" si="27"/>
        <v>451.07887776252466</v>
      </c>
      <c r="C236" s="13">
        <f t="shared" ca="1" si="33"/>
        <v>50.049841033532552</v>
      </c>
      <c r="D236" s="13">
        <f t="shared" ca="1" si="28"/>
        <v>124.84269545310102</v>
      </c>
      <c r="E236" s="13">
        <f t="shared" ca="1" si="29"/>
        <v>511.35631236910092</v>
      </c>
      <c r="F236" s="13">
        <f t="shared" ca="1" si="30"/>
        <v>73.128892592795722</v>
      </c>
      <c r="G236" s="13">
        <f t="shared" ca="1" si="31"/>
        <v>1475.7603808679926</v>
      </c>
      <c r="H236" s="3"/>
      <c r="I236" s="13">
        <f t="shared" ca="1" si="32"/>
        <v>50.112365177807803</v>
      </c>
      <c r="J236" s="3"/>
      <c r="K236" s="5"/>
    </row>
    <row r="237" spans="1:11" x14ac:dyDescent="0.3">
      <c r="A237" s="15">
        <v>44333.076375462966</v>
      </c>
      <c r="B237" s="13">
        <f t="shared" ca="1" si="27"/>
        <v>451.38125435423262</v>
      </c>
      <c r="C237" s="13">
        <f t="shared" ca="1" si="33"/>
        <v>54.602538734518092</v>
      </c>
      <c r="D237" s="13">
        <f t="shared" ca="1" si="28"/>
        <v>123.17684474123263</v>
      </c>
      <c r="E237" s="13">
        <f t="shared" ca="1" si="29"/>
        <v>519.30964339243246</v>
      </c>
      <c r="F237" s="13">
        <f t="shared" ca="1" si="30"/>
        <v>76.926187561882529</v>
      </c>
      <c r="G237" s="13">
        <f t="shared" ca="1" si="31"/>
        <v>1475.2477130608131</v>
      </c>
      <c r="H237" s="3"/>
      <c r="I237" s="13">
        <f t="shared" ca="1" si="32"/>
        <v>57.409169344196783</v>
      </c>
      <c r="J237" s="3"/>
      <c r="K237" s="5"/>
    </row>
    <row r="238" spans="1:11" x14ac:dyDescent="0.3">
      <c r="A238" s="15">
        <v>44333.079847627312</v>
      </c>
      <c r="B238" s="13">
        <f t="shared" ca="1" si="27"/>
        <v>457.96581135239632</v>
      </c>
      <c r="C238" s="13">
        <f t="shared" ca="1" si="33"/>
        <v>53.507744417111766</v>
      </c>
      <c r="D238" s="13">
        <f t="shared" ca="1" si="28"/>
        <v>120.7296696887031</v>
      </c>
      <c r="E238" s="13">
        <f t="shared" ca="1" si="29"/>
        <v>518.14384889165262</v>
      </c>
      <c r="F238" s="13">
        <f t="shared" ca="1" si="30"/>
        <v>71.370900486736005</v>
      </c>
      <c r="G238" s="13">
        <f t="shared" ca="1" si="31"/>
        <v>1478.6076015168323</v>
      </c>
      <c r="H238" s="3"/>
      <c r="I238" s="13">
        <f t="shared" ca="1" si="32"/>
        <v>77.146878898212464</v>
      </c>
      <c r="J238" s="3"/>
      <c r="K238" s="5"/>
    </row>
    <row r="239" spans="1:11" x14ac:dyDescent="0.3">
      <c r="A239" s="15">
        <v>44333.083319791665</v>
      </c>
      <c r="B239" s="13">
        <f t="shared" ca="1" si="27"/>
        <v>457.06734005617631</v>
      </c>
      <c r="C239" s="13">
        <f t="shared" ca="1" si="33"/>
        <v>52.906055156929327</v>
      </c>
      <c r="D239" s="13">
        <f t="shared" ca="1" si="28"/>
        <v>125.51298368545203</v>
      </c>
      <c r="E239" s="13">
        <f t="shared" ca="1" si="29"/>
        <v>519.9700834798781</v>
      </c>
      <c r="F239" s="13">
        <f t="shared" ca="1" si="30"/>
        <v>71.516680746311096</v>
      </c>
      <c r="G239" s="13">
        <f t="shared" ca="1" si="31"/>
        <v>1471.1178548953089</v>
      </c>
      <c r="H239" s="3"/>
      <c r="I239" s="13">
        <f t="shared" ca="1" si="32"/>
        <v>52.852169495767669</v>
      </c>
      <c r="J239" s="3"/>
      <c r="K239" s="5"/>
    </row>
    <row r="240" spans="1:11" x14ac:dyDescent="0.3">
      <c r="A240" s="15">
        <v>44333.086791956019</v>
      </c>
      <c r="B240" s="13">
        <f t="shared" ca="1" si="27"/>
        <v>450.70337372185236</v>
      </c>
      <c r="C240" s="13">
        <f t="shared" ca="1" si="33"/>
        <v>54.826135883521189</v>
      </c>
      <c r="D240" s="13">
        <f t="shared" ca="1" si="28"/>
        <v>125.34506746268492</v>
      </c>
      <c r="E240" s="13">
        <f t="shared" ca="1" si="29"/>
        <v>519.1547692068757</v>
      </c>
      <c r="F240" s="13">
        <f t="shared" ca="1" si="30"/>
        <v>74.402116288494668</v>
      </c>
      <c r="G240" s="13">
        <f t="shared" ca="1" si="31"/>
        <v>1471.8941775478279</v>
      </c>
      <c r="H240" s="3"/>
      <c r="I240" s="13">
        <f t="shared" ca="1" si="32"/>
        <v>66.107777040422704</v>
      </c>
      <c r="J240" s="3"/>
      <c r="K240" s="5"/>
    </row>
    <row r="241" spans="1:11" x14ac:dyDescent="0.3">
      <c r="A241" s="15">
        <v>44333.090264120372</v>
      </c>
      <c r="B241" s="13">
        <f t="shared" ca="1" si="27"/>
        <v>455.27470652139175</v>
      </c>
      <c r="C241" s="13">
        <f t="shared" ca="1" si="33"/>
        <v>50.61265843633911</v>
      </c>
      <c r="D241" s="13">
        <f t="shared" ca="1" si="28"/>
        <v>121.23064614213226</v>
      </c>
      <c r="E241" s="13">
        <f t="shared" ca="1" si="29"/>
        <v>514.55813556927728</v>
      </c>
      <c r="F241" s="13">
        <f t="shared" ca="1" si="30"/>
        <v>77.837123844983026</v>
      </c>
      <c r="G241" s="13">
        <f t="shared" ca="1" si="31"/>
        <v>1473.8112197501184</v>
      </c>
      <c r="H241" s="3"/>
      <c r="I241" s="13">
        <f t="shared" ca="1" si="32"/>
        <v>74.157766686565793</v>
      </c>
      <c r="J241" s="3"/>
      <c r="K241" s="5"/>
    </row>
    <row r="242" spans="1:11" x14ac:dyDescent="0.3">
      <c r="A242" s="15">
        <v>44333.093736284725</v>
      </c>
      <c r="B242" s="13">
        <f t="shared" ca="1" si="27"/>
        <v>455.37965003361921</v>
      </c>
      <c r="C242" s="13">
        <f t="shared" ca="1" si="33"/>
        <v>51.117106859183139</v>
      </c>
      <c r="D242" s="13">
        <f t="shared" ca="1" si="28"/>
        <v>126.24644985313168</v>
      </c>
      <c r="E242" s="13">
        <f t="shared" ca="1" si="29"/>
        <v>515.45352834814378</v>
      </c>
      <c r="F242" s="13">
        <f t="shared" ca="1" si="30"/>
        <v>72.947370127804064</v>
      </c>
      <c r="G242" s="13">
        <f t="shared" ca="1" si="31"/>
        <v>1472.3521705361165</v>
      </c>
      <c r="H242" s="3"/>
      <c r="I242" s="13">
        <f t="shared" ca="1" si="32"/>
        <v>59.911058042998079</v>
      </c>
      <c r="J242" s="3"/>
      <c r="K242" s="5"/>
    </row>
    <row r="243" spans="1:11" x14ac:dyDescent="0.3">
      <c r="A243" s="15">
        <v>44333.097208449071</v>
      </c>
      <c r="B243" s="13">
        <f t="shared" ca="1" si="27"/>
        <v>450.35839731292896</v>
      </c>
      <c r="C243" s="13">
        <f t="shared" ca="1" si="33"/>
        <v>52.854290222016218</v>
      </c>
      <c r="D243" s="13">
        <f t="shared" ca="1" si="28"/>
        <v>123.28851736682358</v>
      </c>
      <c r="E243" s="13">
        <f t="shared" ca="1" si="29"/>
        <v>516.20034453452126</v>
      </c>
      <c r="F243" s="13">
        <f t="shared" ca="1" si="30"/>
        <v>74.411310085730079</v>
      </c>
      <c r="G243" s="13">
        <f t="shared" ca="1" si="31"/>
        <v>1479.2542302857198</v>
      </c>
      <c r="H243" s="3"/>
      <c r="I243" s="13">
        <f t="shared" ca="1" si="32"/>
        <v>51.999596022883594</v>
      </c>
      <c r="J243" s="3"/>
      <c r="K243" s="5"/>
    </row>
    <row r="244" spans="1:11" x14ac:dyDescent="0.3">
      <c r="A244" s="15">
        <v>44333.100680613425</v>
      </c>
      <c r="B244" s="13">
        <f t="shared" ca="1" si="27"/>
        <v>455.36545390622251</v>
      </c>
      <c r="C244" s="13">
        <f t="shared" ca="1" si="33"/>
        <v>52.075983707352059</v>
      </c>
      <c r="D244" s="13">
        <f t="shared" ca="1" si="28"/>
        <v>121.40536532343899</v>
      </c>
      <c r="E244" s="13">
        <f t="shared" ca="1" si="29"/>
        <v>519.23568855673966</v>
      </c>
      <c r="F244" s="13">
        <f t="shared" ca="1" si="30"/>
        <v>76.609079155483911</v>
      </c>
      <c r="G244" s="13">
        <f t="shared" ca="1" si="31"/>
        <v>1474.0539823190763</v>
      </c>
      <c r="H244" s="3"/>
      <c r="I244" s="13">
        <f t="shared" ca="1" si="32"/>
        <v>53.463792681391965</v>
      </c>
      <c r="J244" s="3"/>
      <c r="K244" s="5"/>
    </row>
    <row r="245" spans="1:11" x14ac:dyDescent="0.3">
      <c r="A245" s="15">
        <v>44333.104152777778</v>
      </c>
      <c r="B245" s="13">
        <f t="shared" ca="1" si="27"/>
        <v>456.92201724689198</v>
      </c>
      <c r="C245" s="13">
        <f t="shared" ca="1" si="33"/>
        <v>52.077315362381036</v>
      </c>
      <c r="D245" s="13">
        <f t="shared" ca="1" si="28"/>
        <v>122.78960498262741</v>
      </c>
      <c r="E245" s="13">
        <f t="shared" ca="1" si="29"/>
        <v>514.18670627638915</v>
      </c>
      <c r="F245" s="13">
        <f t="shared" ca="1" si="30"/>
        <v>75.165687258733541</v>
      </c>
      <c r="G245" s="13">
        <f t="shared" ca="1" si="31"/>
        <v>1471.7146414582394</v>
      </c>
      <c r="H245" s="3"/>
      <c r="I245" s="13">
        <f t="shared" ca="1" si="32"/>
        <v>61.955659418043162</v>
      </c>
      <c r="J245" s="3"/>
      <c r="K245" s="5"/>
    </row>
    <row r="246" spans="1:11" x14ac:dyDescent="0.3">
      <c r="A246" s="15">
        <v>44333.107624942131</v>
      </c>
      <c r="B246" s="13">
        <f t="shared" ca="1" si="27"/>
        <v>451.84674323567089</v>
      </c>
      <c r="C246" s="13">
        <f t="shared" ca="1" si="33"/>
        <v>53.804122013580425</v>
      </c>
      <c r="D246" s="13">
        <f t="shared" ca="1" si="28"/>
        <v>126.11931194276548</v>
      </c>
      <c r="E246" s="13">
        <f t="shared" ca="1" si="29"/>
        <v>512.69951506602649</v>
      </c>
      <c r="F246" s="13">
        <f t="shared" ca="1" si="30"/>
        <v>71.347537581349613</v>
      </c>
      <c r="G246" s="13">
        <f t="shared" ca="1" si="31"/>
        <v>1477.9804041307889</v>
      </c>
      <c r="H246" s="3"/>
      <c r="I246" s="13">
        <f t="shared" ca="1" si="32"/>
        <v>66.477589536806903</v>
      </c>
      <c r="J246" s="3"/>
      <c r="K246" s="5"/>
    </row>
    <row r="247" spans="1:11" x14ac:dyDescent="0.3">
      <c r="A247" s="15">
        <v>44333.111097106485</v>
      </c>
      <c r="B247" s="13">
        <f t="shared" ca="1" si="27"/>
        <v>453.87059948721298</v>
      </c>
      <c r="C247" s="13">
        <f t="shared" ca="1" si="33"/>
        <v>54.454060519387994</v>
      </c>
      <c r="D247" s="13">
        <f t="shared" ca="1" si="28"/>
        <v>125.21385823942838</v>
      </c>
      <c r="E247" s="13">
        <f t="shared" ca="1" si="29"/>
        <v>518.64852139217248</v>
      </c>
      <c r="F247" s="13">
        <f t="shared" ca="1" si="30"/>
        <v>75.031834753265954</v>
      </c>
      <c r="G247" s="13">
        <f t="shared" ca="1" si="31"/>
        <v>1474.4699372971979</v>
      </c>
      <c r="H247" s="3"/>
      <c r="I247" s="13">
        <f t="shared" ca="1" si="32"/>
        <v>52.916524098475506</v>
      </c>
      <c r="J247" s="3"/>
      <c r="K247" s="5"/>
    </row>
    <row r="248" spans="1:11" x14ac:dyDescent="0.3">
      <c r="A248" s="15">
        <v>44333.114569270831</v>
      </c>
      <c r="B248" s="13">
        <f t="shared" ca="1" si="27"/>
        <v>453.44526042568032</v>
      </c>
      <c r="C248" s="13">
        <f t="shared" ca="1" si="33"/>
        <v>51.787473794902837</v>
      </c>
      <c r="D248" s="13">
        <f t="shared" ca="1" si="28"/>
        <v>124.58760691771549</v>
      </c>
      <c r="E248" s="13">
        <f t="shared" ca="1" si="29"/>
        <v>513.0674269617549</v>
      </c>
      <c r="F248" s="13">
        <f t="shared" ca="1" si="30"/>
        <v>76.066304433137617</v>
      </c>
      <c r="G248" s="13">
        <f t="shared" ca="1" si="31"/>
        <v>1477.638093012886</v>
      </c>
      <c r="H248" s="3"/>
      <c r="I248" s="13">
        <f t="shared" ca="1" si="32"/>
        <v>70.362964042514051</v>
      </c>
      <c r="J248" s="3"/>
      <c r="K248" s="5"/>
    </row>
    <row r="249" spans="1:11" x14ac:dyDescent="0.3">
      <c r="A249" s="15">
        <v>44333.118041435184</v>
      </c>
      <c r="B249" s="13">
        <f t="shared" ca="1" si="27"/>
        <v>457.94389178263305</v>
      </c>
      <c r="C249" s="13">
        <f t="shared" ca="1" si="33"/>
        <v>52.91207172828998</v>
      </c>
      <c r="D249" s="13">
        <f t="shared" ca="1" si="28"/>
        <v>125.91473584728929</v>
      </c>
      <c r="E249" s="13">
        <f t="shared" ca="1" si="29"/>
        <v>517.77451155058111</v>
      </c>
      <c r="F249" s="13">
        <f t="shared" ca="1" si="30"/>
        <v>77.896560790841775</v>
      </c>
      <c r="G249" s="13">
        <f t="shared" ca="1" si="31"/>
        <v>1477.974479422267</v>
      </c>
      <c r="H249" s="3"/>
      <c r="I249" s="13">
        <f t="shared" ca="1" si="32"/>
        <v>73.2877019807203</v>
      </c>
      <c r="J249" s="3"/>
      <c r="K249" s="5"/>
    </row>
    <row r="250" spans="1:11" x14ac:dyDescent="0.3">
      <c r="A250" s="15">
        <v>44333.121513599537</v>
      </c>
      <c r="B250" s="13">
        <f t="shared" ca="1" si="27"/>
        <v>456.95129870081632</v>
      </c>
      <c r="C250" s="13">
        <f t="shared" ca="1" si="33"/>
        <v>50.71392830906921</v>
      </c>
      <c r="D250" s="13">
        <f t="shared" ca="1" si="28"/>
        <v>120.06451188293879</v>
      </c>
      <c r="E250" s="13">
        <f t="shared" ca="1" si="29"/>
        <v>515.20879961355274</v>
      </c>
      <c r="F250" s="13">
        <f t="shared" ca="1" si="30"/>
        <v>73.23444207716183</v>
      </c>
      <c r="G250" s="13">
        <f t="shared" ca="1" si="31"/>
        <v>1479.3135783585471</v>
      </c>
      <c r="H250" s="3"/>
      <c r="I250" s="13">
        <f t="shared" ca="1" si="32"/>
        <v>74.920592607816388</v>
      </c>
      <c r="J250" s="3"/>
      <c r="K250" s="5"/>
    </row>
    <row r="251" spans="1:11" x14ac:dyDescent="0.3">
      <c r="A251" s="15">
        <v>44333.12498576389</v>
      </c>
      <c r="B251" s="13">
        <f t="shared" ca="1" si="27"/>
        <v>453.72428421333137</v>
      </c>
      <c r="C251" s="13">
        <f t="shared" ca="1" si="33"/>
        <v>50.078748682173817</v>
      </c>
      <c r="D251" s="13">
        <f t="shared" ca="1" si="28"/>
        <v>127.67290517284434</v>
      </c>
      <c r="E251" s="13">
        <f t="shared" ca="1" si="29"/>
        <v>511.67117613837877</v>
      </c>
      <c r="F251" s="13">
        <f t="shared" ca="1" si="30"/>
        <v>77.314438916593872</v>
      </c>
      <c r="G251" s="13">
        <f t="shared" ca="1" si="31"/>
        <v>1475.4964599494438</v>
      </c>
      <c r="H251" s="3"/>
      <c r="I251" s="13">
        <f t="shared" ca="1" si="32"/>
        <v>62.112142582909655</v>
      </c>
      <c r="J251" s="3"/>
      <c r="K251" s="5"/>
    </row>
    <row r="252" spans="1:11" x14ac:dyDescent="0.3">
      <c r="A252" s="15">
        <v>44333.128457928244</v>
      </c>
      <c r="B252" s="13">
        <f t="shared" ca="1" si="27"/>
        <v>456.88648346628452</v>
      </c>
      <c r="C252" s="13">
        <f t="shared" ca="1" si="33"/>
        <v>50.208785592580092</v>
      </c>
      <c r="D252" s="13">
        <f t="shared" ca="1" si="28"/>
        <v>120.58593185987434</v>
      </c>
      <c r="E252" s="13">
        <f t="shared" ca="1" si="29"/>
        <v>519.01294015729241</v>
      </c>
      <c r="F252" s="13">
        <f t="shared" ca="1" si="30"/>
        <v>76.158853413189277</v>
      </c>
      <c r="G252" s="13">
        <f t="shared" ca="1" si="31"/>
        <v>1474.9609871203133</v>
      </c>
      <c r="H252" s="3"/>
      <c r="I252" s="13">
        <f t="shared" ca="1" si="32"/>
        <v>54.145710240438802</v>
      </c>
      <c r="J252" s="3"/>
      <c r="K252" s="5"/>
    </row>
    <row r="253" spans="1:11" x14ac:dyDescent="0.3">
      <c r="A253" s="15">
        <v>44333.13193009259</v>
      </c>
      <c r="B253" s="13">
        <f t="shared" ca="1" si="27"/>
        <v>454.03929407685166</v>
      </c>
      <c r="C253" s="13">
        <f t="shared" ca="1" si="33"/>
        <v>52.299934281421173</v>
      </c>
      <c r="D253" s="13">
        <f t="shared" ca="1" si="28"/>
        <v>126.60765403197429</v>
      </c>
      <c r="E253" s="13">
        <f t="shared" ca="1" si="29"/>
        <v>518.05962563309413</v>
      </c>
      <c r="F253" s="13">
        <f t="shared" ca="1" si="30"/>
        <v>77.087211628753622</v>
      </c>
      <c r="G253" s="13">
        <f t="shared" ca="1" si="31"/>
        <v>1475.9234597145473</v>
      </c>
      <c r="H253" s="3"/>
      <c r="I253" s="13">
        <f t="shared" ca="1" si="32"/>
        <v>64.649230088228279</v>
      </c>
      <c r="J253" s="3"/>
      <c r="K253" s="5"/>
    </row>
    <row r="254" spans="1:11" x14ac:dyDescent="0.3">
      <c r="A254" s="15">
        <v>44333.135402256943</v>
      </c>
      <c r="B254" s="13">
        <f t="shared" ca="1" si="27"/>
        <v>458.85600000622645</v>
      </c>
      <c r="C254" s="13">
        <f t="shared" ca="1" si="33"/>
        <v>51.614439482727619</v>
      </c>
      <c r="D254" s="13">
        <f t="shared" ca="1" si="28"/>
        <v>121.88676747223222</v>
      </c>
      <c r="E254" s="13">
        <f t="shared" ca="1" si="29"/>
        <v>512.58941118669406</v>
      </c>
      <c r="F254" s="13">
        <f t="shared" ca="1" si="30"/>
        <v>77.462528889283149</v>
      </c>
      <c r="G254" s="13">
        <f t="shared" ca="1" si="31"/>
        <v>1471.6897668399019</v>
      </c>
      <c r="H254" s="3"/>
      <c r="I254" s="13">
        <f t="shared" ca="1" si="32"/>
        <v>67.049007818023313</v>
      </c>
      <c r="J254" s="3"/>
      <c r="K254" s="5"/>
    </row>
    <row r="255" spans="1:11" x14ac:dyDescent="0.3">
      <c r="A255" s="15">
        <v>44333.138874421296</v>
      </c>
      <c r="B255" s="13">
        <f t="shared" ca="1" si="27"/>
        <v>456.35733218107202</v>
      </c>
      <c r="C255" s="13">
        <f t="shared" ca="1" si="33"/>
        <v>50.10911099634378</v>
      </c>
      <c r="D255" s="13">
        <f t="shared" ca="1" si="28"/>
        <v>126.3797678437093</v>
      </c>
      <c r="E255" s="13">
        <f t="shared" ca="1" si="29"/>
        <v>514.25637428075333</v>
      </c>
      <c r="F255" s="13">
        <f t="shared" ca="1" si="30"/>
        <v>71.622616082990106</v>
      </c>
      <c r="G255" s="13">
        <f t="shared" ca="1" si="31"/>
        <v>1479.4646658355987</v>
      </c>
      <c r="H255" s="3"/>
      <c r="I255" s="13">
        <f t="shared" ca="1" si="32"/>
        <v>50.734303657918041</v>
      </c>
      <c r="J255" s="3"/>
      <c r="K255" s="5"/>
    </row>
    <row r="256" spans="1:11" x14ac:dyDescent="0.3">
      <c r="A256" s="15">
        <v>44333.14234658565</v>
      </c>
      <c r="B256" s="13">
        <f t="shared" ca="1" si="27"/>
        <v>451.23734122954454</v>
      </c>
      <c r="C256" s="13">
        <f t="shared" ca="1" si="33"/>
        <v>51.186178373015245</v>
      </c>
      <c r="D256" s="13">
        <f t="shared" ca="1" si="28"/>
        <v>127.25938522176857</v>
      </c>
      <c r="E256" s="13">
        <f t="shared" ca="1" si="29"/>
        <v>517.89229562860612</v>
      </c>
      <c r="F256" s="13">
        <f t="shared" ca="1" si="30"/>
        <v>72.364741190587395</v>
      </c>
      <c r="G256" s="13">
        <f t="shared" ca="1" si="31"/>
        <v>1475.6402635846202</v>
      </c>
      <c r="H256" s="3"/>
      <c r="I256" s="13">
        <f t="shared" ca="1" si="32"/>
        <v>40.243681093672173</v>
      </c>
      <c r="J256" s="3"/>
      <c r="K256" s="5"/>
    </row>
    <row r="257" spans="1:11" x14ac:dyDescent="0.3">
      <c r="A257" s="15">
        <v>44333.145818750003</v>
      </c>
      <c r="B257" s="13">
        <f t="shared" ca="1" si="27"/>
        <v>458.89252864804365</v>
      </c>
      <c r="C257" s="13">
        <f t="shared" ca="1" si="33"/>
        <v>51.682142256923044</v>
      </c>
      <c r="D257" s="13">
        <f t="shared" ca="1" si="28"/>
        <v>121.09962422564436</v>
      </c>
      <c r="E257" s="13">
        <f t="shared" ca="1" si="29"/>
        <v>516.57468484930928</v>
      </c>
      <c r="F257" s="13">
        <f t="shared" ca="1" si="30"/>
        <v>72.334818919694712</v>
      </c>
      <c r="G257" s="13">
        <f t="shared" ca="1" si="31"/>
        <v>1478.8201334586149</v>
      </c>
      <c r="H257" s="3"/>
      <c r="I257" s="13">
        <f t="shared" ca="1" si="32"/>
        <v>50.017266916565745</v>
      </c>
      <c r="J257" s="3"/>
      <c r="K257" s="5"/>
    </row>
    <row r="258" spans="1:11" x14ac:dyDescent="0.3">
      <c r="A258" s="15">
        <v>44333.149290914349</v>
      </c>
      <c r="B258" s="13">
        <f t="shared" ca="1" si="27"/>
        <v>452.39951779390168</v>
      </c>
      <c r="C258" s="13">
        <f t="shared" ca="1" si="33"/>
        <v>51.904804888969046</v>
      </c>
      <c r="D258" s="13">
        <f t="shared" ca="1" si="28"/>
        <v>122.6644513778715</v>
      </c>
      <c r="E258" s="13">
        <f t="shared" ca="1" si="29"/>
        <v>519.28360290691887</v>
      </c>
      <c r="F258" s="13">
        <f t="shared" ca="1" si="30"/>
        <v>73.526477634861166</v>
      </c>
      <c r="G258" s="13">
        <f t="shared" ca="1" si="31"/>
        <v>1479.25771744185</v>
      </c>
      <c r="H258" s="3"/>
      <c r="I258" s="13">
        <f t="shared" ca="1" si="32"/>
        <v>78.471305145855695</v>
      </c>
      <c r="J258" s="3"/>
      <c r="K258" s="5"/>
    </row>
    <row r="259" spans="1:11" x14ac:dyDescent="0.3">
      <c r="A259" s="15">
        <v>44333.152763078702</v>
      </c>
      <c r="B259" s="13">
        <f t="shared" ca="1" si="27"/>
        <v>459.02598051380977</v>
      </c>
      <c r="C259" s="13">
        <f t="shared" ca="1" si="33"/>
        <v>51.621209981357055</v>
      </c>
      <c r="D259" s="13">
        <f t="shared" ca="1" si="28"/>
        <v>121.00781619282596</v>
      </c>
      <c r="E259" s="13">
        <f t="shared" ca="1" si="29"/>
        <v>513.10223559720123</v>
      </c>
      <c r="F259" s="13">
        <f t="shared" ca="1" si="30"/>
        <v>75.691680601246972</v>
      </c>
      <c r="G259" s="13">
        <f t="shared" ca="1" si="31"/>
        <v>1472.7604091063554</v>
      </c>
      <c r="H259" s="3"/>
      <c r="I259" s="13">
        <f t="shared" ca="1" si="32"/>
        <v>43.039480101565694</v>
      </c>
      <c r="J259" s="3"/>
      <c r="K259" s="5"/>
    </row>
    <row r="260" spans="1:11" x14ac:dyDescent="0.3">
      <c r="A260" s="15">
        <v>44333.156235243056</v>
      </c>
      <c r="B260" s="13">
        <f t="shared" ca="1" si="27"/>
        <v>450.46449433469945</v>
      </c>
      <c r="C260" s="13">
        <f t="shared" ca="1" si="33"/>
        <v>52.93538591623976</v>
      </c>
      <c r="D260" s="13">
        <f t="shared" ca="1" si="28"/>
        <v>124.42770043247218</v>
      </c>
      <c r="E260" s="13">
        <f t="shared" ca="1" si="29"/>
        <v>518.35490339928003</v>
      </c>
      <c r="F260" s="13">
        <f t="shared" ca="1" si="30"/>
        <v>77.686473948868226</v>
      </c>
      <c r="G260" s="13">
        <f t="shared" ca="1" si="31"/>
        <v>1473.1137107380719</v>
      </c>
      <c r="H260" s="3"/>
      <c r="I260" s="13">
        <f t="shared" ca="1" si="32"/>
        <v>55.831308338133994</v>
      </c>
      <c r="J260" s="3"/>
      <c r="K260" s="5"/>
    </row>
    <row r="261" spans="1:11" x14ac:dyDescent="0.3">
      <c r="A261" s="15">
        <v>44333.159707407409</v>
      </c>
      <c r="B261" s="13">
        <f t="shared" ca="1" si="27"/>
        <v>453.59476340331275</v>
      </c>
      <c r="C261" s="13">
        <f t="shared" ca="1" si="33"/>
        <v>51.201498559212496</v>
      </c>
      <c r="D261" s="13">
        <f t="shared" ca="1" si="28"/>
        <v>126.22160665026301</v>
      </c>
      <c r="E261" s="13">
        <f t="shared" ca="1" si="29"/>
        <v>512.5698305477697</v>
      </c>
      <c r="F261" s="13">
        <f t="shared" ca="1" si="30"/>
        <v>73.061043001205547</v>
      </c>
      <c r="G261" s="13">
        <f t="shared" ca="1" si="31"/>
        <v>1472.3011058039426</v>
      </c>
      <c r="H261" s="3"/>
      <c r="I261" s="13">
        <f t="shared" ca="1" si="32"/>
        <v>71.885551479645088</v>
      </c>
      <c r="J261" s="3"/>
      <c r="K261" s="5"/>
    </row>
    <row r="262" spans="1:11" x14ac:dyDescent="0.3">
      <c r="A262" s="15">
        <v>44333.163179571762</v>
      </c>
      <c r="B262" s="13">
        <f t="shared" ref="B262:B325" ca="1" si="34">RAND()*(460-450)+450</f>
        <v>450.93121114044027</v>
      </c>
      <c r="C262" s="13">
        <f t="shared" ca="1" si="33"/>
        <v>50.648970520739589</v>
      </c>
      <c r="D262" s="13">
        <f t="shared" ca="1" si="28"/>
        <v>122.32547551346774</v>
      </c>
      <c r="E262" s="13">
        <f t="shared" ca="1" si="29"/>
        <v>519.39606400260368</v>
      </c>
      <c r="F262" s="13">
        <f t="shared" ca="1" si="30"/>
        <v>71.839285608504341</v>
      </c>
      <c r="G262" s="13">
        <f t="shared" ca="1" si="31"/>
        <v>1479.9418239229221</v>
      </c>
      <c r="H262" s="3"/>
      <c r="I262" s="13">
        <f t="shared" ca="1" si="32"/>
        <v>61.249909457642538</v>
      </c>
      <c r="J262" s="3"/>
      <c r="K262" s="5"/>
    </row>
    <row r="263" spans="1:11" x14ac:dyDescent="0.3">
      <c r="A263" s="15">
        <v>44333.166651736108</v>
      </c>
      <c r="B263" s="13">
        <f t="shared" ca="1" si="34"/>
        <v>452.92065052901955</v>
      </c>
      <c r="C263" s="13">
        <f t="shared" ca="1" si="33"/>
        <v>50.014895518770778</v>
      </c>
      <c r="D263" s="13">
        <f t="shared" ref="D263:D326" ca="1" si="35">RAND()*(128-120)+120</f>
        <v>124.47004972603136</v>
      </c>
      <c r="E263" s="13">
        <f t="shared" ref="E263:E326" ca="1" si="36">RAND()*(520-511)+511</f>
        <v>516.86228855075899</v>
      </c>
      <c r="F263" s="13">
        <f t="shared" ref="F263:F326" ca="1" si="37">RAND()*(78-70)+70</f>
        <v>70.841662826530353</v>
      </c>
      <c r="G263" s="13">
        <f t="shared" ref="G263:G326" ca="1" si="38">RAND()*(1480-1470)+1470</f>
        <v>1475.5548794298595</v>
      </c>
      <c r="H263" s="3"/>
      <c r="I263" s="13">
        <f t="shared" ref="I263:I326" ca="1" si="39">RAND()*(80-40)+40</f>
        <v>54.854758747714286</v>
      </c>
      <c r="J263" s="3"/>
      <c r="K263" s="5"/>
    </row>
    <row r="264" spans="1:11" x14ac:dyDescent="0.3">
      <c r="A264" s="15">
        <v>44333.170123900461</v>
      </c>
      <c r="B264" s="13">
        <f t="shared" ca="1" si="34"/>
        <v>452.47007881144475</v>
      </c>
      <c r="C264" s="13">
        <f t="shared" ca="1" si="33"/>
        <v>52.003624425388125</v>
      </c>
      <c r="D264" s="13">
        <f t="shared" ca="1" si="35"/>
        <v>120.72777599492413</v>
      </c>
      <c r="E264" s="13">
        <f t="shared" ca="1" si="36"/>
        <v>512.81655798533154</v>
      </c>
      <c r="F264" s="13">
        <f t="shared" ca="1" si="37"/>
        <v>73.430106953459827</v>
      </c>
      <c r="G264" s="13">
        <f t="shared" ca="1" si="38"/>
        <v>1476.0753069458412</v>
      </c>
      <c r="H264" s="3"/>
      <c r="I264" s="13">
        <f t="shared" ca="1" si="39"/>
        <v>62.454789413288296</v>
      </c>
      <c r="J264" s="3"/>
      <c r="K264" s="5"/>
    </row>
    <row r="265" spans="1:11" x14ac:dyDescent="0.3">
      <c r="A265" s="15">
        <v>44333.173596064815</v>
      </c>
      <c r="B265" s="13">
        <f t="shared" ca="1" si="34"/>
        <v>458.13867204599165</v>
      </c>
      <c r="C265" s="13">
        <f t="shared" ca="1" si="33"/>
        <v>52.117428918976145</v>
      </c>
      <c r="D265" s="13">
        <f t="shared" ca="1" si="35"/>
        <v>121.19110223968539</v>
      </c>
      <c r="E265" s="13">
        <f t="shared" ca="1" si="36"/>
        <v>515.84008807172347</v>
      </c>
      <c r="F265" s="13">
        <f t="shared" ca="1" si="37"/>
        <v>72.958419974522613</v>
      </c>
      <c r="G265" s="13">
        <f t="shared" ca="1" si="38"/>
        <v>1479.9159872459077</v>
      </c>
      <c r="H265" s="3"/>
      <c r="I265" s="13">
        <f t="shared" ca="1" si="39"/>
        <v>52.945476469310208</v>
      </c>
      <c r="J265" s="3"/>
      <c r="K265" s="5"/>
    </row>
    <row r="266" spans="1:11" x14ac:dyDescent="0.3">
      <c r="A266" s="15">
        <v>44333.177068229168</v>
      </c>
      <c r="B266" s="13">
        <f t="shared" ca="1" si="34"/>
        <v>456.11319921897825</v>
      </c>
      <c r="C266" s="13">
        <f t="shared" ca="1" si="33"/>
        <v>53.761822462092482</v>
      </c>
      <c r="D266" s="13">
        <f t="shared" ca="1" si="35"/>
        <v>126.21284739578905</v>
      </c>
      <c r="E266" s="13">
        <f t="shared" ca="1" si="36"/>
        <v>514.18535303640533</v>
      </c>
      <c r="F266" s="13">
        <f t="shared" ca="1" si="37"/>
        <v>71.319016146218331</v>
      </c>
      <c r="G266" s="13">
        <f t="shared" ca="1" si="38"/>
        <v>1471.262311970371</v>
      </c>
      <c r="H266" s="3"/>
      <c r="I266" s="13">
        <f t="shared" ca="1" si="39"/>
        <v>44.778287897923171</v>
      </c>
      <c r="J266" s="3"/>
      <c r="K266" s="5"/>
    </row>
    <row r="267" spans="1:11" x14ac:dyDescent="0.3">
      <c r="A267" s="15">
        <v>44333.180540393521</v>
      </c>
      <c r="B267" s="13">
        <f t="shared" ca="1" si="34"/>
        <v>450.87096188603465</v>
      </c>
      <c r="C267" s="13">
        <f t="shared" ca="1" si="33"/>
        <v>54.815600828446883</v>
      </c>
      <c r="D267" s="13">
        <f t="shared" ca="1" si="35"/>
        <v>126.29220570422866</v>
      </c>
      <c r="E267" s="13">
        <f t="shared" ca="1" si="36"/>
        <v>517.13022154328473</v>
      </c>
      <c r="F267" s="13">
        <f t="shared" ca="1" si="37"/>
        <v>77.39672171026352</v>
      </c>
      <c r="G267" s="13">
        <f t="shared" ca="1" si="38"/>
        <v>1475.1159638336403</v>
      </c>
      <c r="H267" s="3"/>
      <c r="I267" s="13">
        <f t="shared" ca="1" si="39"/>
        <v>62.359576663665869</v>
      </c>
      <c r="J267" s="3"/>
      <c r="K267" s="5"/>
    </row>
    <row r="268" spans="1:11" x14ac:dyDescent="0.3">
      <c r="A268" s="15">
        <v>44333.184012557867</v>
      </c>
      <c r="B268" s="13">
        <f t="shared" ca="1" si="34"/>
        <v>458.40590209445941</v>
      </c>
      <c r="C268" s="13">
        <f t="shared" ca="1" si="33"/>
        <v>52.408841642003367</v>
      </c>
      <c r="D268" s="13">
        <f t="shared" ca="1" si="35"/>
        <v>120.03515561542248</v>
      </c>
      <c r="E268" s="13">
        <f t="shared" ca="1" si="36"/>
        <v>512.37868224049419</v>
      </c>
      <c r="F268" s="13">
        <f t="shared" ca="1" si="37"/>
        <v>77.754800908196373</v>
      </c>
      <c r="G268" s="13">
        <f t="shared" ca="1" si="38"/>
        <v>1474.0125952180672</v>
      </c>
      <c r="H268" s="3"/>
      <c r="I268" s="13">
        <f t="shared" ca="1" si="39"/>
        <v>40.784972403702717</v>
      </c>
      <c r="J268" s="3"/>
      <c r="K268" s="5"/>
    </row>
    <row r="269" spans="1:11" x14ac:dyDescent="0.3">
      <c r="A269" s="15">
        <v>44333.187484722221</v>
      </c>
      <c r="B269" s="13">
        <f t="shared" ca="1" si="34"/>
        <v>452.14761349850039</v>
      </c>
      <c r="C269" s="13">
        <f t="shared" ca="1" si="33"/>
        <v>50.49891804767946</v>
      </c>
      <c r="D269" s="13">
        <f t="shared" ca="1" si="35"/>
        <v>120.70024964530609</v>
      </c>
      <c r="E269" s="13">
        <f t="shared" ca="1" si="36"/>
        <v>514.241246722509</v>
      </c>
      <c r="F269" s="13">
        <f t="shared" ca="1" si="37"/>
        <v>71.947577887551986</v>
      </c>
      <c r="G269" s="13">
        <f t="shared" ca="1" si="38"/>
        <v>1476.2823043802514</v>
      </c>
      <c r="H269" s="3"/>
      <c r="I269" s="13">
        <f t="shared" ca="1" si="39"/>
        <v>52.804875596742676</v>
      </c>
      <c r="J269" s="3"/>
      <c r="K269" s="5"/>
    </row>
    <row r="270" spans="1:11" x14ac:dyDescent="0.3">
      <c r="A270" s="15">
        <v>44333.190956886574</v>
      </c>
      <c r="B270" s="13">
        <f t="shared" ca="1" si="34"/>
        <v>450.49392954483744</v>
      </c>
      <c r="C270" s="13">
        <f t="shared" ref="C270:C333" ca="1" si="40">RAND()*(55-50)+50</f>
        <v>50.645270978250188</v>
      </c>
      <c r="D270" s="13">
        <f t="shared" ca="1" si="35"/>
        <v>122.52567726513362</v>
      </c>
      <c r="E270" s="13">
        <f t="shared" ca="1" si="36"/>
        <v>514.80576523296043</v>
      </c>
      <c r="F270" s="13">
        <f t="shared" ca="1" si="37"/>
        <v>75.565235749675097</v>
      </c>
      <c r="G270" s="13">
        <f t="shared" ca="1" si="38"/>
        <v>1478.0121252160402</v>
      </c>
      <c r="H270" s="3"/>
      <c r="I270" s="13">
        <f t="shared" ca="1" si="39"/>
        <v>52.964373436255286</v>
      </c>
      <c r="J270" s="3"/>
      <c r="K270" s="5"/>
    </row>
    <row r="271" spans="1:11" x14ac:dyDescent="0.3">
      <c r="A271" s="15">
        <v>44333.194429050927</v>
      </c>
      <c r="B271" s="13">
        <f t="shared" ca="1" si="34"/>
        <v>454.71751112171057</v>
      </c>
      <c r="C271" s="13">
        <f t="shared" ca="1" si="40"/>
        <v>51.745789276983238</v>
      </c>
      <c r="D271" s="13">
        <f t="shared" ca="1" si="35"/>
        <v>121.39486216696739</v>
      </c>
      <c r="E271" s="13">
        <f t="shared" ca="1" si="36"/>
        <v>519.04843455427397</v>
      </c>
      <c r="F271" s="13">
        <f t="shared" ca="1" si="37"/>
        <v>72.142124900226548</v>
      </c>
      <c r="G271" s="13">
        <f t="shared" ca="1" si="38"/>
        <v>1478.4736835711826</v>
      </c>
      <c r="H271" s="3"/>
      <c r="I271" s="13">
        <f t="shared" ca="1" si="39"/>
        <v>54.540564895647989</v>
      </c>
      <c r="J271" s="3"/>
      <c r="K271" s="5"/>
    </row>
    <row r="272" spans="1:11" x14ac:dyDescent="0.3">
      <c r="A272" s="15">
        <v>44333.197901215281</v>
      </c>
      <c r="B272" s="13">
        <f t="shared" ca="1" si="34"/>
        <v>454.14722304823829</v>
      </c>
      <c r="C272" s="13">
        <f t="shared" ca="1" si="40"/>
        <v>52.878376571417846</v>
      </c>
      <c r="D272" s="13">
        <f t="shared" ca="1" si="35"/>
        <v>120.66907219167221</v>
      </c>
      <c r="E272" s="13">
        <f t="shared" ca="1" si="36"/>
        <v>516.86332309968805</v>
      </c>
      <c r="F272" s="13">
        <f t="shared" ca="1" si="37"/>
        <v>77.731958331677873</v>
      </c>
      <c r="G272" s="13">
        <f t="shared" ca="1" si="38"/>
        <v>1479.1869687122819</v>
      </c>
      <c r="H272" s="3"/>
      <c r="I272" s="13">
        <f t="shared" ca="1" si="39"/>
        <v>42.489273771322715</v>
      </c>
      <c r="J272" s="3"/>
      <c r="K272" s="5"/>
    </row>
    <row r="273" spans="1:11" x14ac:dyDescent="0.3">
      <c r="A273" s="15">
        <v>44333.201373379627</v>
      </c>
      <c r="B273" s="13">
        <f t="shared" ca="1" si="34"/>
        <v>457.94235379457382</v>
      </c>
      <c r="C273" s="13">
        <f t="shared" ca="1" si="40"/>
        <v>52.39922480067824</v>
      </c>
      <c r="D273" s="13">
        <f t="shared" ca="1" si="35"/>
        <v>122.26672299596193</v>
      </c>
      <c r="E273" s="13">
        <f t="shared" ca="1" si="36"/>
        <v>515.89705355477622</v>
      </c>
      <c r="F273" s="13">
        <f t="shared" ca="1" si="37"/>
        <v>74.253734604704974</v>
      </c>
      <c r="G273" s="13">
        <f t="shared" ca="1" si="38"/>
        <v>1476.8635514003547</v>
      </c>
      <c r="H273" s="3"/>
      <c r="I273" s="13">
        <f t="shared" ca="1" si="39"/>
        <v>78.478777881012775</v>
      </c>
      <c r="J273" s="3"/>
      <c r="K273" s="5"/>
    </row>
    <row r="274" spans="1:11" x14ac:dyDescent="0.3">
      <c r="A274" s="15">
        <v>44333.20484554398</v>
      </c>
      <c r="B274" s="13">
        <f t="shared" ca="1" si="34"/>
        <v>453.21402343930612</v>
      </c>
      <c r="C274" s="13">
        <f t="shared" ca="1" si="40"/>
        <v>54.259073685810918</v>
      </c>
      <c r="D274" s="13">
        <f t="shared" ca="1" si="35"/>
        <v>125.6230980303048</v>
      </c>
      <c r="E274" s="13">
        <f t="shared" ca="1" si="36"/>
        <v>519.64644314502198</v>
      </c>
      <c r="F274" s="13">
        <f t="shared" ca="1" si="37"/>
        <v>75.604140227636506</v>
      </c>
      <c r="G274" s="13">
        <f t="shared" ca="1" si="38"/>
        <v>1470.6760625485854</v>
      </c>
      <c r="H274" s="3"/>
      <c r="I274" s="13">
        <f t="shared" ca="1" si="39"/>
        <v>46.572634893330935</v>
      </c>
      <c r="J274" s="3"/>
      <c r="K274" s="5"/>
    </row>
    <row r="275" spans="1:11" x14ac:dyDescent="0.3">
      <c r="A275" s="15">
        <v>44333.208317708333</v>
      </c>
      <c r="B275" s="13">
        <f t="shared" ca="1" si="34"/>
        <v>451.81816967492472</v>
      </c>
      <c r="C275" s="13">
        <f t="shared" ca="1" si="40"/>
        <v>52.123657858427059</v>
      </c>
      <c r="D275" s="13">
        <f t="shared" ca="1" si="35"/>
        <v>120.97198635601475</v>
      </c>
      <c r="E275" s="13">
        <f t="shared" ca="1" si="36"/>
        <v>517.80488658087336</v>
      </c>
      <c r="F275" s="13">
        <f t="shared" ca="1" si="37"/>
        <v>72.973915870928494</v>
      </c>
      <c r="G275" s="13">
        <f t="shared" ca="1" si="38"/>
        <v>1475.6419866167187</v>
      </c>
      <c r="H275" s="3"/>
      <c r="I275" s="13">
        <f t="shared" ca="1" si="39"/>
        <v>74.480970966680388</v>
      </c>
      <c r="J275" s="3"/>
      <c r="K275" s="5"/>
    </row>
    <row r="276" spans="1:11" x14ac:dyDescent="0.3">
      <c r="A276" s="15">
        <v>44333.211789872686</v>
      </c>
      <c r="B276" s="13">
        <f t="shared" ca="1" si="34"/>
        <v>456.90609385089954</v>
      </c>
      <c r="C276" s="13">
        <f t="shared" ca="1" si="40"/>
        <v>51.65000219735807</v>
      </c>
      <c r="D276" s="13">
        <f t="shared" ca="1" si="35"/>
        <v>124.51055644585894</v>
      </c>
      <c r="E276" s="13">
        <f t="shared" ca="1" si="36"/>
        <v>513.97372483140362</v>
      </c>
      <c r="F276" s="13">
        <f t="shared" ca="1" si="37"/>
        <v>76.407808503725022</v>
      </c>
      <c r="G276" s="13">
        <f t="shared" ca="1" si="38"/>
        <v>1479.9331825510155</v>
      </c>
      <c r="H276" s="3"/>
      <c r="I276" s="13">
        <f t="shared" ca="1" si="39"/>
        <v>59.572831131321621</v>
      </c>
      <c r="J276" s="3"/>
      <c r="K276" s="5"/>
    </row>
    <row r="277" spans="1:11" x14ac:dyDescent="0.3">
      <c r="A277" s="15">
        <v>44333.21526203704</v>
      </c>
      <c r="B277" s="13">
        <f t="shared" ca="1" si="34"/>
        <v>450.37025745777055</v>
      </c>
      <c r="C277" s="13">
        <f t="shared" ca="1" si="40"/>
        <v>54.218448821440809</v>
      </c>
      <c r="D277" s="13">
        <f t="shared" ca="1" si="35"/>
        <v>127.70321192797655</v>
      </c>
      <c r="E277" s="13">
        <f t="shared" ca="1" si="36"/>
        <v>518.132567203078</v>
      </c>
      <c r="F277" s="13">
        <f t="shared" ca="1" si="37"/>
        <v>73.028531617879722</v>
      </c>
      <c r="G277" s="13">
        <f t="shared" ca="1" si="38"/>
        <v>1470.7855921354997</v>
      </c>
      <c r="H277" s="3"/>
      <c r="I277" s="13">
        <f t="shared" ca="1" si="39"/>
        <v>69.115578467931087</v>
      </c>
      <c r="J277" s="3"/>
      <c r="K277" s="5"/>
    </row>
    <row r="278" spans="1:11" x14ac:dyDescent="0.3">
      <c r="A278" s="15">
        <v>44333.218734201386</v>
      </c>
      <c r="B278" s="13">
        <f t="shared" ca="1" si="34"/>
        <v>456.18760326316453</v>
      </c>
      <c r="C278" s="13">
        <f t="shared" ca="1" si="40"/>
        <v>50.928690483253796</v>
      </c>
      <c r="D278" s="13">
        <f t="shared" ca="1" si="35"/>
        <v>126.81772002110675</v>
      </c>
      <c r="E278" s="13">
        <f t="shared" ca="1" si="36"/>
        <v>513.56662326746778</v>
      </c>
      <c r="F278" s="13">
        <f t="shared" ca="1" si="37"/>
        <v>73.851883465294762</v>
      </c>
      <c r="G278" s="13">
        <f t="shared" ca="1" si="38"/>
        <v>1474.153252133568</v>
      </c>
      <c r="H278" s="3"/>
      <c r="I278" s="13">
        <f t="shared" ca="1" si="39"/>
        <v>76.894449613403808</v>
      </c>
      <c r="J278" s="3"/>
      <c r="K278" s="5"/>
    </row>
    <row r="279" spans="1:11" x14ac:dyDescent="0.3">
      <c r="A279" s="15">
        <v>44333.222206365739</v>
      </c>
      <c r="B279" s="13">
        <f t="shared" ca="1" si="34"/>
        <v>455.03748200050364</v>
      </c>
      <c r="C279" s="13">
        <f t="shared" ca="1" si="40"/>
        <v>52.74254503995995</v>
      </c>
      <c r="D279" s="13">
        <f t="shared" ca="1" si="35"/>
        <v>125.30008292942269</v>
      </c>
      <c r="E279" s="13">
        <f t="shared" ca="1" si="36"/>
        <v>516.53223596668522</v>
      </c>
      <c r="F279" s="13">
        <f t="shared" ca="1" si="37"/>
        <v>70.665345166765377</v>
      </c>
      <c r="G279" s="13">
        <f t="shared" ca="1" si="38"/>
        <v>1478.2486794647275</v>
      </c>
      <c r="H279" s="3"/>
      <c r="I279" s="13">
        <f t="shared" ca="1" si="39"/>
        <v>47.107539396445439</v>
      </c>
      <c r="J279" s="3"/>
      <c r="K279" s="5"/>
    </row>
    <row r="280" spans="1:11" x14ac:dyDescent="0.3">
      <c r="A280" s="15">
        <v>44333.225678530092</v>
      </c>
      <c r="B280" s="13">
        <f t="shared" ca="1" si="34"/>
        <v>452.94127766372088</v>
      </c>
      <c r="C280" s="13">
        <f t="shared" ca="1" si="40"/>
        <v>51.735497024055796</v>
      </c>
      <c r="D280" s="13">
        <f t="shared" ca="1" si="35"/>
        <v>126.84849278345875</v>
      </c>
      <c r="E280" s="13">
        <f t="shared" ca="1" si="36"/>
        <v>519.69397540665909</v>
      </c>
      <c r="F280" s="13">
        <f t="shared" ca="1" si="37"/>
        <v>70.066052819511</v>
      </c>
      <c r="G280" s="13">
        <f t="shared" ca="1" si="38"/>
        <v>1471.8605670387733</v>
      </c>
      <c r="H280" s="3"/>
      <c r="I280" s="13">
        <f t="shared" ca="1" si="39"/>
        <v>52.221853837415217</v>
      </c>
      <c r="J280" s="3"/>
      <c r="K280" s="5"/>
    </row>
    <row r="281" spans="1:11" x14ac:dyDescent="0.3">
      <c r="A281" s="15">
        <v>44333.229150694446</v>
      </c>
      <c r="B281" s="13">
        <f t="shared" ca="1" si="34"/>
        <v>459.13476187641805</v>
      </c>
      <c r="C281" s="13">
        <f t="shared" ca="1" si="40"/>
        <v>53.288983245429229</v>
      </c>
      <c r="D281" s="13">
        <f t="shared" ca="1" si="35"/>
        <v>124.85142696369606</v>
      </c>
      <c r="E281" s="13">
        <f t="shared" ca="1" si="36"/>
        <v>517.70694941978684</v>
      </c>
      <c r="F281" s="13">
        <f t="shared" ca="1" si="37"/>
        <v>74.108476473736943</v>
      </c>
      <c r="G281" s="13">
        <f t="shared" ca="1" si="38"/>
        <v>1475.4869381100921</v>
      </c>
      <c r="H281" s="3"/>
      <c r="I281" s="13">
        <f t="shared" ca="1" si="39"/>
        <v>77.578294824815742</v>
      </c>
      <c r="J281" s="3"/>
      <c r="K281" s="5"/>
    </row>
    <row r="282" spans="1:11" x14ac:dyDescent="0.3">
      <c r="A282" s="15">
        <v>44333.232622858799</v>
      </c>
      <c r="B282" s="13">
        <f t="shared" ca="1" si="34"/>
        <v>455.95795156877273</v>
      </c>
      <c r="C282" s="13">
        <f t="shared" ca="1" si="40"/>
        <v>51.558304410483679</v>
      </c>
      <c r="D282" s="13">
        <f t="shared" ca="1" si="35"/>
        <v>124.03034097229944</v>
      </c>
      <c r="E282" s="13">
        <f t="shared" ca="1" si="36"/>
        <v>516.14991935018986</v>
      </c>
      <c r="F282" s="13">
        <f t="shared" ca="1" si="37"/>
        <v>75.85019337220001</v>
      </c>
      <c r="G282" s="13">
        <f t="shared" ca="1" si="38"/>
        <v>1472.7172574182373</v>
      </c>
      <c r="H282" s="3"/>
      <c r="I282" s="13">
        <f t="shared" ca="1" si="39"/>
        <v>54.742674509055057</v>
      </c>
      <c r="J282" s="3"/>
      <c r="K282" s="5"/>
    </row>
    <row r="283" spans="1:11" x14ac:dyDescent="0.3">
      <c r="A283" s="15">
        <v>44333.236095023145</v>
      </c>
      <c r="B283" s="13">
        <f t="shared" ca="1" si="34"/>
        <v>455.03598074783281</v>
      </c>
      <c r="C283" s="13">
        <f t="shared" ca="1" si="40"/>
        <v>54.757889348450519</v>
      </c>
      <c r="D283" s="13">
        <f t="shared" ca="1" si="35"/>
        <v>126.99990514001803</v>
      </c>
      <c r="E283" s="13">
        <f t="shared" ca="1" si="36"/>
        <v>511.80399909075095</v>
      </c>
      <c r="F283" s="13">
        <f t="shared" ca="1" si="37"/>
        <v>70.956965760126522</v>
      </c>
      <c r="G283" s="13">
        <f t="shared" ca="1" si="38"/>
        <v>1475.4652791720207</v>
      </c>
      <c r="H283" s="3"/>
      <c r="I283" s="13">
        <f t="shared" ca="1" si="39"/>
        <v>57.294513108577448</v>
      </c>
      <c r="J283" s="3"/>
      <c r="K283" s="5"/>
    </row>
    <row r="284" spans="1:11" x14ac:dyDescent="0.3">
      <c r="A284" s="15">
        <v>44333.239567187498</v>
      </c>
      <c r="B284" s="13">
        <f t="shared" ca="1" si="34"/>
        <v>453.85082921911294</v>
      </c>
      <c r="C284" s="13">
        <f t="shared" ca="1" si="40"/>
        <v>50.813597704471597</v>
      </c>
      <c r="D284" s="13">
        <f t="shared" ca="1" si="35"/>
        <v>120.2350061021712</v>
      </c>
      <c r="E284" s="13">
        <f t="shared" ca="1" si="36"/>
        <v>515.01464122738753</v>
      </c>
      <c r="F284" s="13">
        <f t="shared" ca="1" si="37"/>
        <v>73.63455287518731</v>
      </c>
      <c r="G284" s="13">
        <f t="shared" ca="1" si="38"/>
        <v>1475.6605742061206</v>
      </c>
      <c r="H284" s="3"/>
      <c r="I284" s="13">
        <f t="shared" ca="1" si="39"/>
        <v>66.292184209102771</v>
      </c>
      <c r="J284" s="3"/>
      <c r="K284" s="5"/>
    </row>
    <row r="285" spans="1:11" x14ac:dyDescent="0.3">
      <c r="A285" s="15">
        <v>44333.243039351852</v>
      </c>
      <c r="B285" s="13">
        <f t="shared" ca="1" si="34"/>
        <v>459.43853118693465</v>
      </c>
      <c r="C285" s="13">
        <f t="shared" ca="1" si="40"/>
        <v>51.942561344537779</v>
      </c>
      <c r="D285" s="13">
        <f t="shared" ca="1" si="35"/>
        <v>127.89158289626131</v>
      </c>
      <c r="E285" s="13">
        <f t="shared" ca="1" si="36"/>
        <v>513.4949316135943</v>
      </c>
      <c r="F285" s="13">
        <f t="shared" ca="1" si="37"/>
        <v>74.10993794494523</v>
      </c>
      <c r="G285" s="13">
        <f t="shared" ca="1" si="38"/>
        <v>1470.2689835387625</v>
      </c>
      <c r="H285" s="3"/>
      <c r="I285" s="13">
        <f t="shared" ca="1" si="39"/>
        <v>61.006335219811433</v>
      </c>
      <c r="J285" s="3"/>
      <c r="K285" s="5"/>
    </row>
    <row r="286" spans="1:11" x14ac:dyDescent="0.3">
      <c r="A286" s="15">
        <v>44333.246511516205</v>
      </c>
      <c r="B286" s="13">
        <f t="shared" ca="1" si="34"/>
        <v>456.52345134887088</v>
      </c>
      <c r="C286" s="13">
        <f t="shared" ca="1" si="40"/>
        <v>50.758153880289242</v>
      </c>
      <c r="D286" s="13">
        <f t="shared" ca="1" si="35"/>
        <v>126.0094797441679</v>
      </c>
      <c r="E286" s="13">
        <f t="shared" ca="1" si="36"/>
        <v>516.32565288893306</v>
      </c>
      <c r="F286" s="13">
        <f t="shared" ca="1" si="37"/>
        <v>75.31227765068121</v>
      </c>
      <c r="G286" s="13">
        <f t="shared" ca="1" si="38"/>
        <v>1471.9255348025772</v>
      </c>
      <c r="H286" s="3"/>
      <c r="I286" s="13">
        <f t="shared" ca="1" si="39"/>
        <v>74.794707197966019</v>
      </c>
      <c r="J286" s="3"/>
      <c r="K286" s="5"/>
    </row>
    <row r="287" spans="1:11" x14ac:dyDescent="0.3">
      <c r="A287" s="15">
        <v>44333.249983680558</v>
      </c>
      <c r="B287" s="13">
        <f t="shared" ca="1" si="34"/>
        <v>455.77396322213195</v>
      </c>
      <c r="C287" s="13">
        <f t="shared" ca="1" si="40"/>
        <v>50.664199198165072</v>
      </c>
      <c r="D287" s="13">
        <f t="shared" ca="1" si="35"/>
        <v>121.63714175410456</v>
      </c>
      <c r="E287" s="13">
        <f t="shared" ca="1" si="36"/>
        <v>513.33133443155054</v>
      </c>
      <c r="F287" s="13">
        <f t="shared" ca="1" si="37"/>
        <v>71.029278175652237</v>
      </c>
      <c r="G287" s="13">
        <f t="shared" ca="1" si="38"/>
        <v>1474.5333044236108</v>
      </c>
      <c r="H287" s="3"/>
      <c r="I287" s="13">
        <f t="shared" ca="1" si="39"/>
        <v>52.195841171282737</v>
      </c>
      <c r="J287" s="3"/>
      <c r="K287" s="5"/>
    </row>
    <row r="288" spans="1:11" x14ac:dyDescent="0.3">
      <c r="A288" s="15">
        <v>44333.253455844904</v>
      </c>
      <c r="B288" s="13">
        <f t="shared" ca="1" si="34"/>
        <v>453.1779161095551</v>
      </c>
      <c r="C288" s="13">
        <f t="shared" ca="1" si="40"/>
        <v>50.754378214496313</v>
      </c>
      <c r="D288" s="13">
        <f t="shared" ca="1" si="35"/>
        <v>122.21820112096236</v>
      </c>
      <c r="E288" s="13">
        <f t="shared" ca="1" si="36"/>
        <v>513.49148683841304</v>
      </c>
      <c r="F288" s="13">
        <f t="shared" ca="1" si="37"/>
        <v>71.583269225701528</v>
      </c>
      <c r="G288" s="13">
        <f t="shared" ca="1" si="38"/>
        <v>1477.3915897989853</v>
      </c>
      <c r="H288" s="3"/>
      <c r="I288" s="13">
        <f t="shared" ca="1" si="39"/>
        <v>53.873536603967729</v>
      </c>
      <c r="J288" s="3"/>
      <c r="K288" s="5"/>
    </row>
    <row r="289" spans="1:11" x14ac:dyDescent="0.3">
      <c r="A289" s="15">
        <v>44333.256928009258</v>
      </c>
      <c r="B289" s="13">
        <f t="shared" ca="1" si="34"/>
        <v>459.36469206689389</v>
      </c>
      <c r="C289" s="13">
        <f t="shared" ca="1" si="40"/>
        <v>50.635195838358165</v>
      </c>
      <c r="D289" s="13">
        <f t="shared" ca="1" si="35"/>
        <v>127.70061886308807</v>
      </c>
      <c r="E289" s="13">
        <f t="shared" ca="1" si="36"/>
        <v>511.8929756023507</v>
      </c>
      <c r="F289" s="13">
        <f t="shared" ca="1" si="37"/>
        <v>75.550926032627103</v>
      </c>
      <c r="G289" s="13">
        <f t="shared" ca="1" si="38"/>
        <v>1477.933180644457</v>
      </c>
      <c r="H289" s="3"/>
      <c r="I289" s="13">
        <f t="shared" ca="1" si="39"/>
        <v>68.731802101591086</v>
      </c>
      <c r="J289" s="3"/>
      <c r="K289" s="5"/>
    </row>
    <row r="290" spans="1:11" x14ac:dyDescent="0.3">
      <c r="A290" s="15">
        <v>44333.260400173611</v>
      </c>
      <c r="B290" s="13">
        <f t="shared" ca="1" si="34"/>
        <v>452.32187443790957</v>
      </c>
      <c r="C290" s="13">
        <f t="shared" ca="1" si="40"/>
        <v>54.97496688720345</v>
      </c>
      <c r="D290" s="13">
        <f t="shared" ca="1" si="35"/>
        <v>122.62532427807682</v>
      </c>
      <c r="E290" s="13">
        <f t="shared" ca="1" si="36"/>
        <v>518.92184609479148</v>
      </c>
      <c r="F290" s="13">
        <f t="shared" ca="1" si="37"/>
        <v>72.55148021703971</v>
      </c>
      <c r="G290" s="13">
        <f t="shared" ca="1" si="38"/>
        <v>1479.7029366017005</v>
      </c>
      <c r="H290" s="3"/>
      <c r="I290" s="13">
        <f t="shared" ca="1" si="39"/>
        <v>58.673708539030557</v>
      </c>
      <c r="J290" s="3"/>
      <c r="K290" s="5"/>
    </row>
    <row r="291" spans="1:11" x14ac:dyDescent="0.3">
      <c r="A291" s="15">
        <v>44333.263872337964</v>
      </c>
      <c r="B291" s="13">
        <f t="shared" ca="1" si="34"/>
        <v>451.11775151727301</v>
      </c>
      <c r="C291" s="13">
        <f t="shared" ca="1" si="40"/>
        <v>51.836989767596961</v>
      </c>
      <c r="D291" s="13">
        <f t="shared" ca="1" si="35"/>
        <v>127.87982396307565</v>
      </c>
      <c r="E291" s="13">
        <f t="shared" ca="1" si="36"/>
        <v>517.3619020593884</v>
      </c>
      <c r="F291" s="13">
        <f t="shared" ca="1" si="37"/>
        <v>70.169080307587578</v>
      </c>
      <c r="G291" s="13">
        <f t="shared" ca="1" si="38"/>
        <v>1472.041107721129</v>
      </c>
      <c r="H291" s="3"/>
      <c r="I291" s="13">
        <f t="shared" ca="1" si="39"/>
        <v>45.413467181887547</v>
      </c>
      <c r="J291" s="3"/>
      <c r="K291" s="5"/>
    </row>
    <row r="292" spans="1:11" x14ac:dyDescent="0.3">
      <c r="A292" s="15">
        <v>44333.267344502317</v>
      </c>
      <c r="B292" s="13">
        <f t="shared" ca="1" si="34"/>
        <v>457.85721103795282</v>
      </c>
      <c r="C292" s="13">
        <f t="shared" ca="1" si="40"/>
        <v>51.186738631990501</v>
      </c>
      <c r="D292" s="13">
        <f t="shared" ca="1" si="35"/>
        <v>124.83760878397048</v>
      </c>
      <c r="E292" s="13">
        <f t="shared" ca="1" si="36"/>
        <v>513.28665952459596</v>
      </c>
      <c r="F292" s="13">
        <f t="shared" ca="1" si="37"/>
        <v>71.271962462603355</v>
      </c>
      <c r="G292" s="13">
        <f t="shared" ca="1" si="38"/>
        <v>1479.5260220159823</v>
      </c>
      <c r="H292" s="3"/>
      <c r="I292" s="13">
        <f t="shared" ca="1" si="39"/>
        <v>40.380599445443707</v>
      </c>
      <c r="J292" s="3"/>
      <c r="K292" s="5"/>
    </row>
    <row r="293" spans="1:11" x14ac:dyDescent="0.3">
      <c r="A293" s="15">
        <v>44333.270816666663</v>
      </c>
      <c r="B293" s="13">
        <f t="shared" ca="1" si="34"/>
        <v>458.04688135612173</v>
      </c>
      <c r="C293" s="13">
        <f t="shared" ca="1" si="40"/>
        <v>54.438402876327672</v>
      </c>
      <c r="D293" s="13">
        <f t="shared" ca="1" si="35"/>
        <v>121.88701987871961</v>
      </c>
      <c r="E293" s="13">
        <f t="shared" ca="1" si="36"/>
        <v>517.89898390782491</v>
      </c>
      <c r="F293" s="13">
        <f t="shared" ca="1" si="37"/>
        <v>77.180276154731189</v>
      </c>
      <c r="G293" s="13">
        <f t="shared" ca="1" si="38"/>
        <v>1472.9808288286276</v>
      </c>
      <c r="H293" s="3"/>
      <c r="I293" s="13">
        <f t="shared" ca="1" si="39"/>
        <v>40.984709525864609</v>
      </c>
      <c r="J293" s="3"/>
      <c r="K293" s="5"/>
    </row>
    <row r="294" spans="1:11" x14ac:dyDescent="0.3">
      <c r="A294" s="15">
        <v>44333.274288831017</v>
      </c>
      <c r="B294" s="13">
        <f t="shared" ca="1" si="34"/>
        <v>455.50891004561521</v>
      </c>
      <c r="C294" s="13">
        <f t="shared" ca="1" si="40"/>
        <v>52.594405181869561</v>
      </c>
      <c r="D294" s="13">
        <f t="shared" ca="1" si="35"/>
        <v>125.94285779955479</v>
      </c>
      <c r="E294" s="13">
        <f t="shared" ca="1" si="36"/>
        <v>514.20036593733857</v>
      </c>
      <c r="F294" s="13">
        <f t="shared" ca="1" si="37"/>
        <v>74.423268538616142</v>
      </c>
      <c r="G294" s="13">
        <f t="shared" ca="1" si="38"/>
        <v>1470.9127856169846</v>
      </c>
      <c r="H294" s="3"/>
      <c r="I294" s="13">
        <f t="shared" ca="1" si="39"/>
        <v>59.655687584142441</v>
      </c>
      <c r="J294" s="3"/>
      <c r="K294" s="5"/>
    </row>
    <row r="295" spans="1:11" x14ac:dyDescent="0.3">
      <c r="A295" s="15">
        <v>44333.27776099537</v>
      </c>
      <c r="B295" s="13">
        <f t="shared" ca="1" si="34"/>
        <v>453.97752131001909</v>
      </c>
      <c r="C295" s="13">
        <f t="shared" ca="1" si="40"/>
        <v>51.153042380729701</v>
      </c>
      <c r="D295" s="13">
        <f t="shared" ca="1" si="35"/>
        <v>123.56788834620022</v>
      </c>
      <c r="E295" s="13">
        <f t="shared" ca="1" si="36"/>
        <v>513.45261570086222</v>
      </c>
      <c r="F295" s="13">
        <f t="shared" ca="1" si="37"/>
        <v>74.725189802511736</v>
      </c>
      <c r="G295" s="13">
        <f t="shared" ca="1" si="38"/>
        <v>1479.924221640422</v>
      </c>
      <c r="H295" s="3"/>
      <c r="I295" s="13">
        <f t="shared" ca="1" si="39"/>
        <v>62.0668383062808</v>
      </c>
      <c r="J295" s="3"/>
      <c r="K295" s="5"/>
    </row>
    <row r="296" spans="1:11" x14ac:dyDescent="0.3">
      <c r="A296" s="15">
        <v>44333.281233159723</v>
      </c>
      <c r="B296" s="13">
        <f t="shared" ca="1" si="34"/>
        <v>451.82290289530954</v>
      </c>
      <c r="C296" s="13">
        <f t="shared" ca="1" si="40"/>
        <v>52.423440639326408</v>
      </c>
      <c r="D296" s="13">
        <f t="shared" ca="1" si="35"/>
        <v>122.24728872205783</v>
      </c>
      <c r="E296" s="13">
        <f t="shared" ca="1" si="36"/>
        <v>519.07579497130109</v>
      </c>
      <c r="F296" s="13">
        <f t="shared" ca="1" si="37"/>
        <v>73.625098111930654</v>
      </c>
      <c r="G296" s="13">
        <f t="shared" ca="1" si="38"/>
        <v>1472.0442434624399</v>
      </c>
      <c r="H296" s="3"/>
      <c r="I296" s="13">
        <f t="shared" ca="1" si="39"/>
        <v>64.810357600140946</v>
      </c>
      <c r="J296" s="3"/>
      <c r="K296" s="5"/>
    </row>
    <row r="297" spans="1:11" x14ac:dyDescent="0.3">
      <c r="A297" s="15">
        <v>44333.284705324077</v>
      </c>
      <c r="B297" s="13">
        <f t="shared" ca="1" si="34"/>
        <v>453.68372982666932</v>
      </c>
      <c r="C297" s="13">
        <f t="shared" ca="1" si="40"/>
        <v>52.313551614229048</v>
      </c>
      <c r="D297" s="13">
        <f t="shared" ca="1" si="35"/>
        <v>122.80248457268931</v>
      </c>
      <c r="E297" s="13">
        <f t="shared" ca="1" si="36"/>
        <v>518.48192482030959</v>
      </c>
      <c r="F297" s="13">
        <f t="shared" ca="1" si="37"/>
        <v>72.21980341463626</v>
      </c>
      <c r="G297" s="13">
        <f t="shared" ca="1" si="38"/>
        <v>1474.4119050335169</v>
      </c>
      <c r="H297" s="3"/>
      <c r="I297" s="13">
        <f t="shared" ca="1" si="39"/>
        <v>68.625810232750766</v>
      </c>
      <c r="J297" s="3"/>
      <c r="K297" s="5"/>
    </row>
    <row r="298" spans="1:11" x14ac:dyDescent="0.3">
      <c r="A298" s="15">
        <v>44333.288177488423</v>
      </c>
      <c r="B298" s="13">
        <f t="shared" ca="1" si="34"/>
        <v>457.75674176642303</v>
      </c>
      <c r="C298" s="13">
        <f t="shared" ca="1" si="40"/>
        <v>54.100305095407052</v>
      </c>
      <c r="D298" s="13">
        <f t="shared" ca="1" si="35"/>
        <v>121.67384699558438</v>
      </c>
      <c r="E298" s="13">
        <f t="shared" ca="1" si="36"/>
        <v>513.1336001240162</v>
      </c>
      <c r="F298" s="13">
        <f t="shared" ca="1" si="37"/>
        <v>77.198418457503308</v>
      </c>
      <c r="G298" s="13">
        <f t="shared" ca="1" si="38"/>
        <v>1470.563628559931</v>
      </c>
      <c r="H298" s="3"/>
      <c r="I298" s="13">
        <f t="shared" ca="1" si="39"/>
        <v>59.922670241418203</v>
      </c>
      <c r="J298" s="3"/>
      <c r="K298" s="5"/>
    </row>
    <row r="299" spans="1:11" x14ac:dyDescent="0.3">
      <c r="A299" s="15">
        <v>44333.291649652776</v>
      </c>
      <c r="B299" s="13">
        <f t="shared" ca="1" si="34"/>
        <v>453.96936854915344</v>
      </c>
      <c r="C299" s="13">
        <f t="shared" ca="1" si="40"/>
        <v>50.325866446933965</v>
      </c>
      <c r="D299" s="13">
        <f t="shared" ca="1" si="35"/>
        <v>122.43387887936322</v>
      </c>
      <c r="E299" s="13">
        <f t="shared" ca="1" si="36"/>
        <v>517.45041820091285</v>
      </c>
      <c r="F299" s="13">
        <f t="shared" ca="1" si="37"/>
        <v>73.841662429066218</v>
      </c>
      <c r="G299" s="13">
        <f t="shared" ca="1" si="38"/>
        <v>1471.9284423869271</v>
      </c>
      <c r="H299" s="3"/>
      <c r="I299" s="13">
        <f t="shared" ca="1" si="39"/>
        <v>78.004352343667307</v>
      </c>
      <c r="J299" s="3"/>
      <c r="K299" s="5"/>
    </row>
    <row r="300" spans="1:11" x14ac:dyDescent="0.3">
      <c r="A300" s="15">
        <v>44333.295121817129</v>
      </c>
      <c r="B300" s="13">
        <f t="shared" ca="1" si="34"/>
        <v>451.0423445820461</v>
      </c>
      <c r="C300" s="13">
        <f t="shared" ca="1" si="40"/>
        <v>53.57238836874189</v>
      </c>
      <c r="D300" s="13">
        <f t="shared" ca="1" si="35"/>
        <v>124.67708327049573</v>
      </c>
      <c r="E300" s="13">
        <f t="shared" ca="1" si="36"/>
        <v>519.45138050689604</v>
      </c>
      <c r="F300" s="13">
        <f t="shared" ca="1" si="37"/>
        <v>77.14914473374013</v>
      </c>
      <c r="G300" s="13">
        <f t="shared" ca="1" si="38"/>
        <v>1477.1628740625645</v>
      </c>
      <c r="H300" s="3"/>
      <c r="I300" s="13">
        <f t="shared" ca="1" si="39"/>
        <v>55.711264055215167</v>
      </c>
      <c r="J300" s="3"/>
      <c r="K300" s="5"/>
    </row>
    <row r="301" spans="1:11" x14ac:dyDescent="0.3">
      <c r="A301" s="15">
        <v>44333.298593981483</v>
      </c>
      <c r="B301" s="13">
        <f t="shared" ca="1" si="34"/>
        <v>456.49648057631555</v>
      </c>
      <c r="C301" s="13">
        <f t="shared" ca="1" si="40"/>
        <v>52.488238011858968</v>
      </c>
      <c r="D301" s="13">
        <f t="shared" ca="1" si="35"/>
        <v>122.14421235832394</v>
      </c>
      <c r="E301" s="13">
        <f t="shared" ca="1" si="36"/>
        <v>512.57356963952407</v>
      </c>
      <c r="F301" s="13">
        <f t="shared" ca="1" si="37"/>
        <v>76.363240870824114</v>
      </c>
      <c r="G301" s="13">
        <f t="shared" ca="1" si="38"/>
        <v>1475.2682789954713</v>
      </c>
      <c r="H301" s="3"/>
      <c r="I301" s="13">
        <f t="shared" ca="1" si="39"/>
        <v>65.534528100073047</v>
      </c>
      <c r="J301" s="3"/>
      <c r="K301" s="5"/>
    </row>
    <row r="302" spans="1:11" x14ac:dyDescent="0.3">
      <c r="A302" s="15">
        <v>44333.302066145836</v>
      </c>
      <c r="B302" s="13">
        <f t="shared" ca="1" si="34"/>
        <v>450.05361074673584</v>
      </c>
      <c r="C302" s="13">
        <f t="shared" ca="1" si="40"/>
        <v>52.826530975290225</v>
      </c>
      <c r="D302" s="13">
        <f t="shared" ca="1" si="35"/>
        <v>124.58715579375159</v>
      </c>
      <c r="E302" s="13">
        <f t="shared" ca="1" si="36"/>
        <v>517.22465090945059</v>
      </c>
      <c r="F302" s="13">
        <f t="shared" ca="1" si="37"/>
        <v>76.889903273976373</v>
      </c>
      <c r="G302" s="13">
        <f t="shared" ca="1" si="38"/>
        <v>1478.4186364700477</v>
      </c>
      <c r="H302" s="3"/>
      <c r="I302" s="13">
        <f t="shared" ca="1" si="39"/>
        <v>43.656918369237133</v>
      </c>
      <c r="J302" s="3"/>
      <c r="K302" s="5"/>
    </row>
    <row r="303" spans="1:11" x14ac:dyDescent="0.3">
      <c r="A303" s="15">
        <v>44333.305538310182</v>
      </c>
      <c r="B303" s="13">
        <f t="shared" ca="1" si="34"/>
        <v>454.72720272336966</v>
      </c>
      <c r="C303" s="13">
        <f t="shared" ca="1" si="40"/>
        <v>53.151198678218243</v>
      </c>
      <c r="D303" s="13">
        <f t="shared" ca="1" si="35"/>
        <v>122.88806245060505</v>
      </c>
      <c r="E303" s="13">
        <f t="shared" ca="1" si="36"/>
        <v>518.52637551510725</v>
      </c>
      <c r="F303" s="13">
        <f t="shared" ca="1" si="37"/>
        <v>70.960526866579613</v>
      </c>
      <c r="G303" s="13">
        <f t="shared" ca="1" si="38"/>
        <v>1479.8894869936287</v>
      </c>
      <c r="H303" s="3"/>
      <c r="I303" s="13">
        <f t="shared" ca="1" si="39"/>
        <v>51.848393979573899</v>
      </c>
      <c r="J303" s="3"/>
      <c r="K303" s="5"/>
    </row>
    <row r="304" spans="1:11" x14ac:dyDescent="0.3">
      <c r="A304" s="15">
        <v>44333.309010474535</v>
      </c>
      <c r="B304" s="13">
        <f t="shared" ca="1" si="34"/>
        <v>450.39554121725814</v>
      </c>
      <c r="C304" s="13">
        <f t="shared" ca="1" si="40"/>
        <v>51.648247736449072</v>
      </c>
      <c r="D304" s="13">
        <f t="shared" ca="1" si="35"/>
        <v>121.00359872458924</v>
      </c>
      <c r="E304" s="13">
        <f t="shared" ca="1" si="36"/>
        <v>513.34361290812751</v>
      </c>
      <c r="F304" s="13">
        <f t="shared" ca="1" si="37"/>
        <v>72.540425866852559</v>
      </c>
      <c r="G304" s="13">
        <f t="shared" ca="1" si="38"/>
        <v>1479.9976606996192</v>
      </c>
      <c r="H304" s="3"/>
      <c r="I304" s="13">
        <f t="shared" ca="1" si="39"/>
        <v>48.099634405768029</v>
      </c>
      <c r="J304" s="3"/>
      <c r="K304" s="5"/>
    </row>
    <row r="305" spans="1:11" x14ac:dyDescent="0.3">
      <c r="A305" s="15">
        <v>44333.312482638888</v>
      </c>
      <c r="B305" s="13">
        <f t="shared" ca="1" si="34"/>
        <v>457.85768934043449</v>
      </c>
      <c r="C305" s="13">
        <f t="shared" ca="1" si="40"/>
        <v>54.438065667786013</v>
      </c>
      <c r="D305" s="13">
        <f t="shared" ca="1" si="35"/>
        <v>123.81462649194515</v>
      </c>
      <c r="E305" s="13">
        <f t="shared" ca="1" si="36"/>
        <v>518.73574004898694</v>
      </c>
      <c r="F305" s="13">
        <f t="shared" ca="1" si="37"/>
        <v>70.840379839479098</v>
      </c>
      <c r="G305" s="13">
        <f t="shared" ca="1" si="38"/>
        <v>1472.2841289801579</v>
      </c>
      <c r="H305" s="3"/>
      <c r="I305" s="13">
        <f t="shared" ca="1" si="39"/>
        <v>78.111140868390393</v>
      </c>
      <c r="J305" s="3"/>
      <c r="K305" s="5"/>
    </row>
    <row r="306" spans="1:11" x14ac:dyDescent="0.3">
      <c r="A306" s="15">
        <v>44333.315954803242</v>
      </c>
      <c r="B306" s="13">
        <f t="shared" ca="1" si="34"/>
        <v>454.69476817720545</v>
      </c>
      <c r="C306" s="13">
        <f t="shared" ca="1" si="40"/>
        <v>54.763014610006124</v>
      </c>
      <c r="D306" s="13">
        <f t="shared" ca="1" si="35"/>
        <v>124.41609236689541</v>
      </c>
      <c r="E306" s="13">
        <f t="shared" ca="1" si="36"/>
        <v>513.98834563269065</v>
      </c>
      <c r="F306" s="13">
        <f t="shared" ca="1" si="37"/>
        <v>73.403549978588231</v>
      </c>
      <c r="G306" s="13">
        <f t="shared" ca="1" si="38"/>
        <v>1474.227600263589</v>
      </c>
      <c r="H306" s="3"/>
      <c r="I306" s="13">
        <f t="shared" ca="1" si="39"/>
        <v>63.853456786916482</v>
      </c>
      <c r="J306" s="3"/>
      <c r="K306" s="5"/>
    </row>
    <row r="307" spans="1:11" x14ac:dyDescent="0.3">
      <c r="A307" s="15">
        <v>44333.319426967595</v>
      </c>
      <c r="B307" s="13">
        <f t="shared" ca="1" si="34"/>
        <v>456.90465082410202</v>
      </c>
      <c r="C307" s="13">
        <f t="shared" ca="1" si="40"/>
        <v>52.24958365199241</v>
      </c>
      <c r="D307" s="13">
        <f t="shared" ca="1" si="35"/>
        <v>120.0939438090585</v>
      </c>
      <c r="E307" s="13">
        <f t="shared" ca="1" si="36"/>
        <v>516.37805738031739</v>
      </c>
      <c r="F307" s="13">
        <f t="shared" ca="1" si="37"/>
        <v>77.077154224113585</v>
      </c>
      <c r="G307" s="13">
        <f t="shared" ca="1" si="38"/>
        <v>1476.1019781492384</v>
      </c>
      <c r="H307" s="3"/>
      <c r="I307" s="13">
        <f t="shared" ca="1" si="39"/>
        <v>73.247198086195112</v>
      </c>
      <c r="J307" s="3"/>
      <c r="K307" s="5"/>
    </row>
    <row r="308" spans="1:11" x14ac:dyDescent="0.3">
      <c r="A308" s="15">
        <v>44333.322899131941</v>
      </c>
      <c r="B308" s="13">
        <f t="shared" ca="1" si="34"/>
        <v>453.14480538994439</v>
      </c>
      <c r="C308" s="13">
        <f t="shared" ca="1" si="40"/>
        <v>54.105518818605198</v>
      </c>
      <c r="D308" s="13">
        <f t="shared" ca="1" si="35"/>
        <v>120.44452891891484</v>
      </c>
      <c r="E308" s="13">
        <f t="shared" ca="1" si="36"/>
        <v>519.41536006748515</v>
      </c>
      <c r="F308" s="13">
        <f t="shared" ca="1" si="37"/>
        <v>74.625990306802422</v>
      </c>
      <c r="G308" s="13">
        <f t="shared" ca="1" si="38"/>
        <v>1478.1169453034079</v>
      </c>
      <c r="H308" s="3"/>
      <c r="I308" s="13">
        <f t="shared" ca="1" si="39"/>
        <v>45.68233051692242</v>
      </c>
      <c r="J308" s="3"/>
      <c r="K308" s="5"/>
    </row>
    <row r="309" spans="1:11" x14ac:dyDescent="0.3">
      <c r="A309" s="15">
        <v>44333.326371296294</v>
      </c>
      <c r="B309" s="13">
        <f t="shared" ca="1" si="34"/>
        <v>457.56073707667849</v>
      </c>
      <c r="C309" s="13">
        <f t="shared" ca="1" si="40"/>
        <v>52.731419411151776</v>
      </c>
      <c r="D309" s="13">
        <f t="shared" ca="1" si="35"/>
        <v>127.62529412864093</v>
      </c>
      <c r="E309" s="13">
        <f t="shared" ca="1" si="36"/>
        <v>511.09350587509556</v>
      </c>
      <c r="F309" s="13">
        <f t="shared" ca="1" si="37"/>
        <v>72.093984433666122</v>
      </c>
      <c r="G309" s="13">
        <f t="shared" ca="1" si="38"/>
        <v>1478.2229030196709</v>
      </c>
      <c r="H309" s="3"/>
      <c r="I309" s="13">
        <f t="shared" ca="1" si="39"/>
        <v>67.987106406956187</v>
      </c>
      <c r="J309" s="3"/>
      <c r="K309" s="5"/>
    </row>
    <row r="310" spans="1:11" x14ac:dyDescent="0.3">
      <c r="A310" s="15">
        <v>44333.329843460648</v>
      </c>
      <c r="B310" s="13">
        <f t="shared" ca="1" si="34"/>
        <v>459.56129340576166</v>
      </c>
      <c r="C310" s="13">
        <f t="shared" ca="1" si="40"/>
        <v>53.745913493135859</v>
      </c>
      <c r="D310" s="13">
        <f t="shared" ca="1" si="35"/>
        <v>123.58444748580492</v>
      </c>
      <c r="E310" s="13">
        <f t="shared" ca="1" si="36"/>
        <v>516.07672941280237</v>
      </c>
      <c r="F310" s="13">
        <f t="shared" ca="1" si="37"/>
        <v>75.181181359336748</v>
      </c>
      <c r="G310" s="13">
        <f t="shared" ca="1" si="38"/>
        <v>1478.0027719578839</v>
      </c>
      <c r="H310" s="3"/>
      <c r="I310" s="13">
        <f t="shared" ca="1" si="39"/>
        <v>45.176488274426177</v>
      </c>
      <c r="J310" s="3"/>
      <c r="K310" s="5"/>
    </row>
    <row r="311" spans="1:11" x14ac:dyDescent="0.3">
      <c r="A311" s="15">
        <v>44333.333315625001</v>
      </c>
      <c r="B311" s="13">
        <f t="shared" ca="1" si="34"/>
        <v>457.69848454480979</v>
      </c>
      <c r="C311" s="13">
        <f t="shared" ca="1" si="40"/>
        <v>53.196131359059962</v>
      </c>
      <c r="D311" s="13">
        <f t="shared" ca="1" si="35"/>
        <v>123.97447426947002</v>
      </c>
      <c r="E311" s="13">
        <f t="shared" ca="1" si="36"/>
        <v>518.28610885497778</v>
      </c>
      <c r="F311" s="13">
        <f t="shared" ca="1" si="37"/>
        <v>76.856252614521196</v>
      </c>
      <c r="G311" s="13">
        <f t="shared" ca="1" si="38"/>
        <v>1473.1048748642684</v>
      </c>
      <c r="H311" s="3"/>
      <c r="I311" s="13">
        <f t="shared" ca="1" si="39"/>
        <v>42.727737056974803</v>
      </c>
      <c r="J311" s="3"/>
      <c r="K311" s="5"/>
    </row>
    <row r="312" spans="1:11" x14ac:dyDescent="0.3">
      <c r="A312" s="15">
        <v>44333.336787789354</v>
      </c>
      <c r="B312" s="13">
        <f t="shared" ca="1" si="34"/>
        <v>457.32826302879045</v>
      </c>
      <c r="C312" s="13">
        <f t="shared" ca="1" si="40"/>
        <v>50.621467355220631</v>
      </c>
      <c r="D312" s="13">
        <f t="shared" ca="1" si="35"/>
        <v>126.73617700562934</v>
      </c>
      <c r="E312" s="13">
        <f t="shared" ca="1" si="36"/>
        <v>513.33552231291708</v>
      </c>
      <c r="F312" s="13">
        <f t="shared" ca="1" si="37"/>
        <v>71.131110520853667</v>
      </c>
      <c r="G312" s="13">
        <f t="shared" ca="1" si="38"/>
        <v>1479.8022135284534</v>
      </c>
      <c r="H312" s="3"/>
      <c r="I312" s="13">
        <f t="shared" ca="1" si="39"/>
        <v>53.601879467541494</v>
      </c>
      <c r="J312" s="3"/>
      <c r="K312" s="5"/>
    </row>
    <row r="313" spans="1:11" x14ac:dyDescent="0.3">
      <c r="A313" s="15">
        <v>44333.3402599537</v>
      </c>
      <c r="B313" s="13">
        <f t="shared" ca="1" si="34"/>
        <v>459.50895960441625</v>
      </c>
      <c r="C313" s="13">
        <f t="shared" ca="1" si="40"/>
        <v>54.002135181319659</v>
      </c>
      <c r="D313" s="13">
        <f t="shared" ca="1" si="35"/>
        <v>124.1027356992621</v>
      </c>
      <c r="E313" s="13">
        <f t="shared" ca="1" si="36"/>
        <v>514.1244880052509</v>
      </c>
      <c r="F313" s="13">
        <f t="shared" ca="1" si="37"/>
        <v>77.445958039882015</v>
      </c>
      <c r="G313" s="13">
        <f t="shared" ca="1" si="38"/>
        <v>1471.2975795955933</v>
      </c>
      <c r="H313" s="3"/>
      <c r="I313" s="13">
        <f t="shared" ca="1" si="39"/>
        <v>75.015181854092745</v>
      </c>
      <c r="J313" s="3"/>
      <c r="K313" s="5"/>
    </row>
    <row r="314" spans="1:11" x14ac:dyDescent="0.3">
      <c r="A314" s="15">
        <v>44333.343732118054</v>
      </c>
      <c r="B314" s="13">
        <f t="shared" ca="1" si="34"/>
        <v>456.21389518315431</v>
      </c>
      <c r="C314" s="13">
        <f t="shared" ca="1" si="40"/>
        <v>50.60827432287789</v>
      </c>
      <c r="D314" s="13">
        <f t="shared" ca="1" si="35"/>
        <v>124.3163164148242</v>
      </c>
      <c r="E314" s="13">
        <f t="shared" ca="1" si="36"/>
        <v>513.43417499129089</v>
      </c>
      <c r="F314" s="13">
        <f t="shared" ca="1" si="37"/>
        <v>77.235880802076181</v>
      </c>
      <c r="G314" s="13">
        <f t="shared" ca="1" si="38"/>
        <v>1477.3171340032497</v>
      </c>
      <c r="H314" s="3"/>
      <c r="I314" s="13">
        <f t="shared" ca="1" si="39"/>
        <v>65.92874302926441</v>
      </c>
      <c r="J314" s="3"/>
      <c r="K314" s="5"/>
    </row>
    <row r="315" spans="1:11" x14ac:dyDescent="0.3">
      <c r="A315" s="15">
        <v>44333.347204282407</v>
      </c>
      <c r="B315" s="13">
        <f t="shared" ca="1" si="34"/>
        <v>454.61878900685758</v>
      </c>
      <c r="C315" s="13">
        <f t="shared" ca="1" si="40"/>
        <v>50.844641186820645</v>
      </c>
      <c r="D315" s="13">
        <f t="shared" ca="1" si="35"/>
        <v>127.77652766849405</v>
      </c>
      <c r="E315" s="13">
        <f t="shared" ca="1" si="36"/>
        <v>516.92574877214611</v>
      </c>
      <c r="F315" s="13">
        <f t="shared" ca="1" si="37"/>
        <v>75.903304138000593</v>
      </c>
      <c r="G315" s="13">
        <f t="shared" ca="1" si="38"/>
        <v>1478.1104855551148</v>
      </c>
      <c r="H315" s="3"/>
      <c r="I315" s="13">
        <f t="shared" ca="1" si="39"/>
        <v>48.324332421728073</v>
      </c>
      <c r="J315" s="3"/>
      <c r="K315" s="5"/>
    </row>
    <row r="316" spans="1:11" x14ac:dyDescent="0.3">
      <c r="A316" s="15">
        <v>44333.35067644676</v>
      </c>
      <c r="B316" s="13">
        <f t="shared" ca="1" si="34"/>
        <v>459.88444546488586</v>
      </c>
      <c r="C316" s="13">
        <f t="shared" ca="1" si="40"/>
        <v>53.674834480458699</v>
      </c>
      <c r="D316" s="13">
        <f t="shared" ca="1" si="35"/>
        <v>126.41386527932586</v>
      </c>
      <c r="E316" s="13">
        <f t="shared" ca="1" si="36"/>
        <v>517.43939461416994</v>
      </c>
      <c r="F316" s="13">
        <f t="shared" ca="1" si="37"/>
        <v>72.050877906158448</v>
      </c>
      <c r="G316" s="13">
        <f t="shared" ca="1" si="38"/>
        <v>1475.5816751092984</v>
      </c>
      <c r="H316" s="3"/>
      <c r="I316" s="13">
        <f t="shared" ca="1" si="39"/>
        <v>55.850942048108003</v>
      </c>
      <c r="J316" s="3"/>
      <c r="K316" s="5"/>
    </row>
    <row r="317" spans="1:11" x14ac:dyDescent="0.3">
      <c r="A317" s="15">
        <v>44333.354148611113</v>
      </c>
      <c r="B317" s="13">
        <f t="shared" ca="1" si="34"/>
        <v>455.7727706616979</v>
      </c>
      <c r="C317" s="13">
        <f t="shared" ca="1" si="40"/>
        <v>53.370994117062047</v>
      </c>
      <c r="D317" s="13">
        <f t="shared" ca="1" si="35"/>
        <v>127.78598849840132</v>
      </c>
      <c r="E317" s="13">
        <f t="shared" ca="1" si="36"/>
        <v>512.07432489625546</v>
      </c>
      <c r="F317" s="13">
        <f t="shared" ca="1" si="37"/>
        <v>70.623715425195016</v>
      </c>
      <c r="G317" s="13">
        <f t="shared" ca="1" si="38"/>
        <v>1473.2314256842587</v>
      </c>
      <c r="H317" s="3"/>
      <c r="I317" s="13">
        <f t="shared" ca="1" si="39"/>
        <v>72.445626951378614</v>
      </c>
      <c r="J317" s="3"/>
      <c r="K317" s="5"/>
    </row>
    <row r="318" spans="1:11" x14ac:dyDescent="0.3">
      <c r="A318" s="15">
        <v>44333.35762077546</v>
      </c>
      <c r="B318" s="13">
        <f t="shared" ca="1" si="34"/>
        <v>458.45596665162935</v>
      </c>
      <c r="C318" s="13">
        <f t="shared" ca="1" si="40"/>
        <v>51.802749214911081</v>
      </c>
      <c r="D318" s="13">
        <f t="shared" ca="1" si="35"/>
        <v>122.66095090756306</v>
      </c>
      <c r="E318" s="13">
        <f t="shared" ca="1" si="36"/>
        <v>514.80961723640553</v>
      </c>
      <c r="F318" s="13">
        <f t="shared" ca="1" si="37"/>
        <v>74.614824012375678</v>
      </c>
      <c r="G318" s="13">
        <f t="shared" ca="1" si="38"/>
        <v>1474.1132070196768</v>
      </c>
      <c r="H318" s="3"/>
      <c r="I318" s="13">
        <f t="shared" ca="1" si="39"/>
        <v>64.397893252359736</v>
      </c>
      <c r="J318" s="3"/>
      <c r="K318" s="5"/>
    </row>
    <row r="319" spans="1:11" x14ac:dyDescent="0.3">
      <c r="A319" s="15">
        <v>44333.361092939813</v>
      </c>
      <c r="B319" s="13">
        <f t="shared" ca="1" si="34"/>
        <v>450.14147713418578</v>
      </c>
      <c r="C319" s="13">
        <f t="shared" ca="1" si="40"/>
        <v>54.132964734543535</v>
      </c>
      <c r="D319" s="13">
        <f t="shared" ca="1" si="35"/>
        <v>122.05698386263687</v>
      </c>
      <c r="E319" s="13">
        <f t="shared" ca="1" si="36"/>
        <v>518.07074376303592</v>
      </c>
      <c r="F319" s="13">
        <f t="shared" ca="1" si="37"/>
        <v>75.597841768888557</v>
      </c>
      <c r="G319" s="13">
        <f t="shared" ca="1" si="38"/>
        <v>1470.8366176764846</v>
      </c>
      <c r="H319" s="3"/>
      <c r="I319" s="13">
        <f t="shared" ca="1" si="39"/>
        <v>69.103280616480859</v>
      </c>
      <c r="J319" s="3"/>
      <c r="K319" s="5"/>
    </row>
    <row r="320" spans="1:11" x14ac:dyDescent="0.3">
      <c r="A320" s="15">
        <v>44333.364565104166</v>
      </c>
      <c r="B320" s="13">
        <f t="shared" ca="1" si="34"/>
        <v>454.14972655858071</v>
      </c>
      <c r="C320" s="13">
        <f t="shared" ca="1" si="40"/>
        <v>53.608085711792214</v>
      </c>
      <c r="D320" s="13">
        <f t="shared" ca="1" si="35"/>
        <v>120.96821608630327</v>
      </c>
      <c r="E320" s="13">
        <f t="shared" ca="1" si="36"/>
        <v>513.35459010252714</v>
      </c>
      <c r="F320" s="13">
        <f t="shared" ca="1" si="37"/>
        <v>74.311561719340119</v>
      </c>
      <c r="G320" s="13">
        <f t="shared" ca="1" si="38"/>
        <v>1472.8582881760733</v>
      </c>
      <c r="H320" s="3"/>
      <c r="I320" s="13">
        <f t="shared" ca="1" si="39"/>
        <v>60.94644253836897</v>
      </c>
      <c r="J320" s="3"/>
      <c r="K320" s="5"/>
    </row>
    <row r="321" spans="1:11" x14ac:dyDescent="0.3">
      <c r="A321" s="15">
        <v>44333.368037268519</v>
      </c>
      <c r="B321" s="13">
        <f t="shared" ca="1" si="34"/>
        <v>455.42521173523755</v>
      </c>
      <c r="C321" s="13">
        <f t="shared" ca="1" si="40"/>
        <v>53.141442551688307</v>
      </c>
      <c r="D321" s="13">
        <f t="shared" ca="1" si="35"/>
        <v>123.77470612093754</v>
      </c>
      <c r="E321" s="13">
        <f t="shared" ca="1" si="36"/>
        <v>513.95665015850034</v>
      </c>
      <c r="F321" s="13">
        <f t="shared" ca="1" si="37"/>
        <v>77.337103386458395</v>
      </c>
      <c r="G321" s="13">
        <f t="shared" ca="1" si="38"/>
        <v>1476.5899683190821</v>
      </c>
      <c r="H321" s="3"/>
      <c r="I321" s="13">
        <f t="shared" ca="1" si="39"/>
        <v>65.275716619606357</v>
      </c>
      <c r="J321" s="3"/>
      <c r="K321" s="5"/>
    </row>
    <row r="322" spans="1:11" x14ac:dyDescent="0.3">
      <c r="A322" s="15">
        <v>44333.371509432873</v>
      </c>
      <c r="B322" s="13">
        <f t="shared" ca="1" si="34"/>
        <v>453.55984326250723</v>
      </c>
      <c r="C322" s="13">
        <f t="shared" ca="1" si="40"/>
        <v>50.315018861006678</v>
      </c>
      <c r="D322" s="13">
        <f t="shared" ca="1" si="35"/>
        <v>127.5080287288167</v>
      </c>
      <c r="E322" s="13">
        <f t="shared" ca="1" si="36"/>
        <v>517.61531080917052</v>
      </c>
      <c r="F322" s="13">
        <f t="shared" ca="1" si="37"/>
        <v>74.407879710786489</v>
      </c>
      <c r="G322" s="13">
        <f t="shared" ca="1" si="38"/>
        <v>1471.0487995866383</v>
      </c>
      <c r="H322" s="3"/>
      <c r="I322" s="13">
        <f t="shared" ca="1" si="39"/>
        <v>58.017219634189431</v>
      </c>
      <c r="J322" s="3"/>
      <c r="K322" s="5"/>
    </row>
    <row r="323" spans="1:11" x14ac:dyDescent="0.3">
      <c r="A323" s="15">
        <v>44333.374981597219</v>
      </c>
      <c r="B323" s="13">
        <f t="shared" ca="1" si="34"/>
        <v>452.84664257356087</v>
      </c>
      <c r="C323" s="13">
        <f t="shared" ca="1" si="40"/>
        <v>50.710241512261952</v>
      </c>
      <c r="D323" s="13">
        <f t="shared" ca="1" si="35"/>
        <v>124.85176689509954</v>
      </c>
      <c r="E323" s="13">
        <f t="shared" ca="1" si="36"/>
        <v>515.44951241017543</v>
      </c>
      <c r="F323" s="13">
        <f t="shared" ca="1" si="37"/>
        <v>76.101593401792243</v>
      </c>
      <c r="G323" s="13">
        <f t="shared" ca="1" si="38"/>
        <v>1476.2502881505613</v>
      </c>
      <c r="H323" s="3"/>
      <c r="I323" s="13">
        <f t="shared" ca="1" si="39"/>
        <v>50.668034585999351</v>
      </c>
      <c r="J323" s="3"/>
      <c r="K323" s="5"/>
    </row>
    <row r="324" spans="1:11" x14ac:dyDescent="0.3">
      <c r="A324" s="15">
        <v>44333.378453761572</v>
      </c>
      <c r="B324" s="13">
        <f t="shared" ca="1" si="34"/>
        <v>456.08214888886039</v>
      </c>
      <c r="C324" s="13">
        <f t="shared" ca="1" si="40"/>
        <v>51.951725800661613</v>
      </c>
      <c r="D324" s="13">
        <f t="shared" ca="1" si="35"/>
        <v>124.8020437336681</v>
      </c>
      <c r="E324" s="13">
        <f t="shared" ca="1" si="36"/>
        <v>512.48866921036824</v>
      </c>
      <c r="F324" s="13">
        <f t="shared" ca="1" si="37"/>
        <v>70.121805039204858</v>
      </c>
      <c r="G324" s="13">
        <f t="shared" ca="1" si="38"/>
        <v>1471.5269188393536</v>
      </c>
      <c r="H324" s="3"/>
      <c r="I324" s="13">
        <f t="shared" ca="1" si="39"/>
        <v>65.041275370146892</v>
      </c>
      <c r="J324" s="3"/>
      <c r="K324" s="5"/>
    </row>
    <row r="325" spans="1:11" x14ac:dyDescent="0.3">
      <c r="A325" s="15">
        <v>44333.381925925925</v>
      </c>
      <c r="B325" s="13">
        <f t="shared" ca="1" si="34"/>
        <v>450.11439649879685</v>
      </c>
      <c r="C325" s="13">
        <f t="shared" ca="1" si="40"/>
        <v>51.473292352189745</v>
      </c>
      <c r="D325" s="13">
        <f t="shared" ca="1" si="35"/>
        <v>126.7083836713398</v>
      </c>
      <c r="E325" s="13">
        <f t="shared" ca="1" si="36"/>
        <v>515.82891085480412</v>
      </c>
      <c r="F325" s="13">
        <f t="shared" ca="1" si="37"/>
        <v>77.77367010138353</v>
      </c>
      <c r="G325" s="13">
        <f t="shared" ca="1" si="38"/>
        <v>1471.2133173084737</v>
      </c>
      <c r="H325" s="3"/>
      <c r="I325" s="13">
        <f t="shared" ca="1" si="39"/>
        <v>53.853970679543963</v>
      </c>
      <c r="J325" s="3"/>
      <c r="K325" s="5"/>
    </row>
    <row r="326" spans="1:11" x14ac:dyDescent="0.3">
      <c r="A326" s="15">
        <v>44333.385398090279</v>
      </c>
      <c r="B326" s="13">
        <f t="shared" ref="B326:B389" ca="1" si="41">RAND()*(460-450)+450</f>
        <v>457.199296977156</v>
      </c>
      <c r="C326" s="13">
        <f t="shared" ca="1" si="40"/>
        <v>53.752236604064194</v>
      </c>
      <c r="D326" s="13">
        <f t="shared" ca="1" si="35"/>
        <v>120.66078042053608</v>
      </c>
      <c r="E326" s="13">
        <f t="shared" ca="1" si="36"/>
        <v>515.44560270355441</v>
      </c>
      <c r="F326" s="13">
        <f t="shared" ca="1" si="37"/>
        <v>75.789232018936048</v>
      </c>
      <c r="G326" s="13">
        <f t="shared" ca="1" si="38"/>
        <v>1474.3546208428641</v>
      </c>
      <c r="H326" s="3"/>
      <c r="I326" s="13">
        <f t="shared" ca="1" si="39"/>
        <v>61.457938940377311</v>
      </c>
      <c r="J326" s="3"/>
      <c r="K326" s="5"/>
    </row>
    <row r="327" spans="1:11" x14ac:dyDescent="0.3">
      <c r="A327" s="15">
        <v>44333.388870254632</v>
      </c>
      <c r="B327" s="13">
        <f t="shared" ca="1" si="41"/>
        <v>457.99728227012071</v>
      </c>
      <c r="C327" s="13">
        <f t="shared" ca="1" si="40"/>
        <v>52.354568134329341</v>
      </c>
      <c r="D327" s="13">
        <f t="shared" ref="D327:D390" ca="1" si="42">RAND()*(128-120)+120</f>
        <v>124.72055166381583</v>
      </c>
      <c r="E327" s="13">
        <f t="shared" ref="E327:E390" ca="1" si="43">RAND()*(520-511)+511</f>
        <v>511.79118561384911</v>
      </c>
      <c r="F327" s="13">
        <f t="shared" ref="F327:F390" ca="1" si="44">RAND()*(78-70)+70</f>
        <v>77.219271421400649</v>
      </c>
      <c r="G327" s="13">
        <f t="shared" ref="G327:G390" ca="1" si="45">RAND()*(1480-1470)+1470</f>
        <v>1477.4693518001379</v>
      </c>
      <c r="H327" s="3"/>
      <c r="I327" s="13">
        <f t="shared" ref="I327:I390" ca="1" si="46">RAND()*(80-40)+40</f>
        <v>49.123774439082808</v>
      </c>
      <c r="J327" s="3"/>
      <c r="K327" s="5"/>
    </row>
    <row r="328" spans="1:11" x14ac:dyDescent="0.3">
      <c r="A328" s="15">
        <v>44333.392342418978</v>
      </c>
      <c r="B328" s="13">
        <f t="shared" ca="1" si="41"/>
        <v>450.12982221368185</v>
      </c>
      <c r="C328" s="13">
        <f t="shared" ca="1" si="40"/>
        <v>51.537203616311359</v>
      </c>
      <c r="D328" s="13">
        <f t="shared" ca="1" si="42"/>
        <v>126.00125450533463</v>
      </c>
      <c r="E328" s="13">
        <f t="shared" ca="1" si="43"/>
        <v>513.55032262577993</v>
      </c>
      <c r="F328" s="13">
        <f t="shared" ca="1" si="44"/>
        <v>74.612686229767462</v>
      </c>
      <c r="G328" s="13">
        <f t="shared" ca="1" si="45"/>
        <v>1476.2010636519292</v>
      </c>
      <c r="H328" s="3"/>
      <c r="I328" s="13">
        <f t="shared" ca="1" si="46"/>
        <v>63.116210022484687</v>
      </c>
      <c r="J328" s="3"/>
      <c r="K328" s="5"/>
    </row>
    <row r="329" spans="1:11" x14ac:dyDescent="0.3">
      <c r="A329" s="15">
        <v>44333.395814583331</v>
      </c>
      <c r="B329" s="13">
        <f t="shared" ca="1" si="41"/>
        <v>459.10698721803158</v>
      </c>
      <c r="C329" s="13">
        <f t="shared" ca="1" si="40"/>
        <v>54.105725571743342</v>
      </c>
      <c r="D329" s="13">
        <f t="shared" ca="1" si="42"/>
        <v>120.0901121300233</v>
      </c>
      <c r="E329" s="13">
        <f t="shared" ca="1" si="43"/>
        <v>513.38830535776458</v>
      </c>
      <c r="F329" s="13">
        <f t="shared" ca="1" si="44"/>
        <v>72.188469172964062</v>
      </c>
      <c r="G329" s="13">
        <f t="shared" ca="1" si="45"/>
        <v>1477.0935444020604</v>
      </c>
      <c r="H329" s="3"/>
      <c r="I329" s="13">
        <f t="shared" ca="1" si="46"/>
        <v>60.121243806734292</v>
      </c>
      <c r="J329" s="3"/>
      <c r="K329" s="5"/>
    </row>
    <row r="330" spans="1:11" x14ac:dyDescent="0.3">
      <c r="A330" s="15">
        <v>44333.399286747685</v>
      </c>
      <c r="B330" s="13">
        <f t="shared" ca="1" si="41"/>
        <v>454.34114191049849</v>
      </c>
      <c r="C330" s="13">
        <f t="shared" ca="1" si="40"/>
        <v>54.350878451284309</v>
      </c>
      <c r="D330" s="13">
        <f t="shared" ca="1" si="42"/>
        <v>125.20398449214299</v>
      </c>
      <c r="E330" s="13">
        <f t="shared" ca="1" si="43"/>
        <v>515.32266031747668</v>
      </c>
      <c r="F330" s="13">
        <f t="shared" ca="1" si="44"/>
        <v>77.884612444390214</v>
      </c>
      <c r="G330" s="13">
        <f t="shared" ca="1" si="45"/>
        <v>1474.129852167257</v>
      </c>
      <c r="H330" s="3"/>
      <c r="I330" s="13">
        <f t="shared" ca="1" si="46"/>
        <v>74.786482821857021</v>
      </c>
      <c r="J330" s="3"/>
      <c r="K330" s="5"/>
    </row>
    <row r="331" spans="1:11" x14ac:dyDescent="0.3">
      <c r="A331" s="15">
        <v>44333.402758912038</v>
      </c>
      <c r="B331" s="13">
        <f t="shared" ca="1" si="41"/>
        <v>459.9416836860828</v>
      </c>
      <c r="C331" s="13">
        <f t="shared" ca="1" si="40"/>
        <v>54.023130736959665</v>
      </c>
      <c r="D331" s="13">
        <f t="shared" ca="1" si="42"/>
        <v>123.5539056796579</v>
      </c>
      <c r="E331" s="13">
        <f t="shared" ca="1" si="43"/>
        <v>516.40060975856852</v>
      </c>
      <c r="F331" s="13">
        <f t="shared" ca="1" si="44"/>
        <v>72.241131032452472</v>
      </c>
      <c r="G331" s="13">
        <f t="shared" ca="1" si="45"/>
        <v>1476.7005749601176</v>
      </c>
      <c r="H331" s="3"/>
      <c r="I331" s="13">
        <f t="shared" ca="1" si="46"/>
        <v>71.744401176101789</v>
      </c>
      <c r="J331" s="3"/>
      <c r="K331" s="5"/>
    </row>
    <row r="332" spans="1:11" x14ac:dyDescent="0.3">
      <c r="A332" s="15">
        <v>44333.406231076391</v>
      </c>
      <c r="B332" s="13">
        <f t="shared" ca="1" si="41"/>
        <v>457.75868429765643</v>
      </c>
      <c r="C332" s="13">
        <f t="shared" ca="1" si="40"/>
        <v>53.702355514317809</v>
      </c>
      <c r="D332" s="13">
        <f t="shared" ca="1" si="42"/>
        <v>125.6555497153447</v>
      </c>
      <c r="E332" s="13">
        <f t="shared" ca="1" si="43"/>
        <v>517.87763991809049</v>
      </c>
      <c r="F332" s="13">
        <f t="shared" ca="1" si="44"/>
        <v>73.819236930664175</v>
      </c>
      <c r="G332" s="13">
        <f t="shared" ca="1" si="45"/>
        <v>1475.2242943709059</v>
      </c>
      <c r="H332" s="3"/>
      <c r="I332" s="13">
        <f t="shared" ca="1" si="46"/>
        <v>79.815341765212793</v>
      </c>
      <c r="J332" s="3"/>
      <c r="K332" s="5"/>
    </row>
    <row r="333" spans="1:11" x14ac:dyDescent="0.3">
      <c r="A333" s="15">
        <v>44333.409703240737</v>
      </c>
      <c r="B333" s="13">
        <f t="shared" ca="1" si="41"/>
        <v>454.37537085931325</v>
      </c>
      <c r="C333" s="13">
        <f t="shared" ca="1" si="40"/>
        <v>54.603392685838834</v>
      </c>
      <c r="D333" s="13">
        <f t="shared" ca="1" si="42"/>
        <v>120.13236630948421</v>
      </c>
      <c r="E333" s="13">
        <f t="shared" ca="1" si="43"/>
        <v>515.93959100929362</v>
      </c>
      <c r="F333" s="13">
        <f t="shared" ca="1" si="44"/>
        <v>71.528215599841772</v>
      </c>
      <c r="G333" s="13">
        <f t="shared" ca="1" si="45"/>
        <v>1479.9048987593048</v>
      </c>
      <c r="H333" s="3"/>
      <c r="I333" s="13">
        <f t="shared" ca="1" si="46"/>
        <v>47.802877207258327</v>
      </c>
      <c r="J333" s="3"/>
      <c r="K333" s="5"/>
    </row>
    <row r="334" spans="1:11" x14ac:dyDescent="0.3">
      <c r="A334" s="15">
        <v>44333.41317540509</v>
      </c>
      <c r="B334" s="13">
        <f t="shared" ca="1" si="41"/>
        <v>457.41632774710206</v>
      </c>
      <c r="C334" s="13">
        <f t="shared" ref="C334:C397" ca="1" si="47">RAND()*(55-50)+50</f>
        <v>51.652046200912281</v>
      </c>
      <c r="D334" s="13">
        <f t="shared" ca="1" si="42"/>
        <v>120.71796634815107</v>
      </c>
      <c r="E334" s="13">
        <f t="shared" ca="1" si="43"/>
        <v>515.52803014937081</v>
      </c>
      <c r="F334" s="13">
        <f t="shared" ca="1" si="44"/>
        <v>75.57660361324578</v>
      </c>
      <c r="G334" s="13">
        <f t="shared" ca="1" si="45"/>
        <v>1473.8340266761425</v>
      </c>
      <c r="H334" s="3"/>
      <c r="I334" s="13">
        <f t="shared" ca="1" si="46"/>
        <v>48.255612016929362</v>
      </c>
      <c r="J334" s="3"/>
      <c r="K334" s="5"/>
    </row>
    <row r="335" spans="1:11" x14ac:dyDescent="0.3">
      <c r="A335" s="15">
        <v>44333.416647569444</v>
      </c>
      <c r="B335" s="13">
        <f t="shared" ca="1" si="41"/>
        <v>451.20292800125543</v>
      </c>
      <c r="C335" s="13">
        <f t="shared" ca="1" si="47"/>
        <v>52.487057938397911</v>
      </c>
      <c r="D335" s="13">
        <f t="shared" ca="1" si="42"/>
        <v>122.05664996433293</v>
      </c>
      <c r="E335" s="13">
        <f t="shared" ca="1" si="43"/>
        <v>518.72336082049833</v>
      </c>
      <c r="F335" s="13">
        <f t="shared" ca="1" si="44"/>
        <v>76.966717779665061</v>
      </c>
      <c r="G335" s="13">
        <f t="shared" ca="1" si="45"/>
        <v>1473.8282596941085</v>
      </c>
      <c r="H335" s="3"/>
      <c r="I335" s="13">
        <f t="shared" ca="1" si="46"/>
        <v>55.021793008210317</v>
      </c>
      <c r="J335" s="3"/>
      <c r="K335" s="5"/>
    </row>
    <row r="336" spans="1:11" x14ac:dyDescent="0.3">
      <c r="A336" s="15">
        <v>44333.420119733797</v>
      </c>
      <c r="B336" s="13">
        <f t="shared" ca="1" si="41"/>
        <v>455.79840915986995</v>
      </c>
      <c r="C336" s="13">
        <f t="shared" ca="1" si="47"/>
        <v>53.584910723623331</v>
      </c>
      <c r="D336" s="13">
        <f t="shared" ca="1" si="42"/>
        <v>126.63786218647859</v>
      </c>
      <c r="E336" s="13">
        <f t="shared" ca="1" si="43"/>
        <v>512.31482046213569</v>
      </c>
      <c r="F336" s="13">
        <f t="shared" ca="1" si="44"/>
        <v>75.985533162304264</v>
      </c>
      <c r="G336" s="13">
        <f t="shared" ca="1" si="45"/>
        <v>1479.0617364983816</v>
      </c>
      <c r="H336" s="3"/>
      <c r="I336" s="13">
        <f t="shared" ca="1" si="46"/>
        <v>67.951928248290528</v>
      </c>
      <c r="J336" s="3"/>
      <c r="K336" s="5"/>
    </row>
    <row r="337" spans="1:11" x14ac:dyDescent="0.3">
      <c r="A337" s="15">
        <v>44333.42359189815</v>
      </c>
      <c r="B337" s="13">
        <f t="shared" ca="1" si="41"/>
        <v>453.78077851173202</v>
      </c>
      <c r="C337" s="13">
        <f t="shared" ca="1" si="47"/>
        <v>50.537805559037366</v>
      </c>
      <c r="D337" s="13">
        <f t="shared" ca="1" si="42"/>
        <v>127.91434562444718</v>
      </c>
      <c r="E337" s="13">
        <f t="shared" ca="1" si="43"/>
        <v>516.58883159795391</v>
      </c>
      <c r="F337" s="13">
        <f t="shared" ca="1" si="44"/>
        <v>76.162447902041094</v>
      </c>
      <c r="G337" s="13">
        <f t="shared" ca="1" si="45"/>
        <v>1472.8747779830733</v>
      </c>
      <c r="H337" s="3"/>
      <c r="I337" s="13">
        <f t="shared" ca="1" si="46"/>
        <v>53.19168207851515</v>
      </c>
      <c r="J337" s="3"/>
      <c r="K337" s="5"/>
    </row>
    <row r="338" spans="1:11" x14ac:dyDescent="0.3">
      <c r="A338" s="15">
        <v>44333.427064062504</v>
      </c>
      <c r="B338" s="13">
        <f t="shared" ca="1" si="41"/>
        <v>457.20631173716873</v>
      </c>
      <c r="C338" s="13">
        <f t="shared" ca="1" si="47"/>
        <v>50.96142802373825</v>
      </c>
      <c r="D338" s="13">
        <f t="shared" ca="1" si="42"/>
        <v>126.43907805556229</v>
      </c>
      <c r="E338" s="13">
        <f t="shared" ca="1" si="43"/>
        <v>515.08057595035859</v>
      </c>
      <c r="F338" s="13">
        <f t="shared" ca="1" si="44"/>
        <v>71.16197585971949</v>
      </c>
      <c r="G338" s="13">
        <f t="shared" ca="1" si="45"/>
        <v>1475.7573755178762</v>
      </c>
      <c r="H338" s="3"/>
      <c r="I338" s="13">
        <f t="shared" ca="1" si="46"/>
        <v>55.035859747704372</v>
      </c>
      <c r="J338" s="3"/>
      <c r="K338" s="5"/>
    </row>
    <row r="339" spans="1:11" x14ac:dyDescent="0.3">
      <c r="A339" s="15">
        <v>44333.43053622685</v>
      </c>
      <c r="B339" s="13">
        <f t="shared" ca="1" si="41"/>
        <v>457.68293986872686</v>
      </c>
      <c r="C339" s="13">
        <f t="shared" ca="1" si="47"/>
        <v>52.793347616523867</v>
      </c>
      <c r="D339" s="13">
        <f t="shared" ca="1" si="42"/>
        <v>126.80725143232277</v>
      </c>
      <c r="E339" s="13">
        <f t="shared" ca="1" si="43"/>
        <v>515.40438910238595</v>
      </c>
      <c r="F339" s="13">
        <f t="shared" ca="1" si="44"/>
        <v>73.622714447068205</v>
      </c>
      <c r="G339" s="13">
        <f t="shared" ca="1" si="45"/>
        <v>1478.1217774949057</v>
      </c>
      <c r="H339" s="3"/>
      <c r="I339" s="13">
        <f t="shared" ca="1" si="46"/>
        <v>75.294250837050114</v>
      </c>
      <c r="J339" s="3"/>
      <c r="K339" s="5"/>
    </row>
    <row r="340" spans="1:11" x14ac:dyDescent="0.3">
      <c r="A340" s="15">
        <v>44333.434008391203</v>
      </c>
      <c r="B340" s="13">
        <f t="shared" ca="1" si="41"/>
        <v>450.54457278495408</v>
      </c>
      <c r="C340" s="13">
        <f t="shared" ca="1" si="47"/>
        <v>53.462190332777979</v>
      </c>
      <c r="D340" s="13">
        <f t="shared" ca="1" si="42"/>
        <v>124.33469038673643</v>
      </c>
      <c r="E340" s="13">
        <f t="shared" ca="1" si="43"/>
        <v>519.61030272836479</v>
      </c>
      <c r="F340" s="13">
        <f t="shared" ca="1" si="44"/>
        <v>77.212632036403022</v>
      </c>
      <c r="G340" s="13">
        <f t="shared" ca="1" si="45"/>
        <v>1473.9787497363579</v>
      </c>
      <c r="H340" s="3"/>
      <c r="I340" s="13">
        <f t="shared" ca="1" si="46"/>
        <v>60.573102307205453</v>
      </c>
      <c r="J340" s="3"/>
      <c r="K340" s="5"/>
    </row>
    <row r="341" spans="1:11" x14ac:dyDescent="0.3">
      <c r="A341" s="15">
        <v>44333.437480555556</v>
      </c>
      <c r="B341" s="13">
        <f t="shared" ca="1" si="41"/>
        <v>457.8564961244212</v>
      </c>
      <c r="C341" s="13">
        <f t="shared" ca="1" si="47"/>
        <v>50.016257094413966</v>
      </c>
      <c r="D341" s="13">
        <f t="shared" ca="1" si="42"/>
        <v>122.03727871269423</v>
      </c>
      <c r="E341" s="13">
        <f t="shared" ca="1" si="43"/>
        <v>516.24072741348425</v>
      </c>
      <c r="F341" s="13">
        <f t="shared" ca="1" si="44"/>
        <v>71.193181207335044</v>
      </c>
      <c r="G341" s="13">
        <f t="shared" ca="1" si="45"/>
        <v>1478.0291964282744</v>
      </c>
      <c r="H341" s="3"/>
      <c r="I341" s="13">
        <f t="shared" ca="1" si="46"/>
        <v>53.301191054967163</v>
      </c>
      <c r="J341" s="3"/>
      <c r="K341" s="5"/>
    </row>
    <row r="342" spans="1:11" x14ac:dyDescent="0.3">
      <c r="A342" s="15">
        <v>44333.44095271991</v>
      </c>
      <c r="B342" s="13">
        <f t="shared" ca="1" si="41"/>
        <v>457.83111462320431</v>
      </c>
      <c r="C342" s="13">
        <f t="shared" ca="1" si="47"/>
        <v>50.389629023913329</v>
      </c>
      <c r="D342" s="13">
        <f t="shared" ca="1" si="42"/>
        <v>122.36490352439318</v>
      </c>
      <c r="E342" s="13">
        <f t="shared" ca="1" si="43"/>
        <v>519.71185970802765</v>
      </c>
      <c r="F342" s="13">
        <f t="shared" ca="1" si="44"/>
        <v>77.332482151097324</v>
      </c>
      <c r="G342" s="13">
        <f t="shared" ca="1" si="45"/>
        <v>1470.1247755392499</v>
      </c>
      <c r="H342" s="3"/>
      <c r="I342" s="13">
        <f t="shared" ca="1" si="46"/>
        <v>75.709835027079066</v>
      </c>
      <c r="J342" s="3"/>
      <c r="K342" s="5"/>
    </row>
    <row r="343" spans="1:11" x14ac:dyDescent="0.3">
      <c r="A343" s="15">
        <v>44333.444424884263</v>
      </c>
      <c r="B343" s="13">
        <f t="shared" ca="1" si="41"/>
        <v>451.55085520778368</v>
      </c>
      <c r="C343" s="13">
        <f t="shared" ca="1" si="47"/>
        <v>52.763749488524851</v>
      </c>
      <c r="D343" s="13">
        <f t="shared" ca="1" si="42"/>
        <v>120.07176876569639</v>
      </c>
      <c r="E343" s="13">
        <f t="shared" ca="1" si="43"/>
        <v>511.84791068483884</v>
      </c>
      <c r="F343" s="13">
        <f t="shared" ca="1" si="44"/>
        <v>70.301648668585784</v>
      </c>
      <c r="G343" s="13">
        <f t="shared" ca="1" si="45"/>
        <v>1472.1044768359798</v>
      </c>
      <c r="H343" s="3"/>
      <c r="I343" s="13">
        <f t="shared" ca="1" si="46"/>
        <v>51.402944860442943</v>
      </c>
      <c r="J343" s="3"/>
      <c r="K343" s="5"/>
    </row>
    <row r="344" spans="1:11" x14ac:dyDescent="0.3">
      <c r="A344" s="15">
        <v>44333.447897048609</v>
      </c>
      <c r="B344" s="13">
        <f t="shared" ca="1" si="41"/>
        <v>451.01830903406466</v>
      </c>
      <c r="C344" s="13">
        <f t="shared" ca="1" si="47"/>
        <v>54.775903683497631</v>
      </c>
      <c r="D344" s="13">
        <f t="shared" ca="1" si="42"/>
        <v>125.29355112708869</v>
      </c>
      <c r="E344" s="13">
        <f t="shared" ca="1" si="43"/>
        <v>514.05508216887517</v>
      </c>
      <c r="F344" s="13">
        <f t="shared" ca="1" si="44"/>
        <v>70.742649399106682</v>
      </c>
      <c r="G344" s="13">
        <f t="shared" ca="1" si="45"/>
        <v>1475.7383806358944</v>
      </c>
      <c r="H344" s="3"/>
      <c r="I344" s="13">
        <f t="shared" ca="1" si="46"/>
        <v>50.572303138230751</v>
      </c>
      <c r="J344" s="3"/>
      <c r="K344" s="5"/>
    </row>
    <row r="345" spans="1:11" x14ac:dyDescent="0.3">
      <c r="A345" s="15">
        <v>44333.451369212962</v>
      </c>
      <c r="B345" s="13">
        <f t="shared" ca="1" si="41"/>
        <v>456.45884300561386</v>
      </c>
      <c r="C345" s="13">
        <f t="shared" ca="1" si="47"/>
        <v>53.794217296318379</v>
      </c>
      <c r="D345" s="13">
        <f t="shared" ca="1" si="42"/>
        <v>124.10841632735216</v>
      </c>
      <c r="E345" s="13">
        <f t="shared" ca="1" si="43"/>
        <v>513.70633585693588</v>
      </c>
      <c r="F345" s="13">
        <f t="shared" ca="1" si="44"/>
        <v>71.243179158060315</v>
      </c>
      <c r="G345" s="13">
        <f t="shared" ca="1" si="45"/>
        <v>1476.1961694174697</v>
      </c>
      <c r="H345" s="3"/>
      <c r="I345" s="13">
        <f t="shared" ca="1" si="46"/>
        <v>44.483873941742651</v>
      </c>
      <c r="J345" s="3"/>
      <c r="K345" s="5"/>
    </row>
    <row r="346" spans="1:11" x14ac:dyDescent="0.3">
      <c r="A346" s="15">
        <v>44333.454841377315</v>
      </c>
      <c r="B346" s="13">
        <f t="shared" ca="1" si="41"/>
        <v>450.03585999420068</v>
      </c>
      <c r="C346" s="13">
        <f t="shared" ca="1" si="47"/>
        <v>54.925885368620577</v>
      </c>
      <c r="D346" s="13">
        <f t="shared" ca="1" si="42"/>
        <v>125.81004085516135</v>
      </c>
      <c r="E346" s="13">
        <f t="shared" ca="1" si="43"/>
        <v>511.68295191864968</v>
      </c>
      <c r="F346" s="13">
        <f t="shared" ca="1" si="44"/>
        <v>70.6414930213529</v>
      </c>
      <c r="G346" s="13">
        <f t="shared" ca="1" si="45"/>
        <v>1476.5452492053939</v>
      </c>
      <c r="H346" s="3"/>
      <c r="I346" s="13">
        <f t="shared" ca="1" si="46"/>
        <v>79.726338665528033</v>
      </c>
      <c r="J346" s="3"/>
      <c r="K346" s="5"/>
    </row>
    <row r="347" spans="1:11" x14ac:dyDescent="0.3">
      <c r="A347" s="15">
        <v>44333.458313541669</v>
      </c>
      <c r="B347" s="13">
        <f t="shared" ca="1" si="41"/>
        <v>453.21226661424151</v>
      </c>
      <c r="C347" s="13">
        <f t="shared" ca="1" si="47"/>
        <v>51.303574910510058</v>
      </c>
      <c r="D347" s="13">
        <f t="shared" ca="1" si="42"/>
        <v>123.99732071014675</v>
      </c>
      <c r="E347" s="13">
        <f t="shared" ca="1" si="43"/>
        <v>517.82598948040788</v>
      </c>
      <c r="F347" s="13">
        <f t="shared" ca="1" si="44"/>
        <v>75.584369315759616</v>
      </c>
      <c r="G347" s="13">
        <f t="shared" ca="1" si="45"/>
        <v>1475.4992984315529</v>
      </c>
      <c r="H347" s="3"/>
      <c r="I347" s="13">
        <f t="shared" ca="1" si="46"/>
        <v>50.696164166443126</v>
      </c>
      <c r="J347" s="3"/>
      <c r="K347" s="5"/>
    </row>
    <row r="348" spans="1:11" x14ac:dyDescent="0.3">
      <c r="A348" s="15">
        <v>44333.461785706022</v>
      </c>
      <c r="B348" s="13">
        <f t="shared" ca="1" si="41"/>
        <v>458.14993029437852</v>
      </c>
      <c r="C348" s="13">
        <f t="shared" ca="1" si="47"/>
        <v>52.280239061577149</v>
      </c>
      <c r="D348" s="13">
        <f t="shared" ca="1" si="42"/>
        <v>121.16895505613142</v>
      </c>
      <c r="E348" s="13">
        <f t="shared" ca="1" si="43"/>
        <v>512.23401992021877</v>
      </c>
      <c r="F348" s="13">
        <f t="shared" ca="1" si="44"/>
        <v>74.669639492004521</v>
      </c>
      <c r="G348" s="13">
        <f t="shared" ca="1" si="45"/>
        <v>1479.0115053463512</v>
      </c>
      <c r="H348" s="3"/>
      <c r="I348" s="13">
        <f t="shared" ca="1" si="46"/>
        <v>63.770510465676935</v>
      </c>
      <c r="J348" s="3"/>
      <c r="K348" s="5"/>
    </row>
    <row r="349" spans="1:11" x14ac:dyDescent="0.3">
      <c r="A349" s="15">
        <v>44333.465257870368</v>
      </c>
      <c r="B349" s="13">
        <f t="shared" ca="1" si="41"/>
        <v>453.99777074896696</v>
      </c>
      <c r="C349" s="13">
        <f t="shared" ca="1" si="47"/>
        <v>54.154654086744934</v>
      </c>
      <c r="D349" s="13">
        <f t="shared" ca="1" si="42"/>
        <v>123.52750817184803</v>
      </c>
      <c r="E349" s="13">
        <f t="shared" ca="1" si="43"/>
        <v>512.64032891129762</v>
      </c>
      <c r="F349" s="13">
        <f t="shared" ca="1" si="44"/>
        <v>75.122153761064112</v>
      </c>
      <c r="G349" s="13">
        <f t="shared" ca="1" si="45"/>
        <v>1477.4133729449147</v>
      </c>
      <c r="H349" s="3"/>
      <c r="I349" s="13">
        <f t="shared" ca="1" si="46"/>
        <v>75.948835497544835</v>
      </c>
      <c r="J349" s="3"/>
      <c r="K349" s="5"/>
    </row>
    <row r="350" spans="1:11" x14ac:dyDescent="0.3">
      <c r="A350" s="15">
        <v>44333.468730034721</v>
      </c>
      <c r="B350" s="13">
        <f t="shared" ca="1" si="41"/>
        <v>454.50109220697641</v>
      </c>
      <c r="C350" s="13">
        <f t="shared" ca="1" si="47"/>
        <v>54.909498008287734</v>
      </c>
      <c r="D350" s="13">
        <f t="shared" ca="1" si="42"/>
        <v>121.87420372357602</v>
      </c>
      <c r="E350" s="13">
        <f t="shared" ca="1" si="43"/>
        <v>514.52589180094276</v>
      </c>
      <c r="F350" s="13">
        <f t="shared" ca="1" si="44"/>
        <v>75.042749077325567</v>
      </c>
      <c r="G350" s="13">
        <f t="shared" ca="1" si="45"/>
        <v>1473.2079624343089</v>
      </c>
      <c r="H350" s="3"/>
      <c r="I350" s="13">
        <f t="shared" ca="1" si="46"/>
        <v>59.33258755740151</v>
      </c>
      <c r="J350" s="3"/>
      <c r="K350" s="5"/>
    </row>
    <row r="351" spans="1:11" x14ac:dyDescent="0.3">
      <c r="A351" s="15">
        <v>44333.472202199075</v>
      </c>
      <c r="B351" s="13">
        <f t="shared" ca="1" si="41"/>
        <v>458.59062886395628</v>
      </c>
      <c r="C351" s="13">
        <f t="shared" ca="1" si="47"/>
        <v>51.345385645699487</v>
      </c>
      <c r="D351" s="13">
        <f t="shared" ca="1" si="42"/>
        <v>127.60672611796126</v>
      </c>
      <c r="E351" s="13">
        <f t="shared" ca="1" si="43"/>
        <v>511.32215559104321</v>
      </c>
      <c r="F351" s="13">
        <f t="shared" ca="1" si="44"/>
        <v>70.101012010595127</v>
      </c>
      <c r="G351" s="13">
        <f t="shared" ca="1" si="45"/>
        <v>1470.1112280547204</v>
      </c>
      <c r="H351" s="3"/>
      <c r="I351" s="13">
        <f t="shared" ca="1" si="46"/>
        <v>79.944098107282571</v>
      </c>
      <c r="J351" s="3"/>
      <c r="K351" s="5"/>
    </row>
    <row r="352" spans="1:11" x14ac:dyDescent="0.3">
      <c r="A352" s="15">
        <v>44333.475674363428</v>
      </c>
      <c r="B352" s="13">
        <f t="shared" ca="1" si="41"/>
        <v>452.27718085218521</v>
      </c>
      <c r="C352" s="13">
        <f t="shared" ca="1" si="47"/>
        <v>54.355053106993481</v>
      </c>
      <c r="D352" s="13">
        <f t="shared" ca="1" si="42"/>
        <v>127.91423124394555</v>
      </c>
      <c r="E352" s="13">
        <f t="shared" ca="1" si="43"/>
        <v>512.35400764200551</v>
      </c>
      <c r="F352" s="13">
        <f t="shared" ca="1" si="44"/>
        <v>74.94351703561847</v>
      </c>
      <c r="G352" s="13">
        <f t="shared" ca="1" si="45"/>
        <v>1476.6771635827929</v>
      </c>
      <c r="H352" s="3"/>
      <c r="I352" s="13">
        <f t="shared" ca="1" si="46"/>
        <v>46.479124028055367</v>
      </c>
      <c r="J352" s="3"/>
      <c r="K352" s="5"/>
    </row>
    <row r="353" spans="1:11" x14ac:dyDescent="0.3">
      <c r="A353" s="15">
        <v>44333.479146527781</v>
      </c>
      <c r="B353" s="13">
        <f t="shared" ca="1" si="41"/>
        <v>453.96775220804028</v>
      </c>
      <c r="C353" s="13">
        <f t="shared" ca="1" si="47"/>
        <v>52.082661498132978</v>
      </c>
      <c r="D353" s="13">
        <f t="shared" ca="1" si="42"/>
        <v>120.721469542976</v>
      </c>
      <c r="E353" s="13">
        <f t="shared" ca="1" si="43"/>
        <v>518.7685112296391</v>
      </c>
      <c r="F353" s="13">
        <f t="shared" ca="1" si="44"/>
        <v>70.025781075176624</v>
      </c>
      <c r="G353" s="13">
        <f t="shared" ca="1" si="45"/>
        <v>1478.5343608541632</v>
      </c>
      <c r="H353" s="3"/>
      <c r="I353" s="13">
        <f t="shared" ca="1" si="46"/>
        <v>50.998581638982131</v>
      </c>
      <c r="J353" s="3"/>
      <c r="K353" s="5"/>
    </row>
    <row r="354" spans="1:11" x14ac:dyDescent="0.3">
      <c r="A354" s="15">
        <v>44333.482618692127</v>
      </c>
      <c r="B354" s="13">
        <f t="shared" ca="1" si="41"/>
        <v>453.01429423920558</v>
      </c>
      <c r="C354" s="13">
        <f t="shared" ca="1" si="47"/>
        <v>53.14125619730288</v>
      </c>
      <c r="D354" s="13">
        <f t="shared" ca="1" si="42"/>
        <v>120.96952054832673</v>
      </c>
      <c r="E354" s="13">
        <f t="shared" ca="1" si="43"/>
        <v>517.19436201907217</v>
      </c>
      <c r="F354" s="13">
        <f t="shared" ca="1" si="44"/>
        <v>70.685813893884557</v>
      </c>
      <c r="G354" s="13">
        <f t="shared" ca="1" si="45"/>
        <v>1478.2005497452508</v>
      </c>
      <c r="H354" s="3"/>
      <c r="I354" s="13">
        <f t="shared" ca="1" si="46"/>
        <v>47.883359502540685</v>
      </c>
      <c r="J354" s="3"/>
      <c r="K354" s="5"/>
    </row>
    <row r="355" spans="1:11" x14ac:dyDescent="0.3">
      <c r="A355" s="15">
        <v>44333.486090856481</v>
      </c>
      <c r="B355" s="13">
        <f t="shared" ca="1" si="41"/>
        <v>455.44030510009395</v>
      </c>
      <c r="C355" s="13">
        <f t="shared" ca="1" si="47"/>
        <v>50.901273602138794</v>
      </c>
      <c r="D355" s="13">
        <f t="shared" ca="1" si="42"/>
        <v>127.21278811661134</v>
      </c>
      <c r="E355" s="13">
        <f t="shared" ca="1" si="43"/>
        <v>516.25781415334075</v>
      </c>
      <c r="F355" s="13">
        <f t="shared" ca="1" si="44"/>
        <v>70.302300637862686</v>
      </c>
      <c r="G355" s="13">
        <f t="shared" ca="1" si="45"/>
        <v>1476.0535845978263</v>
      </c>
      <c r="H355" s="3"/>
      <c r="I355" s="13">
        <f t="shared" ca="1" si="46"/>
        <v>42.765016688309778</v>
      </c>
      <c r="J355" s="3"/>
      <c r="K355" s="5"/>
    </row>
    <row r="356" spans="1:11" x14ac:dyDescent="0.3">
      <c r="A356" s="15">
        <v>44333.489563020834</v>
      </c>
      <c r="B356" s="13">
        <f t="shared" ca="1" si="41"/>
        <v>452.87308808746161</v>
      </c>
      <c r="C356" s="13">
        <f t="shared" ca="1" si="47"/>
        <v>53.804880676505334</v>
      </c>
      <c r="D356" s="13">
        <f t="shared" ca="1" si="42"/>
        <v>123.25116727602492</v>
      </c>
      <c r="E356" s="13">
        <f t="shared" ca="1" si="43"/>
        <v>515.20964465692941</v>
      </c>
      <c r="F356" s="13">
        <f t="shared" ca="1" si="44"/>
        <v>77.980599662013404</v>
      </c>
      <c r="G356" s="13">
        <f t="shared" ca="1" si="45"/>
        <v>1472.2252492870302</v>
      </c>
      <c r="H356" s="3"/>
      <c r="I356" s="13">
        <f t="shared" ca="1" si="46"/>
        <v>66.634684985802721</v>
      </c>
      <c r="J356" s="3"/>
      <c r="K356" s="5"/>
    </row>
    <row r="357" spans="1:11" x14ac:dyDescent="0.3">
      <c r="A357" s="15">
        <v>44333.493035185187</v>
      </c>
      <c r="B357" s="13">
        <f t="shared" ca="1" si="41"/>
        <v>458.9911900071757</v>
      </c>
      <c r="C357" s="13">
        <f t="shared" ca="1" si="47"/>
        <v>51.620454264781785</v>
      </c>
      <c r="D357" s="13">
        <f t="shared" ca="1" si="42"/>
        <v>123.20472197307699</v>
      </c>
      <c r="E357" s="13">
        <f t="shared" ca="1" si="43"/>
        <v>517.18159241961678</v>
      </c>
      <c r="F357" s="13">
        <f t="shared" ca="1" si="44"/>
        <v>74.289705869603424</v>
      </c>
      <c r="G357" s="13">
        <f t="shared" ca="1" si="45"/>
        <v>1472.022391894531</v>
      </c>
      <c r="H357" s="3"/>
      <c r="I357" s="13">
        <f t="shared" ca="1" si="46"/>
        <v>65.196776925510491</v>
      </c>
      <c r="J357" s="3"/>
      <c r="K357" s="5"/>
    </row>
    <row r="358" spans="1:11" x14ac:dyDescent="0.3">
      <c r="A358" s="15">
        <v>44333.49650734954</v>
      </c>
      <c r="B358" s="13">
        <f t="shared" ca="1" si="41"/>
        <v>459.28998615955817</v>
      </c>
      <c r="C358" s="13">
        <f t="shared" ca="1" si="47"/>
        <v>53.082783829049646</v>
      </c>
      <c r="D358" s="13">
        <f t="shared" ca="1" si="42"/>
        <v>122.24109746979633</v>
      </c>
      <c r="E358" s="13">
        <f t="shared" ca="1" si="43"/>
        <v>512.3290797294411</v>
      </c>
      <c r="F358" s="13">
        <f t="shared" ca="1" si="44"/>
        <v>76.902239134461198</v>
      </c>
      <c r="G358" s="13">
        <f t="shared" ca="1" si="45"/>
        <v>1477.7462389082898</v>
      </c>
      <c r="H358" s="3"/>
      <c r="I358" s="13">
        <f t="shared" ca="1" si="46"/>
        <v>68.038667460582204</v>
      </c>
      <c r="J358" s="3"/>
      <c r="K358" s="5"/>
    </row>
    <row r="359" spans="1:11" x14ac:dyDescent="0.3">
      <c r="A359" s="15">
        <v>44333.499979513887</v>
      </c>
      <c r="B359" s="13">
        <f t="shared" ca="1" si="41"/>
        <v>453.61529977642101</v>
      </c>
      <c r="C359" s="13">
        <f t="shared" ca="1" si="47"/>
        <v>51.815222454165621</v>
      </c>
      <c r="D359" s="13">
        <f t="shared" ca="1" si="42"/>
        <v>125.11050559413418</v>
      </c>
      <c r="E359" s="13">
        <f t="shared" ca="1" si="43"/>
        <v>515.54485892683442</v>
      </c>
      <c r="F359" s="13">
        <f t="shared" ca="1" si="44"/>
        <v>77.635469371549803</v>
      </c>
      <c r="G359" s="13">
        <f t="shared" ca="1" si="45"/>
        <v>1476.2371012214289</v>
      </c>
      <c r="H359" s="3"/>
      <c r="I359" s="13">
        <f t="shared" ca="1" si="46"/>
        <v>59.53496369531571</v>
      </c>
      <c r="J359" s="3"/>
      <c r="K359" s="5"/>
    </row>
    <row r="360" spans="1:11" x14ac:dyDescent="0.3">
      <c r="A360" s="15">
        <v>44333.50345167824</v>
      </c>
      <c r="B360" s="13">
        <f t="shared" ca="1" si="41"/>
        <v>459.92655458594101</v>
      </c>
      <c r="C360" s="13">
        <f t="shared" ca="1" si="47"/>
        <v>53.691386513328816</v>
      </c>
      <c r="D360" s="13">
        <f t="shared" ca="1" si="42"/>
        <v>121.29235863701035</v>
      </c>
      <c r="E360" s="13">
        <f t="shared" ca="1" si="43"/>
        <v>513.81317154708097</v>
      </c>
      <c r="F360" s="13">
        <f t="shared" ca="1" si="44"/>
        <v>70.330608669112266</v>
      </c>
      <c r="G360" s="13">
        <f t="shared" ca="1" si="45"/>
        <v>1471.8124973122137</v>
      </c>
      <c r="H360" s="3"/>
      <c r="I360" s="13">
        <f t="shared" ca="1" si="46"/>
        <v>57.391108404410204</v>
      </c>
      <c r="J360" s="3"/>
      <c r="K360" s="5"/>
    </row>
    <row r="361" spans="1:11" x14ac:dyDescent="0.3">
      <c r="A361" s="15">
        <v>44333.506923842593</v>
      </c>
      <c r="B361" s="13">
        <f t="shared" ca="1" si="41"/>
        <v>452.33020227641003</v>
      </c>
      <c r="C361" s="13">
        <f t="shared" ca="1" si="47"/>
        <v>50.866427736890401</v>
      </c>
      <c r="D361" s="13">
        <f t="shared" ca="1" si="42"/>
        <v>123.1594890550473</v>
      </c>
      <c r="E361" s="13">
        <f t="shared" ca="1" si="43"/>
        <v>512.40325638679462</v>
      </c>
      <c r="F361" s="13">
        <f t="shared" ca="1" si="44"/>
        <v>76.354560706693661</v>
      </c>
      <c r="G361" s="13">
        <f t="shared" ca="1" si="45"/>
        <v>1471.9251599135614</v>
      </c>
      <c r="H361" s="3"/>
      <c r="I361" s="13">
        <f t="shared" ca="1" si="46"/>
        <v>50.304476176664963</v>
      </c>
      <c r="J361" s="3"/>
      <c r="K361" s="5"/>
    </row>
    <row r="362" spans="1:11" x14ac:dyDescent="0.3">
      <c r="A362" s="15">
        <v>44333.510396006946</v>
      </c>
      <c r="B362" s="13">
        <f t="shared" ca="1" si="41"/>
        <v>453.0870489825661</v>
      </c>
      <c r="C362" s="13">
        <f t="shared" ca="1" si="47"/>
        <v>53.814248832394988</v>
      </c>
      <c r="D362" s="13">
        <f t="shared" ca="1" si="42"/>
        <v>126.21802396809649</v>
      </c>
      <c r="E362" s="13">
        <f t="shared" ca="1" si="43"/>
        <v>512.42648361046088</v>
      </c>
      <c r="F362" s="13">
        <f t="shared" ca="1" si="44"/>
        <v>73.098218530063775</v>
      </c>
      <c r="G362" s="13">
        <f t="shared" ca="1" si="45"/>
        <v>1474.7682762107856</v>
      </c>
      <c r="H362" s="3"/>
      <c r="I362" s="13">
        <f t="shared" ca="1" si="46"/>
        <v>71.165349253794759</v>
      </c>
      <c r="J362" s="3"/>
      <c r="K362" s="5"/>
    </row>
    <row r="363" spans="1:11" x14ac:dyDescent="0.3">
      <c r="A363" s="15">
        <v>44333.5138681713</v>
      </c>
      <c r="B363" s="13">
        <f t="shared" ca="1" si="41"/>
        <v>455.34424790879348</v>
      </c>
      <c r="C363" s="13">
        <f t="shared" ca="1" si="47"/>
        <v>53.663927083906955</v>
      </c>
      <c r="D363" s="13">
        <f t="shared" ca="1" si="42"/>
        <v>126.93177089632501</v>
      </c>
      <c r="E363" s="13">
        <f t="shared" ca="1" si="43"/>
        <v>515.83517313285586</v>
      </c>
      <c r="F363" s="13">
        <f t="shared" ca="1" si="44"/>
        <v>75.588514938704577</v>
      </c>
      <c r="G363" s="13">
        <f t="shared" ca="1" si="45"/>
        <v>1478.1168495903355</v>
      </c>
      <c r="H363" s="3"/>
      <c r="I363" s="13">
        <f t="shared" ca="1" si="46"/>
        <v>70.459511342728945</v>
      </c>
      <c r="J363" s="3"/>
      <c r="K363" s="5"/>
    </row>
    <row r="364" spans="1:11" x14ac:dyDescent="0.3">
      <c r="A364" s="15">
        <v>44333.517340335646</v>
      </c>
      <c r="B364" s="13">
        <f t="shared" ca="1" si="41"/>
        <v>450.3819285606566</v>
      </c>
      <c r="C364" s="13">
        <f t="shared" ca="1" si="47"/>
        <v>50.84549048939148</v>
      </c>
      <c r="D364" s="13">
        <f t="shared" ca="1" si="42"/>
        <v>123.5166841447006</v>
      </c>
      <c r="E364" s="13">
        <f t="shared" ca="1" si="43"/>
        <v>514.17062539605649</v>
      </c>
      <c r="F364" s="13">
        <f t="shared" ca="1" si="44"/>
        <v>72.705684123483664</v>
      </c>
      <c r="G364" s="13">
        <f t="shared" ca="1" si="45"/>
        <v>1473.5338707025755</v>
      </c>
      <c r="H364" s="3"/>
      <c r="I364" s="13">
        <f t="shared" ca="1" si="46"/>
        <v>79.324175421886196</v>
      </c>
      <c r="J364" s="3"/>
      <c r="K364" s="5"/>
    </row>
    <row r="365" spans="1:11" x14ac:dyDescent="0.3">
      <c r="A365" s="15">
        <v>44333.520812499999</v>
      </c>
      <c r="B365" s="13">
        <f t="shared" ca="1" si="41"/>
        <v>455.7196020149907</v>
      </c>
      <c r="C365" s="13">
        <f t="shared" ca="1" si="47"/>
        <v>54.252492140522897</v>
      </c>
      <c r="D365" s="13">
        <f t="shared" ca="1" si="42"/>
        <v>120.55754821048311</v>
      </c>
      <c r="E365" s="13">
        <f t="shared" ca="1" si="43"/>
        <v>516.72715065879231</v>
      </c>
      <c r="F365" s="13">
        <f t="shared" ca="1" si="44"/>
        <v>76.234216327496341</v>
      </c>
      <c r="G365" s="13">
        <f t="shared" ca="1" si="45"/>
        <v>1470.2402156594669</v>
      </c>
      <c r="H365" s="3"/>
      <c r="I365" s="13">
        <f t="shared" ca="1" si="46"/>
        <v>68.183705646746631</v>
      </c>
      <c r="J365" s="3"/>
      <c r="K365" s="5"/>
    </row>
    <row r="366" spans="1:11" x14ac:dyDescent="0.3">
      <c r="A366" s="15">
        <v>44333.524284664352</v>
      </c>
      <c r="B366" s="13">
        <f t="shared" ca="1" si="41"/>
        <v>456.78118022833934</v>
      </c>
      <c r="C366" s="13">
        <f t="shared" ca="1" si="47"/>
        <v>51.315264184235552</v>
      </c>
      <c r="D366" s="13">
        <f t="shared" ca="1" si="42"/>
        <v>123.41333400991422</v>
      </c>
      <c r="E366" s="13">
        <f t="shared" ca="1" si="43"/>
        <v>513.89487912462198</v>
      </c>
      <c r="F366" s="13">
        <f t="shared" ca="1" si="44"/>
        <v>74.171409096441266</v>
      </c>
      <c r="G366" s="13">
        <f t="shared" ca="1" si="45"/>
        <v>1473.0004959602486</v>
      </c>
      <c r="H366" s="3"/>
      <c r="I366" s="13">
        <f t="shared" ca="1" si="46"/>
        <v>40.389023837820474</v>
      </c>
      <c r="J366" s="3"/>
      <c r="K366" s="5"/>
    </row>
    <row r="367" spans="1:11" x14ac:dyDescent="0.3">
      <c r="A367" s="15">
        <v>44333.527756828706</v>
      </c>
      <c r="B367" s="13">
        <f t="shared" ca="1" si="41"/>
        <v>453.73504896480421</v>
      </c>
      <c r="C367" s="13">
        <f t="shared" ca="1" si="47"/>
        <v>52.750214056618958</v>
      </c>
      <c r="D367" s="13">
        <f t="shared" ca="1" si="42"/>
        <v>122.14306484965037</v>
      </c>
      <c r="E367" s="13">
        <f t="shared" ca="1" si="43"/>
        <v>517.12029459503628</v>
      </c>
      <c r="F367" s="13">
        <f t="shared" ca="1" si="44"/>
        <v>72.992905686820222</v>
      </c>
      <c r="G367" s="13">
        <f t="shared" ca="1" si="45"/>
        <v>1477.2095083126301</v>
      </c>
      <c r="H367" s="3"/>
      <c r="I367" s="13">
        <f t="shared" ca="1" si="46"/>
        <v>45.464485519530029</v>
      </c>
      <c r="J367" s="3"/>
      <c r="K367" s="5"/>
    </row>
    <row r="368" spans="1:11" x14ac:dyDescent="0.3">
      <c r="A368" s="15">
        <v>44333.531228993059</v>
      </c>
      <c r="B368" s="13">
        <f t="shared" ca="1" si="41"/>
        <v>451.00187071816191</v>
      </c>
      <c r="C368" s="13">
        <f t="shared" ca="1" si="47"/>
        <v>50.301924158058902</v>
      </c>
      <c r="D368" s="13">
        <f t="shared" ca="1" si="42"/>
        <v>121.47180580425596</v>
      </c>
      <c r="E368" s="13">
        <f t="shared" ca="1" si="43"/>
        <v>516.58909682057867</v>
      </c>
      <c r="F368" s="13">
        <f t="shared" ca="1" si="44"/>
        <v>73.758324367737316</v>
      </c>
      <c r="G368" s="13">
        <f t="shared" ca="1" si="45"/>
        <v>1470.3213807145023</v>
      </c>
      <c r="H368" s="3"/>
      <c r="I368" s="13">
        <f t="shared" ca="1" si="46"/>
        <v>52.337960332999387</v>
      </c>
      <c r="J368" s="3"/>
      <c r="K368" s="5"/>
    </row>
    <row r="369" spans="1:11" x14ac:dyDescent="0.3">
      <c r="A369" s="15">
        <v>44333.534701157405</v>
      </c>
      <c r="B369" s="13">
        <f t="shared" ca="1" si="41"/>
        <v>457.91347376591216</v>
      </c>
      <c r="C369" s="13">
        <f t="shared" ca="1" si="47"/>
        <v>53.762250376282068</v>
      </c>
      <c r="D369" s="13">
        <f t="shared" ca="1" si="42"/>
        <v>124.36781617401168</v>
      </c>
      <c r="E369" s="13">
        <f t="shared" ca="1" si="43"/>
        <v>515.71992463057438</v>
      </c>
      <c r="F369" s="13">
        <f t="shared" ca="1" si="44"/>
        <v>77.25626380544513</v>
      </c>
      <c r="G369" s="13">
        <f t="shared" ca="1" si="45"/>
        <v>1473.9949909619029</v>
      </c>
      <c r="H369" s="3"/>
      <c r="I369" s="13">
        <f t="shared" ca="1" si="46"/>
        <v>50.4559440907382</v>
      </c>
      <c r="J369" s="3"/>
      <c r="K369" s="5"/>
    </row>
    <row r="370" spans="1:11" x14ac:dyDescent="0.3">
      <c r="A370" s="15">
        <v>44333.538173321758</v>
      </c>
      <c r="B370" s="13">
        <f t="shared" ca="1" si="41"/>
        <v>453.45124200955189</v>
      </c>
      <c r="C370" s="13">
        <f t="shared" ca="1" si="47"/>
        <v>51.270984310247691</v>
      </c>
      <c r="D370" s="13">
        <f t="shared" ca="1" si="42"/>
        <v>123.27672680409462</v>
      </c>
      <c r="E370" s="13">
        <f t="shared" ca="1" si="43"/>
        <v>516.06732676330012</v>
      </c>
      <c r="F370" s="13">
        <f t="shared" ca="1" si="44"/>
        <v>75.154923529546565</v>
      </c>
      <c r="G370" s="13">
        <f t="shared" ca="1" si="45"/>
        <v>1477.2962059329693</v>
      </c>
      <c r="H370" s="3"/>
      <c r="I370" s="13">
        <f t="shared" ca="1" si="46"/>
        <v>71.966000389674051</v>
      </c>
      <c r="J370" s="3"/>
      <c r="K370" s="5"/>
    </row>
    <row r="371" spans="1:11" x14ac:dyDescent="0.3">
      <c r="A371" s="15">
        <v>44333.541645486112</v>
      </c>
      <c r="B371" s="13">
        <f t="shared" ca="1" si="41"/>
        <v>451.88544221062762</v>
      </c>
      <c r="C371" s="13">
        <f t="shared" ca="1" si="47"/>
        <v>54.008950962256741</v>
      </c>
      <c r="D371" s="13">
        <f t="shared" ca="1" si="42"/>
        <v>124.5020379393726</v>
      </c>
      <c r="E371" s="13">
        <f t="shared" ca="1" si="43"/>
        <v>517.97555348224489</v>
      </c>
      <c r="F371" s="13">
        <f t="shared" ca="1" si="44"/>
        <v>70.317034488338848</v>
      </c>
      <c r="G371" s="13">
        <f t="shared" ca="1" si="45"/>
        <v>1471.1493975358114</v>
      </c>
      <c r="H371" s="3"/>
      <c r="I371" s="13">
        <f t="shared" ca="1" si="46"/>
        <v>45.23335192522562</v>
      </c>
      <c r="J371" s="3"/>
      <c r="K371" s="5"/>
    </row>
    <row r="372" spans="1:11" x14ac:dyDescent="0.3">
      <c r="A372" s="15">
        <v>44333.545117650465</v>
      </c>
      <c r="B372" s="13">
        <f t="shared" ca="1" si="41"/>
        <v>458.22743857384626</v>
      </c>
      <c r="C372" s="13">
        <f t="shared" ca="1" si="47"/>
        <v>52.377587694509089</v>
      </c>
      <c r="D372" s="13">
        <f t="shared" ca="1" si="42"/>
        <v>125.62515249899067</v>
      </c>
      <c r="E372" s="13">
        <f t="shared" ca="1" si="43"/>
        <v>518.04984929911711</v>
      </c>
      <c r="F372" s="13">
        <f t="shared" ca="1" si="44"/>
        <v>71.546037819324752</v>
      </c>
      <c r="G372" s="13">
        <f t="shared" ca="1" si="45"/>
        <v>1477.7815039300808</v>
      </c>
      <c r="H372" s="3"/>
      <c r="I372" s="13">
        <f t="shared" ca="1" si="46"/>
        <v>69.668378894228596</v>
      </c>
      <c r="J372" s="3"/>
      <c r="K372" s="5"/>
    </row>
    <row r="373" spans="1:11" x14ac:dyDescent="0.3">
      <c r="A373" s="15">
        <v>44333.548589814818</v>
      </c>
      <c r="B373" s="13">
        <f t="shared" ca="1" si="41"/>
        <v>455.61422359998937</v>
      </c>
      <c r="C373" s="13">
        <f t="shared" ca="1" si="47"/>
        <v>53.250852526869693</v>
      </c>
      <c r="D373" s="13">
        <f t="shared" ca="1" si="42"/>
        <v>121.33210805280959</v>
      </c>
      <c r="E373" s="13">
        <f t="shared" ca="1" si="43"/>
        <v>514.13140449663638</v>
      </c>
      <c r="F373" s="13">
        <f t="shared" ca="1" si="44"/>
        <v>77.684619732175008</v>
      </c>
      <c r="G373" s="13">
        <f t="shared" ca="1" si="45"/>
        <v>1476.287875912662</v>
      </c>
      <c r="H373" s="3"/>
      <c r="I373" s="13">
        <f t="shared" ca="1" si="46"/>
        <v>70.503435076644919</v>
      </c>
      <c r="J373" s="3"/>
      <c r="K373" s="5"/>
    </row>
    <row r="374" spans="1:11" x14ac:dyDescent="0.3">
      <c r="A374" s="15">
        <v>44333.552061979164</v>
      </c>
      <c r="B374" s="13">
        <f t="shared" ca="1" si="41"/>
        <v>450.14873816923944</v>
      </c>
      <c r="C374" s="13">
        <f t="shared" ca="1" si="47"/>
        <v>53.692410252834968</v>
      </c>
      <c r="D374" s="13">
        <f t="shared" ca="1" si="42"/>
        <v>123.43291194707255</v>
      </c>
      <c r="E374" s="13">
        <f t="shared" ca="1" si="43"/>
        <v>514.75793430402041</v>
      </c>
      <c r="F374" s="13">
        <f t="shared" ca="1" si="44"/>
        <v>75.635822429343136</v>
      </c>
      <c r="G374" s="13">
        <f t="shared" ca="1" si="45"/>
        <v>1474.8418649325502</v>
      </c>
      <c r="H374" s="3"/>
      <c r="I374" s="13">
        <f t="shared" ca="1" si="46"/>
        <v>56.25530118561602</v>
      </c>
      <c r="J374" s="3"/>
      <c r="K374" s="5"/>
    </row>
    <row r="375" spans="1:11" x14ac:dyDescent="0.3">
      <c r="A375" s="15">
        <v>44333.555534143517</v>
      </c>
      <c r="B375" s="13">
        <f t="shared" ca="1" si="41"/>
        <v>453.96622473877392</v>
      </c>
      <c r="C375" s="13">
        <f t="shared" ca="1" si="47"/>
        <v>50.526648882413241</v>
      </c>
      <c r="D375" s="13">
        <f t="shared" ca="1" si="42"/>
        <v>120.07782252115264</v>
      </c>
      <c r="E375" s="13">
        <f t="shared" ca="1" si="43"/>
        <v>519.75126981651954</v>
      </c>
      <c r="F375" s="13">
        <f t="shared" ca="1" si="44"/>
        <v>71.848724278988158</v>
      </c>
      <c r="G375" s="13">
        <f t="shared" ca="1" si="45"/>
        <v>1473.2246131795753</v>
      </c>
      <c r="H375" s="3"/>
      <c r="I375" s="13">
        <f t="shared" ca="1" si="46"/>
        <v>70.357062195141538</v>
      </c>
      <c r="J375" s="3"/>
      <c r="K375" s="5"/>
    </row>
    <row r="376" spans="1:11" x14ac:dyDescent="0.3">
      <c r="A376" s="15">
        <v>44333.559006307871</v>
      </c>
      <c r="B376" s="13">
        <f t="shared" ca="1" si="41"/>
        <v>451.90482782253446</v>
      </c>
      <c r="C376" s="13">
        <f t="shared" ca="1" si="47"/>
        <v>50.539589982720521</v>
      </c>
      <c r="D376" s="13">
        <f t="shared" ca="1" si="42"/>
        <v>123.32636842064483</v>
      </c>
      <c r="E376" s="13">
        <f t="shared" ca="1" si="43"/>
        <v>512.82000873618983</v>
      </c>
      <c r="F376" s="13">
        <f t="shared" ca="1" si="44"/>
        <v>76.425354458988025</v>
      </c>
      <c r="G376" s="13">
        <f t="shared" ca="1" si="45"/>
        <v>1472.1241680504143</v>
      </c>
      <c r="H376" s="3"/>
      <c r="I376" s="13">
        <f t="shared" ca="1" si="46"/>
        <v>40.330462723812587</v>
      </c>
      <c r="J376" s="3"/>
      <c r="K376" s="5"/>
    </row>
    <row r="377" spans="1:11" x14ac:dyDescent="0.3">
      <c r="A377" s="15">
        <v>44333.562478472224</v>
      </c>
      <c r="B377" s="13">
        <f t="shared" ca="1" si="41"/>
        <v>454.33622810303996</v>
      </c>
      <c r="C377" s="13">
        <f t="shared" ca="1" si="47"/>
        <v>50.018612997940565</v>
      </c>
      <c r="D377" s="13">
        <f t="shared" ca="1" si="42"/>
        <v>121.42668659644767</v>
      </c>
      <c r="E377" s="13">
        <f t="shared" ca="1" si="43"/>
        <v>511.17732345063922</v>
      </c>
      <c r="F377" s="13">
        <f t="shared" ca="1" si="44"/>
        <v>70.483196302193079</v>
      </c>
      <c r="G377" s="13">
        <f t="shared" ca="1" si="45"/>
        <v>1471.2094294945491</v>
      </c>
      <c r="H377" s="3"/>
      <c r="I377" s="13">
        <f t="shared" ca="1" si="46"/>
        <v>40.345910462729918</v>
      </c>
      <c r="J377" s="3"/>
      <c r="K377" s="5"/>
    </row>
    <row r="378" spans="1:11" x14ac:dyDescent="0.3">
      <c r="A378" s="15">
        <v>44333.565950636577</v>
      </c>
      <c r="B378" s="13">
        <f t="shared" ca="1" si="41"/>
        <v>451.44551514522624</v>
      </c>
      <c r="C378" s="13">
        <f t="shared" ca="1" si="47"/>
        <v>51.947187723007112</v>
      </c>
      <c r="D378" s="13">
        <f t="shared" ca="1" si="42"/>
        <v>127.44560990763851</v>
      </c>
      <c r="E378" s="13">
        <f t="shared" ca="1" si="43"/>
        <v>515.05260925253299</v>
      </c>
      <c r="F378" s="13">
        <f t="shared" ca="1" si="44"/>
        <v>74.841628787135093</v>
      </c>
      <c r="G378" s="13">
        <f t="shared" ca="1" si="45"/>
        <v>1475.7169853385794</v>
      </c>
      <c r="H378" s="3"/>
      <c r="I378" s="13">
        <f t="shared" ca="1" si="46"/>
        <v>42.937515480598975</v>
      </c>
      <c r="J378" s="3"/>
      <c r="K378" s="5"/>
    </row>
    <row r="379" spans="1:11" x14ac:dyDescent="0.3">
      <c r="A379" s="15">
        <v>44333.569422800923</v>
      </c>
      <c r="B379" s="13">
        <f t="shared" ca="1" si="41"/>
        <v>457.4832385441656</v>
      </c>
      <c r="C379" s="13">
        <f t="shared" ca="1" si="47"/>
        <v>50.456055260596095</v>
      </c>
      <c r="D379" s="13">
        <f t="shared" ca="1" si="42"/>
        <v>122.35264663096395</v>
      </c>
      <c r="E379" s="13">
        <f t="shared" ca="1" si="43"/>
        <v>515.66658429341021</v>
      </c>
      <c r="F379" s="13">
        <f t="shared" ca="1" si="44"/>
        <v>73.593853763349784</v>
      </c>
      <c r="G379" s="13">
        <f t="shared" ca="1" si="45"/>
        <v>1476.2786793547893</v>
      </c>
      <c r="H379" s="3"/>
      <c r="I379" s="13">
        <f t="shared" ca="1" si="46"/>
        <v>56.155775714010638</v>
      </c>
      <c r="J379" s="3"/>
      <c r="K379" s="5"/>
    </row>
    <row r="380" spans="1:11" x14ac:dyDescent="0.3">
      <c r="A380" s="15">
        <v>44333.572894965277</v>
      </c>
      <c r="B380" s="13">
        <f t="shared" ca="1" si="41"/>
        <v>455.48897662849794</v>
      </c>
      <c r="C380" s="13">
        <f t="shared" ca="1" si="47"/>
        <v>53.242117997764346</v>
      </c>
      <c r="D380" s="13">
        <f t="shared" ca="1" si="42"/>
        <v>123.42710101835739</v>
      </c>
      <c r="E380" s="13">
        <f t="shared" ca="1" si="43"/>
        <v>515.89970535154009</v>
      </c>
      <c r="F380" s="13">
        <f t="shared" ca="1" si="44"/>
        <v>70.757809591921358</v>
      </c>
      <c r="G380" s="13">
        <f t="shared" ca="1" si="45"/>
        <v>1476.871826188589</v>
      </c>
      <c r="H380" s="3"/>
      <c r="I380" s="13">
        <f t="shared" ca="1" si="46"/>
        <v>44.886577849476865</v>
      </c>
      <c r="J380" s="3"/>
      <c r="K380" s="5"/>
    </row>
    <row r="381" spans="1:11" x14ac:dyDescent="0.3">
      <c r="A381" s="15">
        <v>44333.57636712963</v>
      </c>
      <c r="B381" s="13">
        <f t="shared" ca="1" si="41"/>
        <v>453.66583367182</v>
      </c>
      <c r="C381" s="13">
        <f t="shared" ca="1" si="47"/>
        <v>50.302608632036431</v>
      </c>
      <c r="D381" s="13">
        <f t="shared" ca="1" si="42"/>
        <v>120.54928846850333</v>
      </c>
      <c r="E381" s="13">
        <f t="shared" ca="1" si="43"/>
        <v>511.21144651298636</v>
      </c>
      <c r="F381" s="13">
        <f t="shared" ca="1" si="44"/>
        <v>71.906782549590716</v>
      </c>
      <c r="G381" s="13">
        <f t="shared" ca="1" si="45"/>
        <v>1478.3720138534584</v>
      </c>
      <c r="H381" s="3"/>
      <c r="I381" s="13">
        <f t="shared" ca="1" si="46"/>
        <v>78.392514499197205</v>
      </c>
      <c r="J381" s="3"/>
      <c r="K381" s="5"/>
    </row>
    <row r="382" spans="1:11" x14ac:dyDescent="0.3">
      <c r="A382" s="15">
        <v>44333.579839293983</v>
      </c>
      <c r="B382" s="13">
        <f t="shared" ca="1" si="41"/>
        <v>456.43417928199921</v>
      </c>
      <c r="C382" s="13">
        <f t="shared" ca="1" si="47"/>
        <v>53.621960596163973</v>
      </c>
      <c r="D382" s="13">
        <f t="shared" ca="1" si="42"/>
        <v>121.70969310417178</v>
      </c>
      <c r="E382" s="13">
        <f t="shared" ca="1" si="43"/>
        <v>514.47306249561291</v>
      </c>
      <c r="F382" s="13">
        <f t="shared" ca="1" si="44"/>
        <v>72.925673789081628</v>
      </c>
      <c r="G382" s="13">
        <f t="shared" ca="1" si="45"/>
        <v>1474.0670826474006</v>
      </c>
      <c r="H382" s="3"/>
      <c r="I382" s="13">
        <f t="shared" ca="1" si="46"/>
        <v>52.467582865734457</v>
      </c>
      <c r="J382" s="3"/>
      <c r="K382" s="5"/>
    </row>
    <row r="383" spans="1:11" x14ac:dyDescent="0.3">
      <c r="A383" s="15">
        <v>44333.583311458337</v>
      </c>
      <c r="B383" s="13">
        <f t="shared" ca="1" si="41"/>
        <v>451.88696799374611</v>
      </c>
      <c r="C383" s="13">
        <f t="shared" ca="1" si="47"/>
        <v>51.342856323078728</v>
      </c>
      <c r="D383" s="13">
        <f t="shared" ca="1" si="42"/>
        <v>121.40234523515831</v>
      </c>
      <c r="E383" s="13">
        <f t="shared" ca="1" si="43"/>
        <v>516.99552270663298</v>
      </c>
      <c r="F383" s="13">
        <f t="shared" ca="1" si="44"/>
        <v>73.718849656124902</v>
      </c>
      <c r="G383" s="13">
        <f t="shared" ca="1" si="45"/>
        <v>1471.7057090793021</v>
      </c>
      <c r="H383" s="3"/>
      <c r="I383" s="13">
        <f t="shared" ca="1" si="46"/>
        <v>71.032663786312071</v>
      </c>
      <c r="J383" s="3"/>
      <c r="K383" s="5"/>
    </row>
    <row r="384" spans="1:11" x14ac:dyDescent="0.3">
      <c r="A384" s="15">
        <v>44333.586783622683</v>
      </c>
      <c r="B384" s="13">
        <f t="shared" ca="1" si="41"/>
        <v>457.42742532725629</v>
      </c>
      <c r="C384" s="13">
        <f t="shared" ca="1" si="47"/>
        <v>52.835801154369172</v>
      </c>
      <c r="D384" s="13">
        <f t="shared" ca="1" si="42"/>
        <v>121.94378842558167</v>
      </c>
      <c r="E384" s="13">
        <f t="shared" ca="1" si="43"/>
        <v>513.42683710650931</v>
      </c>
      <c r="F384" s="13">
        <f t="shared" ca="1" si="44"/>
        <v>70.522599974767928</v>
      </c>
      <c r="G384" s="13">
        <f t="shared" ca="1" si="45"/>
        <v>1472.4127337520008</v>
      </c>
      <c r="H384" s="3"/>
      <c r="I384" s="13">
        <f t="shared" ca="1" si="46"/>
        <v>56.37970050452769</v>
      </c>
      <c r="J384" s="3"/>
      <c r="K384" s="5"/>
    </row>
    <row r="385" spans="1:11" x14ac:dyDescent="0.3">
      <c r="A385" s="15">
        <v>44333.590255787036</v>
      </c>
      <c r="B385" s="13">
        <f t="shared" ca="1" si="41"/>
        <v>454.17611235456349</v>
      </c>
      <c r="C385" s="13">
        <f t="shared" ca="1" si="47"/>
        <v>53.822367480879976</v>
      </c>
      <c r="D385" s="13">
        <f t="shared" ca="1" si="42"/>
        <v>121.25819998351503</v>
      </c>
      <c r="E385" s="13">
        <f t="shared" ca="1" si="43"/>
        <v>517.98286872118479</v>
      </c>
      <c r="F385" s="13">
        <f t="shared" ca="1" si="44"/>
        <v>72.659558967232712</v>
      </c>
      <c r="G385" s="13">
        <f t="shared" ca="1" si="45"/>
        <v>1471.6627004519044</v>
      </c>
      <c r="H385" s="3"/>
      <c r="I385" s="13">
        <f t="shared" ca="1" si="46"/>
        <v>53.958811191419578</v>
      </c>
      <c r="J385" s="3"/>
      <c r="K385" s="5"/>
    </row>
    <row r="386" spans="1:11" x14ac:dyDescent="0.3">
      <c r="A386" s="15">
        <v>44333.593727951389</v>
      </c>
      <c r="B386" s="13">
        <f t="shared" ca="1" si="41"/>
        <v>453.86106198118091</v>
      </c>
      <c r="C386" s="13">
        <f t="shared" ca="1" si="47"/>
        <v>54.488214963454368</v>
      </c>
      <c r="D386" s="13">
        <f t="shared" ca="1" si="42"/>
        <v>120.98110279027827</v>
      </c>
      <c r="E386" s="13">
        <f t="shared" ca="1" si="43"/>
        <v>515.82597457552765</v>
      </c>
      <c r="F386" s="13">
        <f t="shared" ca="1" si="44"/>
        <v>75.995439619934416</v>
      </c>
      <c r="G386" s="13">
        <f t="shared" ca="1" si="45"/>
        <v>1471.5089291728893</v>
      </c>
      <c r="H386" s="3"/>
      <c r="I386" s="13">
        <f t="shared" ca="1" si="46"/>
        <v>42.157113986250728</v>
      </c>
      <c r="J386" s="3"/>
      <c r="K386" s="5"/>
    </row>
    <row r="387" spans="1:11" x14ac:dyDescent="0.3">
      <c r="A387" s="15">
        <v>44333.597200115742</v>
      </c>
      <c r="B387" s="13">
        <f t="shared" ca="1" si="41"/>
        <v>455.48648235822139</v>
      </c>
      <c r="C387" s="13">
        <f t="shared" ca="1" si="47"/>
        <v>54.746978995859124</v>
      </c>
      <c r="D387" s="13">
        <f t="shared" ca="1" si="42"/>
        <v>122.97422744617558</v>
      </c>
      <c r="E387" s="13">
        <f t="shared" ca="1" si="43"/>
        <v>517.28845108245889</v>
      </c>
      <c r="F387" s="13">
        <f t="shared" ca="1" si="44"/>
        <v>74.714960037182365</v>
      </c>
      <c r="G387" s="13">
        <f t="shared" ca="1" si="45"/>
        <v>1477.7384588595969</v>
      </c>
      <c r="H387" s="3"/>
      <c r="I387" s="13">
        <f t="shared" ca="1" si="46"/>
        <v>55.628312890489795</v>
      </c>
      <c r="J387" s="3"/>
      <c r="K387" s="5"/>
    </row>
    <row r="388" spans="1:11" x14ac:dyDescent="0.3">
      <c r="A388" s="15">
        <v>44333.600672280096</v>
      </c>
      <c r="B388" s="13">
        <f t="shared" ca="1" si="41"/>
        <v>459.12320649924271</v>
      </c>
      <c r="C388" s="13">
        <f t="shared" ca="1" si="47"/>
        <v>53.539665192929796</v>
      </c>
      <c r="D388" s="13">
        <f t="shared" ca="1" si="42"/>
        <v>121.23351322984058</v>
      </c>
      <c r="E388" s="13">
        <f t="shared" ca="1" si="43"/>
        <v>513.91850917730881</v>
      </c>
      <c r="F388" s="13">
        <f t="shared" ca="1" si="44"/>
        <v>71.104901625466269</v>
      </c>
      <c r="G388" s="13">
        <f t="shared" ca="1" si="45"/>
        <v>1475.9839819977497</v>
      </c>
      <c r="H388" s="3"/>
      <c r="I388" s="13">
        <f t="shared" ca="1" si="46"/>
        <v>54.903068017237054</v>
      </c>
      <c r="J388" s="3"/>
      <c r="K388" s="5"/>
    </row>
    <row r="389" spans="1:11" x14ac:dyDescent="0.3">
      <c r="A389" s="15">
        <v>44333.604144444442</v>
      </c>
      <c r="B389" s="13">
        <f t="shared" ca="1" si="41"/>
        <v>454.5653219197219</v>
      </c>
      <c r="C389" s="13">
        <f t="shared" ca="1" si="47"/>
        <v>51.326758622142634</v>
      </c>
      <c r="D389" s="13">
        <f t="shared" ca="1" si="42"/>
        <v>120.1473227866862</v>
      </c>
      <c r="E389" s="13">
        <f t="shared" ca="1" si="43"/>
        <v>517.81655179929589</v>
      </c>
      <c r="F389" s="13">
        <f t="shared" ca="1" si="44"/>
        <v>71.078602508048235</v>
      </c>
      <c r="G389" s="13">
        <f t="shared" ca="1" si="45"/>
        <v>1475.73527638211</v>
      </c>
      <c r="H389" s="3"/>
      <c r="I389" s="13">
        <f t="shared" ca="1" si="46"/>
        <v>62.113815905352261</v>
      </c>
      <c r="J389" s="3"/>
      <c r="K389" s="5"/>
    </row>
    <row r="390" spans="1:11" x14ac:dyDescent="0.3">
      <c r="A390" s="15">
        <v>44333.607616608795</v>
      </c>
      <c r="B390" s="13">
        <f t="shared" ref="B390:B453" ca="1" si="48">RAND()*(460-450)+450</f>
        <v>457.27360941089194</v>
      </c>
      <c r="C390" s="13">
        <f t="shared" ca="1" si="47"/>
        <v>52.438540806785952</v>
      </c>
      <c r="D390" s="13">
        <f t="shared" ca="1" si="42"/>
        <v>125.05244285928053</v>
      </c>
      <c r="E390" s="13">
        <f t="shared" ca="1" si="43"/>
        <v>514.0863254771142</v>
      </c>
      <c r="F390" s="13">
        <f t="shared" ca="1" si="44"/>
        <v>73.683351921255792</v>
      </c>
      <c r="G390" s="13">
        <f t="shared" ca="1" si="45"/>
        <v>1474.2222574196355</v>
      </c>
      <c r="H390" s="3"/>
      <c r="I390" s="13">
        <f t="shared" ca="1" si="46"/>
        <v>65.997857789781904</v>
      </c>
      <c r="J390" s="3"/>
      <c r="K390" s="5"/>
    </row>
    <row r="391" spans="1:11" x14ac:dyDescent="0.3">
      <c r="A391" s="15">
        <v>44333.611088773148</v>
      </c>
      <c r="B391" s="13">
        <f t="shared" ca="1" si="48"/>
        <v>458.10298287358847</v>
      </c>
      <c r="C391" s="13">
        <f t="shared" ca="1" si="47"/>
        <v>51.873628690697799</v>
      </c>
      <c r="D391" s="13">
        <f t="shared" ref="D391:D454" ca="1" si="49">RAND()*(128-120)+120</f>
        <v>122.74374022937063</v>
      </c>
      <c r="E391" s="13">
        <f t="shared" ref="E391:E454" ca="1" si="50">RAND()*(520-511)+511</f>
        <v>517.84105780464915</v>
      </c>
      <c r="F391" s="13">
        <f t="shared" ref="F391:F454" ca="1" si="51">RAND()*(78-70)+70</f>
        <v>71.268590147086357</v>
      </c>
      <c r="G391" s="13">
        <f t="shared" ref="G391:G454" ca="1" si="52">RAND()*(1480-1470)+1470</f>
        <v>1473.8859908775062</v>
      </c>
      <c r="H391" s="3"/>
      <c r="I391" s="13">
        <f t="shared" ref="I391:I454" ca="1" si="53">RAND()*(80-40)+40</f>
        <v>53.291563066666164</v>
      </c>
      <c r="J391" s="3"/>
      <c r="K391" s="5"/>
    </row>
    <row r="392" spans="1:11" x14ac:dyDescent="0.3">
      <c r="A392" s="15">
        <v>44333.614560937502</v>
      </c>
      <c r="B392" s="13">
        <f t="shared" ca="1" si="48"/>
        <v>454.53486096659054</v>
      </c>
      <c r="C392" s="13">
        <f t="shared" ca="1" si="47"/>
        <v>54.994131866179103</v>
      </c>
      <c r="D392" s="13">
        <f t="shared" ca="1" si="49"/>
        <v>126.33887573203502</v>
      </c>
      <c r="E392" s="13">
        <f t="shared" ca="1" si="50"/>
        <v>512.33356458262654</v>
      </c>
      <c r="F392" s="13">
        <f t="shared" ca="1" si="51"/>
        <v>73.415351847135881</v>
      </c>
      <c r="G392" s="13">
        <f t="shared" ca="1" si="52"/>
        <v>1471.9314325399462</v>
      </c>
      <c r="H392" s="3"/>
      <c r="I392" s="13">
        <f t="shared" ca="1" si="53"/>
        <v>48.372843056060979</v>
      </c>
      <c r="J392" s="3"/>
      <c r="K392" s="5"/>
    </row>
    <row r="393" spans="1:11" x14ac:dyDescent="0.3">
      <c r="A393" s="15">
        <v>44333.618033101855</v>
      </c>
      <c r="B393" s="13">
        <f t="shared" ca="1" si="48"/>
        <v>453.94329653454827</v>
      </c>
      <c r="C393" s="13">
        <f t="shared" ca="1" si="47"/>
        <v>51.445461241552962</v>
      </c>
      <c r="D393" s="13">
        <f t="shared" ca="1" si="49"/>
        <v>124.75143016102021</v>
      </c>
      <c r="E393" s="13">
        <f t="shared" ca="1" si="50"/>
        <v>514.10341152088597</v>
      </c>
      <c r="F393" s="13">
        <f t="shared" ca="1" si="51"/>
        <v>70.709888261205194</v>
      </c>
      <c r="G393" s="13">
        <f t="shared" ca="1" si="52"/>
        <v>1475.7332623980319</v>
      </c>
      <c r="H393" s="3"/>
      <c r="I393" s="13">
        <f t="shared" ca="1" si="53"/>
        <v>51.868156027108036</v>
      </c>
      <c r="J393" s="3"/>
      <c r="K393" s="5"/>
    </row>
    <row r="394" spans="1:11" x14ac:dyDescent="0.3">
      <c r="A394" s="15">
        <v>44333.621505266201</v>
      </c>
      <c r="B394" s="13">
        <f t="shared" ca="1" si="48"/>
        <v>450.38851008284001</v>
      </c>
      <c r="C394" s="13">
        <f t="shared" ca="1" si="47"/>
        <v>51.689801002435502</v>
      </c>
      <c r="D394" s="13">
        <f t="shared" ca="1" si="49"/>
        <v>122.40204282523129</v>
      </c>
      <c r="E394" s="13">
        <f t="shared" ca="1" si="50"/>
        <v>514.11783718779463</v>
      </c>
      <c r="F394" s="13">
        <f t="shared" ca="1" si="51"/>
        <v>75.473812864055162</v>
      </c>
      <c r="G394" s="13">
        <f t="shared" ca="1" si="52"/>
        <v>1474.3783565210324</v>
      </c>
      <c r="H394" s="3"/>
      <c r="I394" s="13">
        <f t="shared" ca="1" si="53"/>
        <v>40.979310416698638</v>
      </c>
      <c r="J394" s="3"/>
      <c r="K394" s="5"/>
    </row>
    <row r="395" spans="1:11" x14ac:dyDescent="0.3">
      <c r="A395" s="15">
        <v>44333.624977430554</v>
      </c>
      <c r="B395" s="13">
        <f t="shared" ca="1" si="48"/>
        <v>452.56618166243163</v>
      </c>
      <c r="C395" s="13">
        <f t="shared" ca="1" si="47"/>
        <v>50.212476488760778</v>
      </c>
      <c r="D395" s="13">
        <f t="shared" ca="1" si="49"/>
        <v>122.05042503153422</v>
      </c>
      <c r="E395" s="13">
        <f t="shared" ca="1" si="50"/>
        <v>513.49702653358281</v>
      </c>
      <c r="F395" s="13">
        <f t="shared" ca="1" si="51"/>
        <v>75.542112682027167</v>
      </c>
      <c r="G395" s="13">
        <f t="shared" ca="1" si="52"/>
        <v>1475.3815020942332</v>
      </c>
      <c r="H395" s="3"/>
      <c r="I395" s="13">
        <f t="shared" ca="1" si="53"/>
        <v>62.779754575841011</v>
      </c>
      <c r="J395" s="3"/>
      <c r="K395" s="5"/>
    </row>
    <row r="396" spans="1:11" x14ac:dyDescent="0.3">
      <c r="A396" s="15">
        <v>44333.628449594908</v>
      </c>
      <c r="B396" s="13">
        <f t="shared" ca="1" si="48"/>
        <v>454.51258968814915</v>
      </c>
      <c r="C396" s="13">
        <f t="shared" ca="1" si="47"/>
        <v>51.252667138462336</v>
      </c>
      <c r="D396" s="13">
        <f t="shared" ca="1" si="49"/>
        <v>123.61268594539844</v>
      </c>
      <c r="E396" s="13">
        <f t="shared" ca="1" si="50"/>
        <v>512.05968156429503</v>
      </c>
      <c r="F396" s="13">
        <f t="shared" ca="1" si="51"/>
        <v>70.14660188437206</v>
      </c>
      <c r="G396" s="13">
        <f t="shared" ca="1" si="52"/>
        <v>1478.0550522549786</v>
      </c>
      <c r="H396" s="3"/>
      <c r="I396" s="13">
        <f t="shared" ca="1" si="53"/>
        <v>42.850282879471429</v>
      </c>
      <c r="J396" s="3"/>
      <c r="K396" s="5"/>
    </row>
    <row r="397" spans="1:11" x14ac:dyDescent="0.3">
      <c r="A397" s="15">
        <v>44333.631921759261</v>
      </c>
      <c r="B397" s="13">
        <f t="shared" ca="1" si="48"/>
        <v>450.41480440113719</v>
      </c>
      <c r="C397" s="13">
        <f t="shared" ca="1" si="47"/>
        <v>54.752214456939612</v>
      </c>
      <c r="D397" s="13">
        <f t="shared" ca="1" si="49"/>
        <v>122.06072932628872</v>
      </c>
      <c r="E397" s="13">
        <f t="shared" ca="1" si="50"/>
        <v>516.10490969829027</v>
      </c>
      <c r="F397" s="13">
        <f t="shared" ca="1" si="51"/>
        <v>72.625234284661886</v>
      </c>
      <c r="G397" s="13">
        <f t="shared" ca="1" si="52"/>
        <v>1479.5714419658161</v>
      </c>
      <c r="H397" s="3"/>
      <c r="I397" s="13">
        <f t="shared" ca="1" si="53"/>
        <v>68.469455832042541</v>
      </c>
      <c r="J397" s="3"/>
      <c r="K397" s="5"/>
    </row>
    <row r="398" spans="1:11" x14ac:dyDescent="0.3">
      <c r="A398" s="15">
        <v>44333.635393923614</v>
      </c>
      <c r="B398" s="13">
        <f t="shared" ca="1" si="48"/>
        <v>456.39317711616599</v>
      </c>
      <c r="C398" s="13">
        <f t="shared" ref="C398:C461" ca="1" si="54">RAND()*(55-50)+50</f>
        <v>51.627335428620377</v>
      </c>
      <c r="D398" s="13">
        <f t="shared" ca="1" si="49"/>
        <v>126.20601939212713</v>
      </c>
      <c r="E398" s="13">
        <f t="shared" ca="1" si="50"/>
        <v>517.50825840328332</v>
      </c>
      <c r="F398" s="13">
        <f t="shared" ca="1" si="51"/>
        <v>76.158804919310938</v>
      </c>
      <c r="G398" s="13">
        <f t="shared" ca="1" si="52"/>
        <v>1477.2837935657781</v>
      </c>
      <c r="H398" s="3"/>
      <c r="I398" s="13">
        <f t="shared" ca="1" si="53"/>
        <v>53.695523887805052</v>
      </c>
      <c r="J398" s="3"/>
      <c r="K398" s="5"/>
    </row>
    <row r="399" spans="1:11" x14ac:dyDescent="0.3">
      <c r="A399" s="15">
        <v>44333.63886608796</v>
      </c>
      <c r="B399" s="13">
        <f t="shared" ca="1" si="48"/>
        <v>451.5546999105058</v>
      </c>
      <c r="C399" s="13">
        <f t="shared" ca="1" si="54"/>
        <v>51.601252335704743</v>
      </c>
      <c r="D399" s="13">
        <f t="shared" ca="1" si="49"/>
        <v>122.91374866062387</v>
      </c>
      <c r="E399" s="13">
        <f t="shared" ca="1" si="50"/>
        <v>519.18139798144125</v>
      </c>
      <c r="F399" s="13">
        <f t="shared" ca="1" si="51"/>
        <v>77.146309555976543</v>
      </c>
      <c r="G399" s="13">
        <f t="shared" ca="1" si="52"/>
        <v>1478.3116635730021</v>
      </c>
      <c r="H399" s="3"/>
      <c r="I399" s="13">
        <f t="shared" ca="1" si="53"/>
        <v>74.788987326681394</v>
      </c>
      <c r="J399" s="3"/>
      <c r="K399" s="5"/>
    </row>
    <row r="400" spans="1:11" x14ac:dyDescent="0.3">
      <c r="A400" s="15">
        <v>44333.642338252313</v>
      </c>
      <c r="B400" s="13">
        <f t="shared" ca="1" si="48"/>
        <v>455.94816020549536</v>
      </c>
      <c r="C400" s="13">
        <f t="shared" ca="1" si="54"/>
        <v>52.744896420888082</v>
      </c>
      <c r="D400" s="13">
        <f t="shared" ca="1" si="49"/>
        <v>122.02594502911774</v>
      </c>
      <c r="E400" s="13">
        <f t="shared" ca="1" si="50"/>
        <v>517.47767003677586</v>
      </c>
      <c r="F400" s="13">
        <f t="shared" ca="1" si="51"/>
        <v>76.301869180146966</v>
      </c>
      <c r="G400" s="13">
        <f t="shared" ca="1" si="52"/>
        <v>1471.2370579362685</v>
      </c>
      <c r="H400" s="3"/>
      <c r="I400" s="13">
        <f t="shared" ca="1" si="53"/>
        <v>55.4823588747374</v>
      </c>
      <c r="J400" s="3"/>
      <c r="K400" s="5"/>
    </row>
    <row r="401" spans="1:11" x14ac:dyDescent="0.3">
      <c r="A401" s="15">
        <v>44333.645810416667</v>
      </c>
      <c r="B401" s="13">
        <f t="shared" ca="1" si="48"/>
        <v>459.06127471733953</v>
      </c>
      <c r="C401" s="13">
        <f t="shared" ca="1" si="54"/>
        <v>51.205290433930564</v>
      </c>
      <c r="D401" s="13">
        <f t="shared" ca="1" si="49"/>
        <v>127.67427194694645</v>
      </c>
      <c r="E401" s="13">
        <f t="shared" ca="1" si="50"/>
        <v>512.88729285142961</v>
      </c>
      <c r="F401" s="13">
        <f t="shared" ca="1" si="51"/>
        <v>74.845246444755119</v>
      </c>
      <c r="G401" s="13">
        <f t="shared" ca="1" si="52"/>
        <v>1472.5296596156043</v>
      </c>
      <c r="H401" s="3"/>
      <c r="I401" s="13">
        <f t="shared" ca="1" si="53"/>
        <v>70.844289691029303</v>
      </c>
      <c r="J401" s="3"/>
      <c r="K401" s="5"/>
    </row>
    <row r="402" spans="1:11" x14ac:dyDescent="0.3">
      <c r="A402" s="15">
        <v>44333.64928258102</v>
      </c>
      <c r="B402" s="13">
        <f t="shared" ca="1" si="48"/>
        <v>456.64086603873147</v>
      </c>
      <c r="C402" s="13">
        <f t="shared" ca="1" si="54"/>
        <v>51.381956263715047</v>
      </c>
      <c r="D402" s="13">
        <f t="shared" ca="1" si="49"/>
        <v>120.47714244744324</v>
      </c>
      <c r="E402" s="13">
        <f t="shared" ca="1" si="50"/>
        <v>512.20555281884776</v>
      </c>
      <c r="F402" s="13">
        <f t="shared" ca="1" si="51"/>
        <v>73.015310968622032</v>
      </c>
      <c r="G402" s="13">
        <f t="shared" ca="1" si="52"/>
        <v>1475.3735149696756</v>
      </c>
      <c r="H402" s="3"/>
      <c r="I402" s="13">
        <f t="shared" ca="1" si="53"/>
        <v>68.585986974207373</v>
      </c>
      <c r="J402" s="3"/>
      <c r="K402" s="5"/>
    </row>
    <row r="403" spans="1:11" x14ac:dyDescent="0.3">
      <c r="A403" s="15">
        <v>44333.652754745373</v>
      </c>
      <c r="B403" s="13">
        <f t="shared" ca="1" si="48"/>
        <v>451.42618458277752</v>
      </c>
      <c r="C403" s="13">
        <f t="shared" ca="1" si="54"/>
        <v>54.149311211941068</v>
      </c>
      <c r="D403" s="13">
        <f t="shared" ca="1" si="49"/>
        <v>124.54427215016923</v>
      </c>
      <c r="E403" s="13">
        <f t="shared" ca="1" si="50"/>
        <v>517.11901003868786</v>
      </c>
      <c r="F403" s="13">
        <f t="shared" ca="1" si="51"/>
        <v>77.207588962705202</v>
      </c>
      <c r="G403" s="13">
        <f t="shared" ca="1" si="52"/>
        <v>1477.3047295791555</v>
      </c>
      <c r="H403" s="3"/>
      <c r="I403" s="13">
        <f t="shared" ca="1" si="53"/>
        <v>75.169584286261625</v>
      </c>
      <c r="J403" s="3"/>
      <c r="K403" s="5"/>
    </row>
    <row r="404" spans="1:11" x14ac:dyDescent="0.3">
      <c r="A404" s="15">
        <v>44333.656226909719</v>
      </c>
      <c r="B404" s="13">
        <f t="shared" ca="1" si="48"/>
        <v>455.93545331268962</v>
      </c>
      <c r="C404" s="13">
        <f t="shared" ca="1" si="54"/>
        <v>52.675978558092147</v>
      </c>
      <c r="D404" s="13">
        <f t="shared" ca="1" si="49"/>
        <v>127.62487038683742</v>
      </c>
      <c r="E404" s="13">
        <f t="shared" ca="1" si="50"/>
        <v>518.92804145431012</v>
      </c>
      <c r="F404" s="13">
        <f t="shared" ca="1" si="51"/>
        <v>71.813872667297801</v>
      </c>
      <c r="G404" s="13">
        <f t="shared" ca="1" si="52"/>
        <v>1474.5846146306183</v>
      </c>
      <c r="H404" s="3"/>
      <c r="I404" s="13">
        <f t="shared" ca="1" si="53"/>
        <v>79.906190903333311</v>
      </c>
      <c r="J404" s="3"/>
      <c r="K404" s="5"/>
    </row>
    <row r="405" spans="1:11" x14ac:dyDescent="0.3">
      <c r="A405" s="15">
        <v>44333.659699074073</v>
      </c>
      <c r="B405" s="13">
        <f t="shared" ca="1" si="48"/>
        <v>450.86098397672623</v>
      </c>
      <c r="C405" s="13">
        <f t="shared" ca="1" si="54"/>
        <v>54.744979423008743</v>
      </c>
      <c r="D405" s="13">
        <f t="shared" ca="1" si="49"/>
        <v>124.1623705388576</v>
      </c>
      <c r="E405" s="13">
        <f t="shared" ca="1" si="50"/>
        <v>518.85059021069412</v>
      </c>
      <c r="F405" s="13">
        <f t="shared" ca="1" si="51"/>
        <v>71.966712127958132</v>
      </c>
      <c r="G405" s="13">
        <f t="shared" ca="1" si="52"/>
        <v>1472.6649644258493</v>
      </c>
      <c r="H405" s="3"/>
      <c r="I405" s="13">
        <f t="shared" ca="1" si="53"/>
        <v>59.682024746972331</v>
      </c>
      <c r="J405" s="3"/>
      <c r="K405" s="5"/>
    </row>
    <row r="406" spans="1:11" x14ac:dyDescent="0.3">
      <c r="A406" s="15">
        <v>44333.663171238426</v>
      </c>
      <c r="B406" s="13">
        <f t="shared" ca="1" si="48"/>
        <v>455.61038284354765</v>
      </c>
      <c r="C406" s="13">
        <f t="shared" ca="1" si="54"/>
        <v>54.18003045036464</v>
      </c>
      <c r="D406" s="13">
        <f t="shared" ca="1" si="49"/>
        <v>121.67235107582518</v>
      </c>
      <c r="E406" s="13">
        <f t="shared" ca="1" si="50"/>
        <v>516.00279797293945</v>
      </c>
      <c r="F406" s="13">
        <f t="shared" ca="1" si="51"/>
        <v>73.110496898288119</v>
      </c>
      <c r="G406" s="13">
        <f t="shared" ca="1" si="52"/>
        <v>1475.3601172175524</v>
      </c>
      <c r="H406" s="3"/>
      <c r="I406" s="13">
        <f t="shared" ca="1" si="53"/>
        <v>48.623381433272272</v>
      </c>
      <c r="J406" s="3"/>
      <c r="K406" s="5"/>
    </row>
    <row r="407" spans="1:11" x14ac:dyDescent="0.3">
      <c r="A407" s="15">
        <v>44333.666643402779</v>
      </c>
      <c r="B407" s="13">
        <f t="shared" ca="1" si="48"/>
        <v>455.70015162037811</v>
      </c>
      <c r="C407" s="13">
        <f t="shared" ca="1" si="54"/>
        <v>53.909629286866092</v>
      </c>
      <c r="D407" s="13">
        <f t="shared" ca="1" si="49"/>
        <v>122.00139910906658</v>
      </c>
      <c r="E407" s="13">
        <f t="shared" ca="1" si="50"/>
        <v>517.09787471965865</v>
      </c>
      <c r="F407" s="13">
        <f t="shared" ca="1" si="51"/>
        <v>71.13577905763151</v>
      </c>
      <c r="G407" s="13">
        <f t="shared" ca="1" si="52"/>
        <v>1477.98756019093</v>
      </c>
      <c r="H407" s="3"/>
      <c r="I407" s="13">
        <f t="shared" ca="1" si="53"/>
        <v>49.260298751896507</v>
      </c>
      <c r="J407" s="3"/>
      <c r="K407" s="5"/>
    </row>
    <row r="408" spans="1:11" x14ac:dyDescent="0.3">
      <c r="A408" s="15">
        <v>44333.670115567133</v>
      </c>
      <c r="B408" s="13">
        <f t="shared" ca="1" si="48"/>
        <v>451.47872844850951</v>
      </c>
      <c r="C408" s="13">
        <f t="shared" ca="1" si="54"/>
        <v>52.216559561490286</v>
      </c>
      <c r="D408" s="13">
        <f t="shared" ca="1" si="49"/>
        <v>127.45426947904441</v>
      </c>
      <c r="E408" s="13">
        <f t="shared" ca="1" si="50"/>
        <v>516.57238012672713</v>
      </c>
      <c r="F408" s="13">
        <f t="shared" ca="1" si="51"/>
        <v>72.191192521093726</v>
      </c>
      <c r="G408" s="13">
        <f t="shared" ca="1" si="52"/>
        <v>1476.8691616379849</v>
      </c>
      <c r="H408" s="3"/>
      <c r="I408" s="13">
        <f t="shared" ca="1" si="53"/>
        <v>72.514199831832542</v>
      </c>
      <c r="J408" s="3"/>
      <c r="K408" s="5"/>
    </row>
    <row r="409" spans="1:11" x14ac:dyDescent="0.3">
      <c r="A409" s="15">
        <v>44333.673587731479</v>
      </c>
      <c r="B409" s="13">
        <f t="shared" ca="1" si="48"/>
        <v>450.45290618584386</v>
      </c>
      <c r="C409" s="13">
        <f t="shared" ca="1" si="54"/>
        <v>54.835461392811169</v>
      </c>
      <c r="D409" s="13">
        <f t="shared" ca="1" si="49"/>
        <v>123.42696268376721</v>
      </c>
      <c r="E409" s="13">
        <f t="shared" ca="1" si="50"/>
        <v>511.98492919211441</v>
      </c>
      <c r="F409" s="13">
        <f t="shared" ca="1" si="51"/>
        <v>74.004410929981404</v>
      </c>
      <c r="G409" s="13">
        <f t="shared" ca="1" si="52"/>
        <v>1474.556095010586</v>
      </c>
      <c r="H409" s="3"/>
      <c r="I409" s="13">
        <f t="shared" ca="1" si="53"/>
        <v>73.961627146180192</v>
      </c>
      <c r="J409" s="3"/>
      <c r="K409" s="5"/>
    </row>
    <row r="410" spans="1:11" x14ac:dyDescent="0.3">
      <c r="A410" s="15">
        <v>44333.677059895832</v>
      </c>
      <c r="B410" s="13">
        <f t="shared" ca="1" si="48"/>
        <v>456.20108274204421</v>
      </c>
      <c r="C410" s="13">
        <f t="shared" ca="1" si="54"/>
        <v>53.272470078746004</v>
      </c>
      <c r="D410" s="13">
        <f t="shared" ca="1" si="49"/>
        <v>120.60719742679599</v>
      </c>
      <c r="E410" s="13">
        <f t="shared" ca="1" si="50"/>
        <v>519.71250479319644</v>
      </c>
      <c r="F410" s="13">
        <f t="shared" ca="1" si="51"/>
        <v>70.410074517901592</v>
      </c>
      <c r="G410" s="13">
        <f t="shared" ca="1" si="52"/>
        <v>1479.5357092065935</v>
      </c>
      <c r="H410" s="3"/>
      <c r="I410" s="13">
        <f t="shared" ca="1" si="53"/>
        <v>61.894981455868567</v>
      </c>
      <c r="J410" s="3"/>
      <c r="K410" s="5"/>
    </row>
    <row r="411" spans="1:11" x14ac:dyDescent="0.3">
      <c r="A411" s="15">
        <v>44333.680532060185</v>
      </c>
      <c r="B411" s="13">
        <f t="shared" ca="1" si="48"/>
        <v>457.43090194953464</v>
      </c>
      <c r="C411" s="13">
        <f t="shared" ca="1" si="54"/>
        <v>52.311400343381429</v>
      </c>
      <c r="D411" s="13">
        <f t="shared" ca="1" si="49"/>
        <v>124.89071462115574</v>
      </c>
      <c r="E411" s="13">
        <f t="shared" ca="1" si="50"/>
        <v>518.61258309430627</v>
      </c>
      <c r="F411" s="13">
        <f t="shared" ca="1" si="51"/>
        <v>74.178411346676782</v>
      </c>
      <c r="G411" s="13">
        <f t="shared" ca="1" si="52"/>
        <v>1479.9413079365283</v>
      </c>
      <c r="H411" s="3"/>
      <c r="I411" s="13">
        <f t="shared" ca="1" si="53"/>
        <v>76.589292457664669</v>
      </c>
      <c r="J411" s="3"/>
      <c r="K411" s="5"/>
    </row>
    <row r="412" spans="1:11" x14ac:dyDescent="0.3">
      <c r="A412" s="15">
        <v>44333.684004224539</v>
      </c>
      <c r="B412" s="13">
        <f t="shared" ca="1" si="48"/>
        <v>452.23145477600548</v>
      </c>
      <c r="C412" s="13">
        <f t="shared" ca="1" si="54"/>
        <v>50.824132647877988</v>
      </c>
      <c r="D412" s="13">
        <f t="shared" ca="1" si="49"/>
        <v>127.47401474310902</v>
      </c>
      <c r="E412" s="13">
        <f t="shared" ca="1" si="50"/>
        <v>516.22205498313156</v>
      </c>
      <c r="F412" s="13">
        <f t="shared" ca="1" si="51"/>
        <v>70.534370435370874</v>
      </c>
      <c r="G412" s="13">
        <f t="shared" ca="1" si="52"/>
        <v>1477.2926534242251</v>
      </c>
      <c r="H412" s="3"/>
      <c r="I412" s="13">
        <f t="shared" ca="1" si="53"/>
        <v>49.129965044453321</v>
      </c>
      <c r="J412" s="3"/>
      <c r="K412" s="5"/>
    </row>
    <row r="413" spans="1:11" x14ac:dyDescent="0.3">
      <c r="A413" s="15">
        <v>44333.687476388892</v>
      </c>
      <c r="B413" s="13">
        <f t="shared" ca="1" si="48"/>
        <v>454.39027128318605</v>
      </c>
      <c r="C413" s="13">
        <f t="shared" ca="1" si="54"/>
        <v>52.054802317180908</v>
      </c>
      <c r="D413" s="13">
        <f t="shared" ca="1" si="49"/>
        <v>121.33404811057852</v>
      </c>
      <c r="E413" s="13">
        <f t="shared" ca="1" si="50"/>
        <v>518.12336589173424</v>
      </c>
      <c r="F413" s="13">
        <f t="shared" ca="1" si="51"/>
        <v>75.038330551710686</v>
      </c>
      <c r="G413" s="13">
        <f t="shared" ca="1" si="52"/>
        <v>1479.9145910604741</v>
      </c>
      <c r="H413" s="3"/>
      <c r="I413" s="13">
        <f t="shared" ca="1" si="53"/>
        <v>42.041915640319957</v>
      </c>
      <c r="J413" s="3"/>
      <c r="K413" s="5"/>
    </row>
    <row r="414" spans="1:11" x14ac:dyDescent="0.3">
      <c r="A414" s="15">
        <v>44333.690948553238</v>
      </c>
      <c r="B414" s="13">
        <f t="shared" ca="1" si="48"/>
        <v>457.16605641518873</v>
      </c>
      <c r="C414" s="13">
        <f t="shared" ca="1" si="54"/>
        <v>53.068198693512677</v>
      </c>
      <c r="D414" s="13">
        <f t="shared" ca="1" si="49"/>
        <v>125.94775037921748</v>
      </c>
      <c r="E414" s="13">
        <f t="shared" ca="1" si="50"/>
        <v>514.00791488287462</v>
      </c>
      <c r="F414" s="13">
        <f t="shared" ca="1" si="51"/>
        <v>76.16579130392347</v>
      </c>
      <c r="G414" s="13">
        <f t="shared" ca="1" si="52"/>
        <v>1479.4804483942362</v>
      </c>
      <c r="H414" s="3"/>
      <c r="I414" s="13">
        <f t="shared" ca="1" si="53"/>
        <v>56.636968681255368</v>
      </c>
      <c r="J414" s="3"/>
      <c r="K414" s="5"/>
    </row>
    <row r="415" spans="1:11" x14ac:dyDescent="0.3">
      <c r="A415" s="15">
        <v>44333.694420717591</v>
      </c>
      <c r="B415" s="13">
        <f t="shared" ca="1" si="48"/>
        <v>453.08156482333226</v>
      </c>
      <c r="C415" s="13">
        <f t="shared" ca="1" si="54"/>
        <v>51.058284170393314</v>
      </c>
      <c r="D415" s="13">
        <f t="shared" ca="1" si="49"/>
        <v>121.87480325967452</v>
      </c>
      <c r="E415" s="13">
        <f t="shared" ca="1" si="50"/>
        <v>516.06176219122767</v>
      </c>
      <c r="F415" s="13">
        <f t="shared" ca="1" si="51"/>
        <v>73.440394985555997</v>
      </c>
      <c r="G415" s="13">
        <f t="shared" ca="1" si="52"/>
        <v>1473.6246352056676</v>
      </c>
      <c r="H415" s="3"/>
      <c r="I415" s="13">
        <f t="shared" ca="1" si="53"/>
        <v>77.522311877332868</v>
      </c>
      <c r="J415" s="3"/>
      <c r="K415" s="5"/>
    </row>
    <row r="416" spans="1:11" x14ac:dyDescent="0.3">
      <c r="A416" s="15">
        <v>44333.697892881944</v>
      </c>
      <c r="B416" s="13">
        <f t="shared" ca="1" si="48"/>
        <v>455.17525655467847</v>
      </c>
      <c r="C416" s="13">
        <f t="shared" ca="1" si="54"/>
        <v>52.512086546305397</v>
      </c>
      <c r="D416" s="13">
        <f t="shared" ca="1" si="49"/>
        <v>123.90469023816939</v>
      </c>
      <c r="E416" s="13">
        <f t="shared" ca="1" si="50"/>
        <v>511.69017792908232</v>
      </c>
      <c r="F416" s="13">
        <f t="shared" ca="1" si="51"/>
        <v>70.540064781134674</v>
      </c>
      <c r="G416" s="13">
        <f t="shared" ca="1" si="52"/>
        <v>1470.2706053246852</v>
      </c>
      <c r="H416" s="3"/>
      <c r="I416" s="13">
        <f t="shared" ca="1" si="53"/>
        <v>66.705955520494342</v>
      </c>
      <c r="J416" s="3"/>
      <c r="K416" s="5"/>
    </row>
    <row r="417" spans="1:11" x14ac:dyDescent="0.3">
      <c r="A417" s="15">
        <v>44333.701365046298</v>
      </c>
      <c r="B417" s="13">
        <f t="shared" ca="1" si="48"/>
        <v>451.67212852099522</v>
      </c>
      <c r="C417" s="13">
        <f t="shared" ca="1" si="54"/>
        <v>54.813597887557791</v>
      </c>
      <c r="D417" s="13">
        <f t="shared" ca="1" si="49"/>
        <v>123.06518671333103</v>
      </c>
      <c r="E417" s="13">
        <f t="shared" ca="1" si="50"/>
        <v>519.33351728974867</v>
      </c>
      <c r="F417" s="13">
        <f t="shared" ca="1" si="51"/>
        <v>74.318411525876414</v>
      </c>
      <c r="G417" s="13">
        <f t="shared" ca="1" si="52"/>
        <v>1471.4946958219475</v>
      </c>
      <c r="H417" s="3"/>
      <c r="I417" s="13">
        <f t="shared" ca="1" si="53"/>
        <v>76.948729363935627</v>
      </c>
      <c r="J417" s="3"/>
      <c r="K417" s="5"/>
    </row>
    <row r="418" spans="1:11" x14ac:dyDescent="0.3">
      <c r="A418" s="15">
        <v>44333.704837210651</v>
      </c>
      <c r="B418" s="13">
        <f t="shared" ca="1" si="48"/>
        <v>458.32376110595948</v>
      </c>
      <c r="C418" s="13">
        <f t="shared" ca="1" si="54"/>
        <v>52.568706695816104</v>
      </c>
      <c r="D418" s="13">
        <f t="shared" ca="1" si="49"/>
        <v>121.66328082566072</v>
      </c>
      <c r="E418" s="13">
        <f t="shared" ca="1" si="50"/>
        <v>512.68527847177575</v>
      </c>
      <c r="F418" s="13">
        <f t="shared" ca="1" si="51"/>
        <v>70.161281270158028</v>
      </c>
      <c r="G418" s="13">
        <f t="shared" ca="1" si="52"/>
        <v>1474.2253421550299</v>
      </c>
      <c r="H418" s="3"/>
      <c r="I418" s="13">
        <f t="shared" ca="1" si="53"/>
        <v>44.313101798544764</v>
      </c>
      <c r="J418" s="3"/>
      <c r="K418" s="5"/>
    </row>
    <row r="419" spans="1:11" x14ac:dyDescent="0.3">
      <c r="A419" s="15">
        <v>44333.708309374997</v>
      </c>
      <c r="B419" s="13">
        <f t="shared" ca="1" si="48"/>
        <v>457.75033082521406</v>
      </c>
      <c r="C419" s="13">
        <f t="shared" ca="1" si="54"/>
        <v>54.974926299439375</v>
      </c>
      <c r="D419" s="13">
        <f t="shared" ca="1" si="49"/>
        <v>120.40516914566615</v>
      </c>
      <c r="E419" s="13">
        <f t="shared" ca="1" si="50"/>
        <v>515.06621091489183</v>
      </c>
      <c r="F419" s="13">
        <f t="shared" ca="1" si="51"/>
        <v>76.104359460686695</v>
      </c>
      <c r="G419" s="13">
        <f t="shared" ca="1" si="52"/>
        <v>1475.1217226261926</v>
      </c>
      <c r="H419" s="3"/>
      <c r="I419" s="13">
        <f t="shared" ca="1" si="53"/>
        <v>71.651137621757925</v>
      </c>
      <c r="J419" s="3"/>
      <c r="K419" s="5"/>
    </row>
    <row r="420" spans="1:11" x14ac:dyDescent="0.3">
      <c r="A420" s="15">
        <v>44333.71178153935</v>
      </c>
      <c r="B420" s="13">
        <f t="shared" ca="1" si="48"/>
        <v>455.14945539836123</v>
      </c>
      <c r="C420" s="13">
        <f t="shared" ca="1" si="54"/>
        <v>51.382904591543209</v>
      </c>
      <c r="D420" s="13">
        <f t="shared" ca="1" si="49"/>
        <v>120.35525422838771</v>
      </c>
      <c r="E420" s="13">
        <f t="shared" ca="1" si="50"/>
        <v>511.83701460553573</v>
      </c>
      <c r="F420" s="13">
        <f t="shared" ca="1" si="51"/>
        <v>70.492066620185966</v>
      </c>
      <c r="G420" s="13">
        <f t="shared" ca="1" si="52"/>
        <v>1470.49566345842</v>
      </c>
      <c r="H420" s="3"/>
      <c r="I420" s="13">
        <f t="shared" ca="1" si="53"/>
        <v>42.372849783379401</v>
      </c>
      <c r="J420" s="3"/>
      <c r="K420" s="5"/>
    </row>
    <row r="421" spans="1:11" x14ac:dyDescent="0.3">
      <c r="A421" s="15">
        <v>44333.715253703704</v>
      </c>
      <c r="B421" s="13">
        <f t="shared" ca="1" si="48"/>
        <v>459.92799207148755</v>
      </c>
      <c r="C421" s="13">
        <f t="shared" ca="1" si="54"/>
        <v>54.266024334278036</v>
      </c>
      <c r="D421" s="13">
        <f t="shared" ca="1" si="49"/>
        <v>123.15723759656936</v>
      </c>
      <c r="E421" s="13">
        <f t="shared" ca="1" si="50"/>
        <v>516.1802312848132</v>
      </c>
      <c r="F421" s="13">
        <f t="shared" ca="1" si="51"/>
        <v>72.076320693182595</v>
      </c>
      <c r="G421" s="13">
        <f t="shared" ca="1" si="52"/>
        <v>1474.152804070138</v>
      </c>
      <c r="H421" s="3"/>
      <c r="I421" s="13">
        <f t="shared" ca="1" si="53"/>
        <v>55.531852428418063</v>
      </c>
      <c r="J421" s="3"/>
      <c r="K421" s="5"/>
    </row>
    <row r="422" spans="1:11" x14ac:dyDescent="0.3">
      <c r="A422" s="15">
        <v>44333.718725868057</v>
      </c>
      <c r="B422" s="13">
        <f t="shared" ca="1" si="48"/>
        <v>455.88554236980423</v>
      </c>
      <c r="C422" s="13">
        <f t="shared" ca="1" si="54"/>
        <v>54.619337137192232</v>
      </c>
      <c r="D422" s="13">
        <f t="shared" ca="1" si="49"/>
        <v>126.0097861579259</v>
      </c>
      <c r="E422" s="13">
        <f t="shared" ca="1" si="50"/>
        <v>517.26376933671793</v>
      </c>
      <c r="F422" s="13">
        <f t="shared" ca="1" si="51"/>
        <v>76.502453728367186</v>
      </c>
      <c r="G422" s="13">
        <f t="shared" ca="1" si="52"/>
        <v>1476.8313394841841</v>
      </c>
      <c r="H422" s="3"/>
      <c r="I422" s="13">
        <f t="shared" ca="1" si="53"/>
        <v>47.609616623715219</v>
      </c>
      <c r="J422" s="3"/>
      <c r="K422" s="5"/>
    </row>
    <row r="423" spans="1:11" x14ac:dyDescent="0.3">
      <c r="A423" s="15">
        <v>44333.72219803241</v>
      </c>
      <c r="B423" s="13">
        <f t="shared" ca="1" si="48"/>
        <v>452.53849810902625</v>
      </c>
      <c r="C423" s="13">
        <f t="shared" ca="1" si="54"/>
        <v>53.589808270513949</v>
      </c>
      <c r="D423" s="13">
        <f t="shared" ca="1" si="49"/>
        <v>122.16004418444091</v>
      </c>
      <c r="E423" s="13">
        <f t="shared" ca="1" si="50"/>
        <v>511.2664460156933</v>
      </c>
      <c r="F423" s="13">
        <f t="shared" ca="1" si="51"/>
        <v>77.173854444393641</v>
      </c>
      <c r="G423" s="13">
        <f t="shared" ca="1" si="52"/>
        <v>1477.547063841376</v>
      </c>
      <c r="H423" s="3"/>
      <c r="I423" s="13">
        <f t="shared" ca="1" si="53"/>
        <v>76.127589243149117</v>
      </c>
      <c r="J423" s="3"/>
      <c r="K423" s="5"/>
    </row>
    <row r="424" spans="1:11" x14ac:dyDescent="0.3">
      <c r="A424" s="15">
        <v>44333.725670196756</v>
      </c>
      <c r="B424" s="13">
        <f t="shared" ca="1" si="48"/>
        <v>454.35593255714758</v>
      </c>
      <c r="C424" s="13">
        <f t="shared" ca="1" si="54"/>
        <v>53.673890589013887</v>
      </c>
      <c r="D424" s="13">
        <f t="shared" ca="1" si="49"/>
        <v>121.53876382019487</v>
      </c>
      <c r="E424" s="13">
        <f t="shared" ca="1" si="50"/>
        <v>519.41347659781297</v>
      </c>
      <c r="F424" s="13">
        <f t="shared" ca="1" si="51"/>
        <v>71.714721412409432</v>
      </c>
      <c r="G424" s="13">
        <f t="shared" ca="1" si="52"/>
        <v>1477.8639362432848</v>
      </c>
      <c r="H424" s="3"/>
      <c r="I424" s="13">
        <f t="shared" ca="1" si="53"/>
        <v>65.292322770688571</v>
      </c>
      <c r="J424" s="3"/>
      <c r="K424" s="5"/>
    </row>
    <row r="425" spans="1:11" x14ac:dyDescent="0.3">
      <c r="A425" s="15">
        <v>44333.72914236111</v>
      </c>
      <c r="B425" s="13">
        <f t="shared" ca="1" si="48"/>
        <v>455.97387523955285</v>
      </c>
      <c r="C425" s="13">
        <f t="shared" ca="1" si="54"/>
        <v>53.58218604539843</v>
      </c>
      <c r="D425" s="13">
        <f t="shared" ca="1" si="49"/>
        <v>124.86790410464864</v>
      </c>
      <c r="E425" s="13">
        <f t="shared" ca="1" si="50"/>
        <v>518.19755831600514</v>
      </c>
      <c r="F425" s="13">
        <f t="shared" ca="1" si="51"/>
        <v>74.994698367271894</v>
      </c>
      <c r="G425" s="13">
        <f t="shared" ca="1" si="52"/>
        <v>1476.0625510309376</v>
      </c>
      <c r="H425" s="3"/>
      <c r="I425" s="13">
        <f t="shared" ca="1" si="53"/>
        <v>53.738386994003378</v>
      </c>
      <c r="J425" s="3"/>
      <c r="K425" s="5"/>
    </row>
    <row r="426" spans="1:11" x14ac:dyDescent="0.3">
      <c r="A426" s="15">
        <v>44333.732614525463</v>
      </c>
      <c r="B426" s="13">
        <f t="shared" ca="1" si="48"/>
        <v>451.33507044309931</v>
      </c>
      <c r="C426" s="13">
        <f t="shared" ca="1" si="54"/>
        <v>51.046793183224302</v>
      </c>
      <c r="D426" s="13">
        <f t="shared" ca="1" si="49"/>
        <v>126.84345873976427</v>
      </c>
      <c r="E426" s="13">
        <f t="shared" ca="1" si="50"/>
        <v>518.29280668208344</v>
      </c>
      <c r="F426" s="13">
        <f t="shared" ca="1" si="51"/>
        <v>74.694627435205504</v>
      </c>
      <c r="G426" s="13">
        <f t="shared" ca="1" si="52"/>
        <v>1478.7500222916669</v>
      </c>
      <c r="H426" s="3"/>
      <c r="I426" s="13">
        <f t="shared" ca="1" si="53"/>
        <v>57.412875430905508</v>
      </c>
      <c r="J426" s="3"/>
      <c r="K426" s="5"/>
    </row>
    <row r="427" spans="1:11" x14ac:dyDescent="0.3">
      <c r="A427" s="15">
        <v>44333.736086689816</v>
      </c>
      <c r="B427" s="13">
        <f t="shared" ca="1" si="48"/>
        <v>451.03592233146418</v>
      </c>
      <c r="C427" s="13">
        <f t="shared" ca="1" si="54"/>
        <v>53.87053263491206</v>
      </c>
      <c r="D427" s="13">
        <f t="shared" ca="1" si="49"/>
        <v>121.86764124741669</v>
      </c>
      <c r="E427" s="13">
        <f t="shared" ca="1" si="50"/>
        <v>511.76779716120973</v>
      </c>
      <c r="F427" s="13">
        <f t="shared" ca="1" si="51"/>
        <v>77.95973967161288</v>
      </c>
      <c r="G427" s="13">
        <f t="shared" ca="1" si="52"/>
        <v>1471.3272471669427</v>
      </c>
      <c r="H427" s="3"/>
      <c r="I427" s="13">
        <f t="shared" ca="1" si="53"/>
        <v>79.035486957663736</v>
      </c>
      <c r="J427" s="3"/>
      <c r="K427" s="5"/>
    </row>
    <row r="428" spans="1:11" x14ac:dyDescent="0.3">
      <c r="A428" s="15">
        <v>44333.739558854169</v>
      </c>
      <c r="B428" s="13">
        <f t="shared" ca="1" si="48"/>
        <v>450.84915091223496</v>
      </c>
      <c r="C428" s="13">
        <f t="shared" ca="1" si="54"/>
        <v>53.573718910495337</v>
      </c>
      <c r="D428" s="13">
        <f t="shared" ca="1" si="49"/>
        <v>125.4797805190926</v>
      </c>
      <c r="E428" s="13">
        <f t="shared" ca="1" si="50"/>
        <v>519.75041604254579</v>
      </c>
      <c r="F428" s="13">
        <f t="shared" ca="1" si="51"/>
        <v>76.094109103941435</v>
      </c>
      <c r="G428" s="13">
        <f t="shared" ca="1" si="52"/>
        <v>1479.1847069237247</v>
      </c>
      <c r="H428" s="3"/>
      <c r="I428" s="13">
        <f t="shared" ca="1" si="53"/>
        <v>72.44428027576393</v>
      </c>
      <c r="J428" s="3"/>
      <c r="K428" s="5"/>
    </row>
    <row r="429" spans="1:11" x14ac:dyDescent="0.3">
      <c r="A429" s="15">
        <v>44333.743031018515</v>
      </c>
      <c r="B429" s="13">
        <f t="shared" ca="1" si="48"/>
        <v>459.70147708298185</v>
      </c>
      <c r="C429" s="13">
        <f t="shared" ca="1" si="54"/>
        <v>50.186516465302574</v>
      </c>
      <c r="D429" s="13">
        <f t="shared" ca="1" si="49"/>
        <v>127.63816165865379</v>
      </c>
      <c r="E429" s="13">
        <f t="shared" ca="1" si="50"/>
        <v>516.63449495454904</v>
      </c>
      <c r="F429" s="13">
        <f t="shared" ca="1" si="51"/>
        <v>75.570587789537967</v>
      </c>
      <c r="G429" s="13">
        <f t="shared" ca="1" si="52"/>
        <v>1474.5037346848271</v>
      </c>
      <c r="H429" s="3"/>
      <c r="I429" s="13">
        <f t="shared" ca="1" si="53"/>
        <v>74.689303889962488</v>
      </c>
      <c r="J429" s="3"/>
      <c r="K429" s="5"/>
    </row>
    <row r="430" spans="1:11" x14ac:dyDescent="0.3">
      <c r="A430" s="15">
        <v>44333.746503182869</v>
      </c>
      <c r="B430" s="13">
        <f t="shared" ca="1" si="48"/>
        <v>454.96931501796405</v>
      </c>
      <c r="C430" s="13">
        <f t="shared" ca="1" si="54"/>
        <v>54.029031594958695</v>
      </c>
      <c r="D430" s="13">
        <f t="shared" ca="1" si="49"/>
        <v>122.20397859250575</v>
      </c>
      <c r="E430" s="13">
        <f t="shared" ca="1" si="50"/>
        <v>512.56922367657796</v>
      </c>
      <c r="F430" s="13">
        <f t="shared" ca="1" si="51"/>
        <v>73.467518457245902</v>
      </c>
      <c r="G430" s="13">
        <f t="shared" ca="1" si="52"/>
        <v>1475.177613279641</v>
      </c>
      <c r="H430" s="3"/>
      <c r="I430" s="13">
        <f t="shared" ca="1" si="53"/>
        <v>48.445849690473622</v>
      </c>
      <c r="J430" s="3"/>
      <c r="K430" s="5"/>
    </row>
    <row r="431" spans="1:11" x14ac:dyDescent="0.3">
      <c r="A431" s="15">
        <v>44333.749975347222</v>
      </c>
      <c r="B431" s="13">
        <f t="shared" ca="1" si="48"/>
        <v>455.4206334266172</v>
      </c>
      <c r="C431" s="13">
        <f t="shared" ca="1" si="54"/>
        <v>53.16902191486183</v>
      </c>
      <c r="D431" s="13">
        <f t="shared" ca="1" si="49"/>
        <v>125.59564721628591</v>
      </c>
      <c r="E431" s="13">
        <f t="shared" ca="1" si="50"/>
        <v>514.45801269756112</v>
      </c>
      <c r="F431" s="13">
        <f t="shared" ca="1" si="51"/>
        <v>74.591861870502882</v>
      </c>
      <c r="G431" s="13">
        <f t="shared" ca="1" si="52"/>
        <v>1471.9903561651172</v>
      </c>
      <c r="H431" s="3"/>
      <c r="I431" s="13">
        <f t="shared" ca="1" si="53"/>
        <v>40.737033576657637</v>
      </c>
      <c r="J431" s="3"/>
      <c r="K431" s="5"/>
    </row>
    <row r="432" spans="1:11" x14ac:dyDescent="0.3">
      <c r="A432" s="15">
        <v>44333.753447511575</v>
      </c>
      <c r="B432" s="13">
        <f t="shared" ca="1" si="48"/>
        <v>450.09227845722739</v>
      </c>
      <c r="C432" s="13">
        <f t="shared" ca="1" si="54"/>
        <v>54.862921646776968</v>
      </c>
      <c r="D432" s="13">
        <f t="shared" ca="1" si="49"/>
        <v>127.73283113717022</v>
      </c>
      <c r="E432" s="13">
        <f t="shared" ca="1" si="50"/>
        <v>511.95149954679022</v>
      </c>
      <c r="F432" s="13">
        <f t="shared" ca="1" si="51"/>
        <v>74.226329695567344</v>
      </c>
      <c r="G432" s="13">
        <f t="shared" ca="1" si="52"/>
        <v>1477.4270059182154</v>
      </c>
      <c r="H432" s="3"/>
      <c r="I432" s="13">
        <f t="shared" ca="1" si="53"/>
        <v>75.00742084811354</v>
      </c>
      <c r="J432" s="3"/>
      <c r="K432" s="5"/>
    </row>
    <row r="433" spans="1:11" x14ac:dyDescent="0.3">
      <c r="A433" s="15">
        <v>44333.756919675929</v>
      </c>
      <c r="B433" s="13">
        <f t="shared" ca="1" si="48"/>
        <v>458.22924857374642</v>
      </c>
      <c r="C433" s="13">
        <f t="shared" ca="1" si="54"/>
        <v>50.930814911860118</v>
      </c>
      <c r="D433" s="13">
        <f t="shared" ca="1" si="49"/>
        <v>124.09416419411779</v>
      </c>
      <c r="E433" s="13">
        <f t="shared" ca="1" si="50"/>
        <v>518.63907248641613</v>
      </c>
      <c r="F433" s="13">
        <f t="shared" ca="1" si="51"/>
        <v>72.970361159956582</v>
      </c>
      <c r="G433" s="13">
        <f t="shared" ca="1" si="52"/>
        <v>1470.0524866985636</v>
      </c>
      <c r="H433" s="3"/>
      <c r="I433" s="13">
        <f t="shared" ca="1" si="53"/>
        <v>55.475834569284174</v>
      </c>
      <c r="J433" s="3"/>
      <c r="K433" s="5"/>
    </row>
    <row r="434" spans="1:11" x14ac:dyDescent="0.3">
      <c r="A434" s="15">
        <v>44333.760391840275</v>
      </c>
      <c r="B434" s="13">
        <f t="shared" ca="1" si="48"/>
        <v>458.54414161482225</v>
      </c>
      <c r="C434" s="13">
        <f t="shared" ca="1" si="54"/>
        <v>53.054400088944767</v>
      </c>
      <c r="D434" s="13">
        <f t="shared" ca="1" si="49"/>
        <v>120.83818732121439</v>
      </c>
      <c r="E434" s="13">
        <f t="shared" ca="1" si="50"/>
        <v>512.80205893126913</v>
      </c>
      <c r="F434" s="13">
        <f t="shared" ca="1" si="51"/>
        <v>73.147109796065394</v>
      </c>
      <c r="G434" s="13">
        <f t="shared" ca="1" si="52"/>
        <v>1478.1011671062247</v>
      </c>
      <c r="H434" s="3"/>
      <c r="I434" s="13">
        <f t="shared" ca="1" si="53"/>
        <v>49.568643265980342</v>
      </c>
      <c r="J434" s="3"/>
      <c r="K434" s="5"/>
    </row>
    <row r="435" spans="1:11" x14ac:dyDescent="0.3">
      <c r="A435" s="15">
        <v>44333.763864004628</v>
      </c>
      <c r="B435" s="13">
        <f t="shared" ca="1" si="48"/>
        <v>454.97031931372112</v>
      </c>
      <c r="C435" s="13">
        <f t="shared" ca="1" si="54"/>
        <v>51.632451643823799</v>
      </c>
      <c r="D435" s="13">
        <f t="shared" ca="1" si="49"/>
        <v>123.99239628450474</v>
      </c>
      <c r="E435" s="13">
        <f t="shared" ca="1" si="50"/>
        <v>518.94521850163187</v>
      </c>
      <c r="F435" s="13">
        <f t="shared" ca="1" si="51"/>
        <v>73.85247349111593</v>
      </c>
      <c r="G435" s="13">
        <f t="shared" ca="1" si="52"/>
        <v>1477.8750972358373</v>
      </c>
      <c r="H435" s="3"/>
      <c r="I435" s="13">
        <f t="shared" ca="1" si="53"/>
        <v>44.045851517901582</v>
      </c>
      <c r="J435" s="3"/>
      <c r="K435" s="5"/>
    </row>
    <row r="436" spans="1:11" x14ac:dyDescent="0.3">
      <c r="A436" s="15">
        <v>44333.767336168981</v>
      </c>
      <c r="B436" s="13">
        <f t="shared" ca="1" si="48"/>
        <v>455.65578540407881</v>
      </c>
      <c r="C436" s="13">
        <f t="shared" ca="1" si="54"/>
        <v>54.495275581169324</v>
      </c>
      <c r="D436" s="13">
        <f t="shared" ca="1" si="49"/>
        <v>122.38223361855236</v>
      </c>
      <c r="E436" s="13">
        <f t="shared" ca="1" si="50"/>
        <v>513.26617603542002</v>
      </c>
      <c r="F436" s="13">
        <f t="shared" ca="1" si="51"/>
        <v>70.450650196739204</v>
      </c>
      <c r="G436" s="13">
        <f t="shared" ca="1" si="52"/>
        <v>1473.5554345629992</v>
      </c>
      <c r="H436" s="3"/>
      <c r="I436" s="13">
        <f t="shared" ca="1" si="53"/>
        <v>68.256173403354012</v>
      </c>
      <c r="J436" s="3"/>
      <c r="K436" s="5"/>
    </row>
    <row r="437" spans="1:11" x14ac:dyDescent="0.3">
      <c r="A437" s="15">
        <v>44333.770808333335</v>
      </c>
      <c r="B437" s="13">
        <f t="shared" ca="1" si="48"/>
        <v>451.51624456761846</v>
      </c>
      <c r="C437" s="13">
        <f t="shared" ca="1" si="54"/>
        <v>51.977363109289961</v>
      </c>
      <c r="D437" s="13">
        <f t="shared" ca="1" si="49"/>
        <v>125.72446834236683</v>
      </c>
      <c r="E437" s="13">
        <f t="shared" ca="1" si="50"/>
        <v>514.572363743869</v>
      </c>
      <c r="F437" s="13">
        <f t="shared" ca="1" si="51"/>
        <v>73.174739100503643</v>
      </c>
      <c r="G437" s="13">
        <f t="shared" ca="1" si="52"/>
        <v>1470.2295270754607</v>
      </c>
      <c r="H437" s="3"/>
      <c r="I437" s="13">
        <f t="shared" ca="1" si="53"/>
        <v>74.79010489787737</v>
      </c>
      <c r="J437" s="3"/>
      <c r="K437" s="5"/>
    </row>
    <row r="438" spans="1:11" x14ac:dyDescent="0.3">
      <c r="A438" s="15">
        <v>44333.774280497688</v>
      </c>
      <c r="B438" s="13">
        <f t="shared" ca="1" si="48"/>
        <v>453.35118977499718</v>
      </c>
      <c r="C438" s="13">
        <f t="shared" ca="1" si="54"/>
        <v>52.416678803266819</v>
      </c>
      <c r="D438" s="13">
        <f t="shared" ca="1" si="49"/>
        <v>123.19290494663535</v>
      </c>
      <c r="E438" s="13">
        <f t="shared" ca="1" si="50"/>
        <v>516.99236933582677</v>
      </c>
      <c r="F438" s="13">
        <f t="shared" ca="1" si="51"/>
        <v>77.671536015051871</v>
      </c>
      <c r="G438" s="13">
        <f t="shared" ca="1" si="52"/>
        <v>1473.6941122661201</v>
      </c>
      <c r="H438" s="3"/>
      <c r="I438" s="13">
        <f t="shared" ca="1" si="53"/>
        <v>58.902065834911731</v>
      </c>
      <c r="J438" s="3"/>
      <c r="K438" s="5"/>
    </row>
    <row r="439" spans="1:11" x14ac:dyDescent="0.3">
      <c r="A439" s="15">
        <v>44333.777752662034</v>
      </c>
      <c r="B439" s="13">
        <f t="shared" ca="1" si="48"/>
        <v>455.99454548617342</v>
      </c>
      <c r="C439" s="13">
        <f t="shared" ca="1" si="54"/>
        <v>53.810812986708449</v>
      </c>
      <c r="D439" s="13">
        <f t="shared" ca="1" si="49"/>
        <v>120.50624757817639</v>
      </c>
      <c r="E439" s="13">
        <f t="shared" ca="1" si="50"/>
        <v>511.1420075647294</v>
      </c>
      <c r="F439" s="13">
        <f t="shared" ca="1" si="51"/>
        <v>71.838723200664433</v>
      </c>
      <c r="G439" s="13">
        <f t="shared" ca="1" si="52"/>
        <v>1475.3053174046577</v>
      </c>
      <c r="H439" s="3"/>
      <c r="I439" s="13">
        <f t="shared" ca="1" si="53"/>
        <v>50.092531194680916</v>
      </c>
      <c r="J439" s="3"/>
      <c r="K439" s="5"/>
    </row>
    <row r="440" spans="1:11" x14ac:dyDescent="0.3">
      <c r="A440" s="15">
        <v>44333.781224826387</v>
      </c>
      <c r="B440" s="13">
        <f t="shared" ca="1" si="48"/>
        <v>455.22237384189492</v>
      </c>
      <c r="C440" s="13">
        <f t="shared" ca="1" si="54"/>
        <v>51.215477091834899</v>
      </c>
      <c r="D440" s="13">
        <f t="shared" ca="1" si="49"/>
        <v>121.23822544919912</v>
      </c>
      <c r="E440" s="13">
        <f t="shared" ca="1" si="50"/>
        <v>516.11972153183342</v>
      </c>
      <c r="F440" s="13">
        <f t="shared" ca="1" si="51"/>
        <v>73.606340154625784</v>
      </c>
      <c r="G440" s="13">
        <f t="shared" ca="1" si="52"/>
        <v>1472.6770254624614</v>
      </c>
      <c r="H440" s="3"/>
      <c r="I440" s="13">
        <f t="shared" ca="1" si="53"/>
        <v>67.699392613795624</v>
      </c>
      <c r="J440" s="3"/>
      <c r="K440" s="5"/>
    </row>
    <row r="441" spans="1:11" x14ac:dyDescent="0.3">
      <c r="A441" s="15">
        <v>44333.78469699074</v>
      </c>
      <c r="B441" s="13">
        <f t="shared" ca="1" si="48"/>
        <v>458.69056522908909</v>
      </c>
      <c r="C441" s="13">
        <f t="shared" ca="1" si="54"/>
        <v>52.423623851641416</v>
      </c>
      <c r="D441" s="13">
        <f t="shared" ca="1" si="49"/>
        <v>123.43410449460137</v>
      </c>
      <c r="E441" s="13">
        <f t="shared" ca="1" si="50"/>
        <v>519.81497134728727</v>
      </c>
      <c r="F441" s="13">
        <f t="shared" ca="1" si="51"/>
        <v>75.30578956040425</v>
      </c>
      <c r="G441" s="13">
        <f t="shared" ca="1" si="52"/>
        <v>1478.3732092721086</v>
      </c>
      <c r="H441" s="3"/>
      <c r="I441" s="13">
        <f t="shared" ca="1" si="53"/>
        <v>43.801425394370355</v>
      </c>
      <c r="J441" s="3"/>
      <c r="K441" s="5"/>
    </row>
    <row r="442" spans="1:11" x14ac:dyDescent="0.3">
      <c r="A442" s="15">
        <v>44333.788169155094</v>
      </c>
      <c r="B442" s="13">
        <f t="shared" ca="1" si="48"/>
        <v>456.50074161476363</v>
      </c>
      <c r="C442" s="13">
        <f t="shared" ca="1" si="54"/>
        <v>52.395652463572866</v>
      </c>
      <c r="D442" s="13">
        <f t="shared" ca="1" si="49"/>
        <v>124.21470195867481</v>
      </c>
      <c r="E442" s="13">
        <f t="shared" ca="1" si="50"/>
        <v>515.00160055637298</v>
      </c>
      <c r="F442" s="13">
        <f t="shared" ca="1" si="51"/>
        <v>71.005955425500716</v>
      </c>
      <c r="G442" s="13">
        <f t="shared" ca="1" si="52"/>
        <v>1476.2868572020895</v>
      </c>
      <c r="H442" s="3"/>
      <c r="I442" s="13">
        <f t="shared" ca="1" si="53"/>
        <v>50.977123542900507</v>
      </c>
      <c r="J442" s="3"/>
      <c r="K442" s="5"/>
    </row>
    <row r="443" spans="1:11" x14ac:dyDescent="0.3">
      <c r="A443" s="15">
        <v>44333.791641319447</v>
      </c>
      <c r="B443" s="13">
        <f t="shared" ca="1" si="48"/>
        <v>458.37834771073136</v>
      </c>
      <c r="C443" s="13">
        <f t="shared" ca="1" si="54"/>
        <v>52.692578576285896</v>
      </c>
      <c r="D443" s="13">
        <f t="shared" ca="1" si="49"/>
        <v>127.88279132146245</v>
      </c>
      <c r="E443" s="13">
        <f t="shared" ca="1" si="50"/>
        <v>512.70185371977198</v>
      </c>
      <c r="F443" s="13">
        <f t="shared" ca="1" si="51"/>
        <v>71.617580280265074</v>
      </c>
      <c r="G443" s="13">
        <f t="shared" ca="1" si="52"/>
        <v>1472.9715989940375</v>
      </c>
      <c r="H443" s="3"/>
      <c r="I443" s="13">
        <f t="shared" ca="1" si="53"/>
        <v>41.180096085313657</v>
      </c>
      <c r="J443" s="3"/>
      <c r="K443" s="5"/>
    </row>
    <row r="444" spans="1:11" x14ac:dyDescent="0.3">
      <c r="A444" s="15">
        <v>44333.795113483793</v>
      </c>
      <c r="B444" s="13">
        <f t="shared" ca="1" si="48"/>
        <v>456.71972487938399</v>
      </c>
      <c r="C444" s="13">
        <f t="shared" ca="1" si="54"/>
        <v>52.523908824963314</v>
      </c>
      <c r="D444" s="13">
        <f t="shared" ca="1" si="49"/>
        <v>121.15712289604168</v>
      </c>
      <c r="E444" s="13">
        <f t="shared" ca="1" si="50"/>
        <v>515.57452651735434</v>
      </c>
      <c r="F444" s="13">
        <f t="shared" ca="1" si="51"/>
        <v>71.16547175614248</v>
      </c>
      <c r="G444" s="13">
        <f t="shared" ca="1" si="52"/>
        <v>1472.6384136237104</v>
      </c>
      <c r="H444" s="3"/>
      <c r="I444" s="13">
        <f t="shared" ca="1" si="53"/>
        <v>76.288707611518774</v>
      </c>
      <c r="J444" s="3"/>
      <c r="K444" s="5"/>
    </row>
    <row r="445" spans="1:11" x14ac:dyDescent="0.3">
      <c r="A445" s="15">
        <v>44333.798585648146</v>
      </c>
      <c r="B445" s="13">
        <f t="shared" ca="1" si="48"/>
        <v>458.33143123004521</v>
      </c>
      <c r="C445" s="13">
        <f t="shared" ca="1" si="54"/>
        <v>52.657496852273404</v>
      </c>
      <c r="D445" s="13">
        <f t="shared" ca="1" si="49"/>
        <v>127.74564913723552</v>
      </c>
      <c r="E445" s="13">
        <f t="shared" ca="1" si="50"/>
        <v>513.65903116966194</v>
      </c>
      <c r="F445" s="13">
        <f t="shared" ca="1" si="51"/>
        <v>74.378292871384033</v>
      </c>
      <c r="G445" s="13">
        <f t="shared" ca="1" si="52"/>
        <v>1478.943657069628</v>
      </c>
      <c r="H445" s="3"/>
      <c r="I445" s="13">
        <f t="shared" ca="1" si="53"/>
        <v>54.676396596083848</v>
      </c>
      <c r="J445" s="3"/>
      <c r="K445" s="5"/>
    </row>
    <row r="446" spans="1:11" x14ac:dyDescent="0.3">
      <c r="A446" s="15">
        <v>44333.8020578125</v>
      </c>
      <c r="B446" s="13">
        <f t="shared" ca="1" si="48"/>
        <v>451.28393206737019</v>
      </c>
      <c r="C446" s="13">
        <f t="shared" ca="1" si="54"/>
        <v>53.835089825551101</v>
      </c>
      <c r="D446" s="13">
        <f t="shared" ca="1" si="49"/>
        <v>120.17939513826111</v>
      </c>
      <c r="E446" s="13">
        <f t="shared" ca="1" si="50"/>
        <v>518.69533225387443</v>
      </c>
      <c r="F446" s="13">
        <f t="shared" ca="1" si="51"/>
        <v>73.178633929092925</v>
      </c>
      <c r="G446" s="13">
        <f t="shared" ca="1" si="52"/>
        <v>1473.6448389648494</v>
      </c>
      <c r="H446" s="3"/>
      <c r="I446" s="13">
        <f t="shared" ca="1" si="53"/>
        <v>72.599423858125135</v>
      </c>
      <c r="J446" s="3"/>
      <c r="K446" s="5"/>
    </row>
    <row r="447" spans="1:11" x14ac:dyDescent="0.3">
      <c r="A447" s="15">
        <v>44333.805529976853</v>
      </c>
      <c r="B447" s="13">
        <f t="shared" ca="1" si="48"/>
        <v>458.37017643746765</v>
      </c>
      <c r="C447" s="13">
        <f t="shared" ca="1" si="54"/>
        <v>52.285113974110779</v>
      </c>
      <c r="D447" s="13">
        <f t="shared" ca="1" si="49"/>
        <v>123.4767191388293</v>
      </c>
      <c r="E447" s="13">
        <f t="shared" ca="1" si="50"/>
        <v>519.44388636255997</v>
      </c>
      <c r="F447" s="13">
        <f t="shared" ca="1" si="51"/>
        <v>75.701830351494934</v>
      </c>
      <c r="G447" s="13">
        <f t="shared" ca="1" si="52"/>
        <v>1476.2822881203092</v>
      </c>
      <c r="H447" s="3"/>
      <c r="I447" s="13">
        <f t="shared" ca="1" si="53"/>
        <v>46.484282021453176</v>
      </c>
      <c r="J447" s="3"/>
      <c r="K447" s="5"/>
    </row>
    <row r="448" spans="1:11" x14ac:dyDescent="0.3">
      <c r="A448" s="15">
        <v>44333.809002141206</v>
      </c>
      <c r="B448" s="13">
        <f t="shared" ca="1" si="48"/>
        <v>455.48366633072453</v>
      </c>
      <c r="C448" s="13">
        <f t="shared" ca="1" si="54"/>
        <v>53.614495113531397</v>
      </c>
      <c r="D448" s="13">
        <f t="shared" ca="1" si="49"/>
        <v>124.92445998501729</v>
      </c>
      <c r="E448" s="13">
        <f t="shared" ca="1" si="50"/>
        <v>515.08711937753185</v>
      </c>
      <c r="F448" s="13">
        <f t="shared" ca="1" si="51"/>
        <v>71.059994644629541</v>
      </c>
      <c r="G448" s="13">
        <f t="shared" ca="1" si="52"/>
        <v>1475.5027480993019</v>
      </c>
      <c r="H448" s="3"/>
      <c r="I448" s="13">
        <f t="shared" ca="1" si="53"/>
        <v>45.226276591958751</v>
      </c>
      <c r="J448" s="3"/>
      <c r="K448" s="5"/>
    </row>
    <row r="449" spans="1:11" x14ac:dyDescent="0.3">
      <c r="A449" s="15">
        <v>44333.812474305552</v>
      </c>
      <c r="B449" s="13">
        <f t="shared" ca="1" si="48"/>
        <v>458.43615729955025</v>
      </c>
      <c r="C449" s="13">
        <f t="shared" ca="1" si="54"/>
        <v>53.556067749829161</v>
      </c>
      <c r="D449" s="13">
        <f t="shared" ca="1" si="49"/>
        <v>124.95282976575625</v>
      </c>
      <c r="E449" s="13">
        <f t="shared" ca="1" si="50"/>
        <v>517.97473021674614</v>
      </c>
      <c r="F449" s="13">
        <f t="shared" ca="1" si="51"/>
        <v>75.839156483562377</v>
      </c>
      <c r="G449" s="13">
        <f t="shared" ca="1" si="52"/>
        <v>1476.6683064659831</v>
      </c>
      <c r="H449" s="3"/>
      <c r="I449" s="13">
        <f t="shared" ca="1" si="53"/>
        <v>52.065189861883979</v>
      </c>
      <c r="J449" s="3"/>
      <c r="K449" s="5"/>
    </row>
    <row r="450" spans="1:11" x14ac:dyDescent="0.3">
      <c r="A450" s="15">
        <v>44333.815946469906</v>
      </c>
      <c r="B450" s="13">
        <f t="shared" ca="1" si="48"/>
        <v>455.89019861368087</v>
      </c>
      <c r="C450" s="13">
        <f t="shared" ca="1" si="54"/>
        <v>51.465421139649536</v>
      </c>
      <c r="D450" s="13">
        <f t="shared" ca="1" si="49"/>
        <v>125.83091477704441</v>
      </c>
      <c r="E450" s="13">
        <f t="shared" ca="1" si="50"/>
        <v>515.43152707951572</v>
      </c>
      <c r="F450" s="13">
        <f t="shared" ca="1" si="51"/>
        <v>74.31853443467763</v>
      </c>
      <c r="G450" s="13">
        <f t="shared" ca="1" si="52"/>
        <v>1470.5745658081771</v>
      </c>
      <c r="H450" s="3"/>
      <c r="I450" s="13">
        <f t="shared" ca="1" si="53"/>
        <v>70.287281617981677</v>
      </c>
      <c r="J450" s="3"/>
      <c r="K450" s="5"/>
    </row>
    <row r="451" spans="1:11" x14ac:dyDescent="0.3">
      <c r="A451" s="15">
        <v>44333.819418634259</v>
      </c>
      <c r="B451" s="13">
        <f t="shared" ca="1" si="48"/>
        <v>459.11993149397534</v>
      </c>
      <c r="C451" s="13">
        <f t="shared" ca="1" si="54"/>
        <v>54.595863641818141</v>
      </c>
      <c r="D451" s="13">
        <f t="shared" ca="1" si="49"/>
        <v>125.04901464650736</v>
      </c>
      <c r="E451" s="13">
        <f t="shared" ca="1" si="50"/>
        <v>515.90114254833031</v>
      </c>
      <c r="F451" s="13">
        <f t="shared" ca="1" si="51"/>
        <v>76.431793347552556</v>
      </c>
      <c r="G451" s="13">
        <f t="shared" ca="1" si="52"/>
        <v>1477.6288597160162</v>
      </c>
      <c r="H451" s="3"/>
      <c r="I451" s="13">
        <f t="shared" ca="1" si="53"/>
        <v>69.264800634934375</v>
      </c>
      <c r="J451" s="3"/>
      <c r="K451" s="5"/>
    </row>
    <row r="452" spans="1:11" x14ac:dyDescent="0.3">
      <c r="A452" s="15">
        <v>44333.822890798612</v>
      </c>
      <c r="B452" s="13">
        <f t="shared" ca="1" si="48"/>
        <v>455.07959321924113</v>
      </c>
      <c r="C452" s="13">
        <f t="shared" ca="1" si="54"/>
        <v>54.679485164236084</v>
      </c>
      <c r="D452" s="13">
        <f t="shared" ca="1" si="49"/>
        <v>120.79648003686567</v>
      </c>
      <c r="E452" s="13">
        <f t="shared" ca="1" si="50"/>
        <v>514.67233569781035</v>
      </c>
      <c r="F452" s="13">
        <f t="shared" ca="1" si="51"/>
        <v>71.10658775904011</v>
      </c>
      <c r="G452" s="13">
        <f t="shared" ca="1" si="52"/>
        <v>1471.0390677410189</v>
      </c>
      <c r="H452" s="3"/>
      <c r="I452" s="13">
        <f t="shared" ca="1" si="53"/>
        <v>76.886274900427196</v>
      </c>
      <c r="J452" s="3"/>
      <c r="K452" s="5"/>
    </row>
    <row r="453" spans="1:11" x14ac:dyDescent="0.3">
      <c r="A453" s="15">
        <v>44333.826362962966</v>
      </c>
      <c r="B453" s="13">
        <f t="shared" ca="1" si="48"/>
        <v>451.14214928064166</v>
      </c>
      <c r="C453" s="13">
        <f t="shared" ca="1" si="54"/>
        <v>52.216160010277392</v>
      </c>
      <c r="D453" s="13">
        <f t="shared" ca="1" si="49"/>
        <v>121.67142440103832</v>
      </c>
      <c r="E453" s="13">
        <f t="shared" ca="1" si="50"/>
        <v>513.07579784221491</v>
      </c>
      <c r="F453" s="13">
        <f t="shared" ca="1" si="51"/>
        <v>72.697194958615668</v>
      </c>
      <c r="G453" s="13">
        <f t="shared" ca="1" si="52"/>
        <v>1471.272493292676</v>
      </c>
      <c r="H453" s="3"/>
      <c r="I453" s="13">
        <f t="shared" ca="1" si="53"/>
        <v>43.424421597529339</v>
      </c>
      <c r="J453" s="3"/>
      <c r="K453" s="5"/>
    </row>
    <row r="454" spans="1:11" x14ac:dyDescent="0.3">
      <c r="A454" s="15">
        <v>44333.829835127312</v>
      </c>
      <c r="B454" s="13">
        <f t="shared" ref="B454:B517" ca="1" si="55">RAND()*(460-450)+450</f>
        <v>458.41361850143534</v>
      </c>
      <c r="C454" s="13">
        <f t="shared" ca="1" si="54"/>
        <v>51.148500307177883</v>
      </c>
      <c r="D454" s="13">
        <f t="shared" ca="1" si="49"/>
        <v>121.51088383222901</v>
      </c>
      <c r="E454" s="13">
        <f t="shared" ca="1" si="50"/>
        <v>513.44081910727357</v>
      </c>
      <c r="F454" s="13">
        <f t="shared" ca="1" si="51"/>
        <v>73.332813441116386</v>
      </c>
      <c r="G454" s="13">
        <f t="shared" ca="1" si="52"/>
        <v>1473.2581661751569</v>
      </c>
      <c r="H454" s="3"/>
      <c r="I454" s="13">
        <f t="shared" ca="1" si="53"/>
        <v>59.292804767264116</v>
      </c>
      <c r="J454" s="3"/>
      <c r="K454" s="5"/>
    </row>
    <row r="455" spans="1:11" x14ac:dyDescent="0.3">
      <c r="A455" s="15">
        <v>44333.833307291665</v>
      </c>
      <c r="B455" s="13">
        <f t="shared" ca="1" si="55"/>
        <v>454.4520630007143</v>
      </c>
      <c r="C455" s="13">
        <f t="shared" ca="1" si="54"/>
        <v>50.867208041744384</v>
      </c>
      <c r="D455" s="13">
        <f t="shared" ref="D455:D518" ca="1" si="56">RAND()*(128-120)+120</f>
        <v>122.16642825689544</v>
      </c>
      <c r="E455" s="13">
        <f t="shared" ref="E455:E518" ca="1" si="57">RAND()*(520-511)+511</f>
        <v>518.94692221236141</v>
      </c>
      <c r="F455" s="13">
        <f t="shared" ref="F455:F518" ca="1" si="58">RAND()*(78-70)+70</f>
        <v>72.277063328878796</v>
      </c>
      <c r="G455" s="13">
        <f t="shared" ref="G455:G518" ca="1" si="59">RAND()*(1480-1470)+1470</f>
        <v>1471.6132389510722</v>
      </c>
      <c r="H455" s="3"/>
      <c r="I455" s="13">
        <f t="shared" ref="I455:I518" ca="1" si="60">RAND()*(80-40)+40</f>
        <v>47.824901133860742</v>
      </c>
      <c r="J455" s="3"/>
      <c r="K455" s="5"/>
    </row>
    <row r="456" spans="1:11" x14ac:dyDescent="0.3">
      <c r="A456" s="15">
        <v>44333.836779456018</v>
      </c>
      <c r="B456" s="13">
        <f t="shared" ca="1" si="55"/>
        <v>453.19581676419085</v>
      </c>
      <c r="C456" s="13">
        <f t="shared" ca="1" si="54"/>
        <v>53.126157957983253</v>
      </c>
      <c r="D456" s="13">
        <f t="shared" ca="1" si="56"/>
        <v>125.93791784965529</v>
      </c>
      <c r="E456" s="13">
        <f t="shared" ca="1" si="57"/>
        <v>516.67642861730769</v>
      </c>
      <c r="F456" s="13">
        <f t="shared" ca="1" si="58"/>
        <v>74.671018945621</v>
      </c>
      <c r="G456" s="13">
        <f t="shared" ca="1" si="59"/>
        <v>1472.1425116823059</v>
      </c>
      <c r="H456" s="3"/>
      <c r="I456" s="13">
        <f t="shared" ca="1" si="60"/>
        <v>64.842242885709737</v>
      </c>
      <c r="J456" s="3"/>
      <c r="K456" s="5"/>
    </row>
    <row r="457" spans="1:11" x14ac:dyDescent="0.3">
      <c r="A457" s="15">
        <v>44333.840251620371</v>
      </c>
      <c r="B457" s="13">
        <f t="shared" ca="1" si="55"/>
        <v>452.17286262037322</v>
      </c>
      <c r="C457" s="13">
        <f t="shared" ca="1" si="54"/>
        <v>52.84912000517749</v>
      </c>
      <c r="D457" s="13">
        <f t="shared" ca="1" si="56"/>
        <v>125.46853572117956</v>
      </c>
      <c r="E457" s="13">
        <f t="shared" ca="1" si="57"/>
        <v>519.56009294613966</v>
      </c>
      <c r="F457" s="13">
        <f t="shared" ca="1" si="58"/>
        <v>74.105925102950138</v>
      </c>
      <c r="G457" s="13">
        <f t="shared" ca="1" si="59"/>
        <v>1475.4084292420521</v>
      </c>
      <c r="H457" s="3"/>
      <c r="I457" s="13">
        <f t="shared" ca="1" si="60"/>
        <v>56.632228878247275</v>
      </c>
      <c r="J457" s="3"/>
      <c r="K457" s="5"/>
    </row>
    <row r="458" spans="1:11" x14ac:dyDescent="0.3">
      <c r="A458" s="15">
        <v>44333.843723784725</v>
      </c>
      <c r="B458" s="13">
        <f t="shared" ca="1" si="55"/>
        <v>458.42409121242866</v>
      </c>
      <c r="C458" s="13">
        <f t="shared" ca="1" si="54"/>
        <v>53.304317433147176</v>
      </c>
      <c r="D458" s="13">
        <f t="shared" ca="1" si="56"/>
        <v>122.75474124153689</v>
      </c>
      <c r="E458" s="13">
        <f t="shared" ca="1" si="57"/>
        <v>517.24603084401599</v>
      </c>
      <c r="F458" s="13">
        <f t="shared" ca="1" si="58"/>
        <v>73.07099299956262</v>
      </c>
      <c r="G458" s="13">
        <f t="shared" ca="1" si="59"/>
        <v>1470.3597965472175</v>
      </c>
      <c r="H458" s="3"/>
      <c r="I458" s="13">
        <f t="shared" ca="1" si="60"/>
        <v>79.623478679265247</v>
      </c>
      <c r="J458" s="3"/>
      <c r="K458" s="5"/>
    </row>
    <row r="459" spans="1:11" x14ac:dyDescent="0.3">
      <c r="A459" s="15">
        <v>44333.847195949071</v>
      </c>
      <c r="B459" s="13">
        <f t="shared" ca="1" si="55"/>
        <v>459.49557656108414</v>
      </c>
      <c r="C459" s="13">
        <f t="shared" ca="1" si="54"/>
        <v>51.170512665771639</v>
      </c>
      <c r="D459" s="13">
        <f t="shared" ca="1" si="56"/>
        <v>126.11977417802031</v>
      </c>
      <c r="E459" s="13">
        <f t="shared" ca="1" si="57"/>
        <v>512.76894797378452</v>
      </c>
      <c r="F459" s="13">
        <f t="shared" ca="1" si="58"/>
        <v>71.013868725137542</v>
      </c>
      <c r="G459" s="13">
        <f t="shared" ca="1" si="59"/>
        <v>1477.9921912469949</v>
      </c>
      <c r="H459" s="3"/>
      <c r="I459" s="13">
        <f t="shared" ca="1" si="60"/>
        <v>66.427807734115675</v>
      </c>
      <c r="J459" s="3"/>
      <c r="K459" s="5"/>
    </row>
    <row r="460" spans="1:11" x14ac:dyDescent="0.3">
      <c r="A460" s="15">
        <v>44333.850668113424</v>
      </c>
      <c r="B460" s="13">
        <f t="shared" ca="1" si="55"/>
        <v>454.57087459892836</v>
      </c>
      <c r="C460" s="13">
        <f t="shared" ca="1" si="54"/>
        <v>54.767349795124431</v>
      </c>
      <c r="D460" s="13">
        <f t="shared" ca="1" si="56"/>
        <v>125.28552516735868</v>
      </c>
      <c r="E460" s="13">
        <f t="shared" ca="1" si="57"/>
        <v>519.04676273983114</v>
      </c>
      <c r="F460" s="13">
        <f t="shared" ca="1" si="58"/>
        <v>75.402108709548102</v>
      </c>
      <c r="G460" s="13">
        <f t="shared" ca="1" si="59"/>
        <v>1476.8231760187748</v>
      </c>
      <c r="H460" s="3"/>
      <c r="I460" s="13">
        <f t="shared" ca="1" si="60"/>
        <v>75.936748964826762</v>
      </c>
      <c r="J460" s="3"/>
      <c r="K460" s="5"/>
    </row>
    <row r="461" spans="1:11" x14ac:dyDescent="0.3">
      <c r="A461" s="15">
        <v>44333.854140277777</v>
      </c>
      <c r="B461" s="13">
        <f t="shared" ca="1" si="55"/>
        <v>450.38640883221757</v>
      </c>
      <c r="C461" s="13">
        <f t="shared" ca="1" si="54"/>
        <v>52.803483222952245</v>
      </c>
      <c r="D461" s="13">
        <f t="shared" ca="1" si="56"/>
        <v>121.8527119680855</v>
      </c>
      <c r="E461" s="13">
        <f t="shared" ca="1" si="57"/>
        <v>511.50355673572557</v>
      </c>
      <c r="F461" s="13">
        <f t="shared" ca="1" si="58"/>
        <v>77.712021585928227</v>
      </c>
      <c r="G461" s="13">
        <f t="shared" ca="1" si="59"/>
        <v>1473.6534615339981</v>
      </c>
      <c r="H461" s="3"/>
      <c r="I461" s="13">
        <f t="shared" ca="1" si="60"/>
        <v>44.576566442382472</v>
      </c>
      <c r="J461" s="3"/>
      <c r="K461" s="5"/>
    </row>
    <row r="462" spans="1:11" x14ac:dyDescent="0.3">
      <c r="A462" s="15">
        <v>44333.857612442131</v>
      </c>
      <c r="B462" s="13">
        <f t="shared" ca="1" si="55"/>
        <v>455.29583117120836</v>
      </c>
      <c r="C462" s="13">
        <f t="shared" ref="C462:C525" ca="1" si="61">RAND()*(55-50)+50</f>
        <v>53.685614073339138</v>
      </c>
      <c r="D462" s="13">
        <f t="shared" ca="1" si="56"/>
        <v>123.45795575105538</v>
      </c>
      <c r="E462" s="13">
        <f t="shared" ca="1" si="57"/>
        <v>514.52846550100639</v>
      </c>
      <c r="F462" s="13">
        <f t="shared" ca="1" si="58"/>
        <v>77.743435880932367</v>
      </c>
      <c r="G462" s="13">
        <f t="shared" ca="1" si="59"/>
        <v>1476.1723521409604</v>
      </c>
      <c r="H462" s="3"/>
      <c r="I462" s="13">
        <f t="shared" ca="1" si="60"/>
        <v>51.31267477494427</v>
      </c>
      <c r="J462" s="3"/>
      <c r="K462" s="5"/>
    </row>
    <row r="463" spans="1:11" x14ac:dyDescent="0.3">
      <c r="A463" s="15">
        <v>44333.861084606484</v>
      </c>
      <c r="B463" s="13">
        <f t="shared" ca="1" si="55"/>
        <v>454.91076315659461</v>
      </c>
      <c r="C463" s="13">
        <f t="shared" ca="1" si="61"/>
        <v>54.620658893162584</v>
      </c>
      <c r="D463" s="13">
        <f t="shared" ca="1" si="56"/>
        <v>124.15670601600588</v>
      </c>
      <c r="E463" s="13">
        <f t="shared" ca="1" si="57"/>
        <v>518.15269776097477</v>
      </c>
      <c r="F463" s="13">
        <f t="shared" ca="1" si="58"/>
        <v>71.082780232735061</v>
      </c>
      <c r="G463" s="13">
        <f t="shared" ca="1" si="59"/>
        <v>1473.0326785923021</v>
      </c>
      <c r="H463" s="3"/>
      <c r="I463" s="13">
        <f t="shared" ca="1" si="60"/>
        <v>73.514742338506736</v>
      </c>
      <c r="J463" s="3"/>
      <c r="K463" s="5"/>
    </row>
    <row r="464" spans="1:11" x14ac:dyDescent="0.3">
      <c r="A464" s="15">
        <v>44333.86455677083</v>
      </c>
      <c r="B464" s="13">
        <f t="shared" ca="1" si="55"/>
        <v>453.63472978721558</v>
      </c>
      <c r="C464" s="13">
        <f t="shared" ca="1" si="61"/>
        <v>53.75273200890188</v>
      </c>
      <c r="D464" s="13">
        <f t="shared" ca="1" si="56"/>
        <v>124.40924952228454</v>
      </c>
      <c r="E464" s="13">
        <f t="shared" ca="1" si="57"/>
        <v>516.78902189375424</v>
      </c>
      <c r="F464" s="13">
        <f t="shared" ca="1" si="58"/>
        <v>73.386349946161261</v>
      </c>
      <c r="G464" s="13">
        <f t="shared" ca="1" si="59"/>
        <v>1472.0278487047528</v>
      </c>
      <c r="H464" s="3"/>
      <c r="I464" s="13">
        <f t="shared" ca="1" si="60"/>
        <v>57.492407118036382</v>
      </c>
      <c r="J464" s="3"/>
      <c r="K464" s="5"/>
    </row>
    <row r="465" spans="1:11" x14ac:dyDescent="0.3">
      <c r="A465" s="15">
        <v>44333.868028935183</v>
      </c>
      <c r="B465" s="13">
        <f t="shared" ca="1" si="55"/>
        <v>451.34107789487251</v>
      </c>
      <c r="C465" s="13">
        <f t="shared" ca="1" si="61"/>
        <v>51.581425061423353</v>
      </c>
      <c r="D465" s="13">
        <f t="shared" ca="1" si="56"/>
        <v>122.68463459321224</v>
      </c>
      <c r="E465" s="13">
        <f t="shared" ca="1" si="57"/>
        <v>512.27723659966443</v>
      </c>
      <c r="F465" s="13">
        <f t="shared" ca="1" si="58"/>
        <v>76.376216241249253</v>
      </c>
      <c r="G465" s="13">
        <f t="shared" ca="1" si="59"/>
        <v>1479.9689595586947</v>
      </c>
      <c r="H465" s="3"/>
      <c r="I465" s="13">
        <f t="shared" ca="1" si="60"/>
        <v>54.537934314702952</v>
      </c>
      <c r="J465" s="3"/>
      <c r="K465" s="5"/>
    </row>
    <row r="466" spans="1:11" x14ac:dyDescent="0.3">
      <c r="A466" s="15">
        <v>44333.871501099537</v>
      </c>
      <c r="B466" s="13">
        <f t="shared" ca="1" si="55"/>
        <v>459.40594400348039</v>
      </c>
      <c r="C466" s="13">
        <f t="shared" ca="1" si="61"/>
        <v>54.808053658202454</v>
      </c>
      <c r="D466" s="13">
        <f t="shared" ca="1" si="56"/>
        <v>127.95253657698763</v>
      </c>
      <c r="E466" s="13">
        <f t="shared" ca="1" si="57"/>
        <v>519.21275306007669</v>
      </c>
      <c r="F466" s="13">
        <f t="shared" ca="1" si="58"/>
        <v>70.528387464342103</v>
      </c>
      <c r="G466" s="13">
        <f t="shared" ca="1" si="59"/>
        <v>1470.4242900611787</v>
      </c>
      <c r="H466" s="3"/>
      <c r="I466" s="13">
        <f t="shared" ca="1" si="60"/>
        <v>57.882354292914144</v>
      </c>
      <c r="J466" s="3"/>
      <c r="K466" s="5"/>
    </row>
    <row r="467" spans="1:11" x14ac:dyDescent="0.3">
      <c r="A467" s="15">
        <v>44333.87497326389</v>
      </c>
      <c r="B467" s="13">
        <f t="shared" ca="1" si="55"/>
        <v>454.90665117981331</v>
      </c>
      <c r="C467" s="13">
        <f t="shared" ca="1" si="61"/>
        <v>52.653690456827356</v>
      </c>
      <c r="D467" s="13">
        <f t="shared" ca="1" si="56"/>
        <v>126.56928156865953</v>
      </c>
      <c r="E467" s="13">
        <f t="shared" ca="1" si="57"/>
        <v>511.5731668690039</v>
      </c>
      <c r="F467" s="13">
        <f t="shared" ca="1" si="58"/>
        <v>70.021824424094632</v>
      </c>
      <c r="G467" s="13">
        <f t="shared" ca="1" si="59"/>
        <v>1475.4898087805527</v>
      </c>
      <c r="H467" s="3"/>
      <c r="I467" s="13">
        <f t="shared" ca="1" si="60"/>
        <v>64.380475106065234</v>
      </c>
      <c r="J467" s="3"/>
      <c r="K467" s="5"/>
    </row>
    <row r="468" spans="1:11" x14ac:dyDescent="0.3">
      <c r="A468" s="15">
        <v>44333.878445428243</v>
      </c>
      <c r="B468" s="13">
        <f t="shared" ca="1" si="55"/>
        <v>458.2625213781738</v>
      </c>
      <c r="C468" s="13">
        <f t="shared" ca="1" si="61"/>
        <v>54.924372783603843</v>
      </c>
      <c r="D468" s="13">
        <f t="shared" ca="1" si="56"/>
        <v>122.38558388239528</v>
      </c>
      <c r="E468" s="13">
        <f t="shared" ca="1" si="57"/>
        <v>517.02869668132757</v>
      </c>
      <c r="F468" s="13">
        <f t="shared" ca="1" si="58"/>
        <v>76.09313338559123</v>
      </c>
      <c r="G468" s="13">
        <f t="shared" ca="1" si="59"/>
        <v>1477.9798534617075</v>
      </c>
      <c r="H468" s="3"/>
      <c r="I468" s="13">
        <f t="shared" ca="1" si="60"/>
        <v>45.053033824735621</v>
      </c>
      <c r="J468" s="3"/>
      <c r="K468" s="5"/>
    </row>
    <row r="469" spans="1:11" x14ac:dyDescent="0.3">
      <c r="A469" s="15">
        <v>44333.881917592589</v>
      </c>
      <c r="B469" s="13">
        <f t="shared" ca="1" si="55"/>
        <v>456.65563174302679</v>
      </c>
      <c r="C469" s="13">
        <f t="shared" ca="1" si="61"/>
        <v>53.822126698470342</v>
      </c>
      <c r="D469" s="13">
        <f t="shared" ca="1" si="56"/>
        <v>126.29886340208508</v>
      </c>
      <c r="E469" s="13">
        <f t="shared" ca="1" si="57"/>
        <v>514.12075568017895</v>
      </c>
      <c r="F469" s="13">
        <f t="shared" ca="1" si="58"/>
        <v>76.455445343200367</v>
      </c>
      <c r="G469" s="13">
        <f t="shared" ca="1" si="59"/>
        <v>1476.3383285895998</v>
      </c>
      <c r="H469" s="3"/>
      <c r="I469" s="13">
        <f t="shared" ca="1" si="60"/>
        <v>62.174606102482443</v>
      </c>
      <c r="J469" s="3"/>
      <c r="K469" s="5"/>
    </row>
    <row r="470" spans="1:11" x14ac:dyDescent="0.3">
      <c r="A470" s="15">
        <v>44333.885389756942</v>
      </c>
      <c r="B470" s="13">
        <f t="shared" ca="1" si="55"/>
        <v>450.73235657088304</v>
      </c>
      <c r="C470" s="13">
        <f t="shared" ca="1" si="61"/>
        <v>50.243338571985866</v>
      </c>
      <c r="D470" s="13">
        <f t="shared" ca="1" si="56"/>
        <v>124.36591346193235</v>
      </c>
      <c r="E470" s="13">
        <f t="shared" ca="1" si="57"/>
        <v>514.61842046707591</v>
      </c>
      <c r="F470" s="13">
        <f t="shared" ca="1" si="58"/>
        <v>71.831284732528374</v>
      </c>
      <c r="G470" s="13">
        <f t="shared" ca="1" si="59"/>
        <v>1471.7098276569475</v>
      </c>
      <c r="H470" s="3"/>
      <c r="I470" s="13">
        <f t="shared" ca="1" si="60"/>
        <v>58.493509157510985</v>
      </c>
      <c r="J470" s="3"/>
      <c r="K470" s="5"/>
    </row>
    <row r="471" spans="1:11" x14ac:dyDescent="0.3">
      <c r="A471" s="15">
        <v>44333.888861921296</v>
      </c>
      <c r="B471" s="13">
        <f t="shared" ca="1" si="55"/>
        <v>452.82343817598394</v>
      </c>
      <c r="C471" s="13">
        <f t="shared" ca="1" si="61"/>
        <v>50.939869074619061</v>
      </c>
      <c r="D471" s="13">
        <f t="shared" ca="1" si="56"/>
        <v>123.89364865686214</v>
      </c>
      <c r="E471" s="13">
        <f t="shared" ca="1" si="57"/>
        <v>519.21692430325004</v>
      </c>
      <c r="F471" s="13">
        <f t="shared" ca="1" si="58"/>
        <v>70.329795888378044</v>
      </c>
      <c r="G471" s="13">
        <f t="shared" ca="1" si="59"/>
        <v>1473.9946186698598</v>
      </c>
      <c r="H471" s="3"/>
      <c r="I471" s="13">
        <f t="shared" ca="1" si="60"/>
        <v>41.815059957409005</v>
      </c>
      <c r="J471" s="3"/>
      <c r="K471" s="5"/>
    </row>
    <row r="472" spans="1:11" x14ac:dyDescent="0.3">
      <c r="A472" s="15">
        <v>44333.892334085649</v>
      </c>
      <c r="B472" s="13">
        <f t="shared" ca="1" si="55"/>
        <v>451.70567414120114</v>
      </c>
      <c r="C472" s="13">
        <f t="shared" ca="1" si="61"/>
        <v>51.997358533713054</v>
      </c>
      <c r="D472" s="13">
        <f t="shared" ca="1" si="56"/>
        <v>123.1926161505738</v>
      </c>
      <c r="E472" s="13">
        <f t="shared" ca="1" si="57"/>
        <v>513.99851996185419</v>
      </c>
      <c r="F472" s="13">
        <f t="shared" ca="1" si="58"/>
        <v>77.291035150357885</v>
      </c>
      <c r="G472" s="13">
        <f t="shared" ca="1" si="59"/>
        <v>1477.1537293513904</v>
      </c>
      <c r="H472" s="3"/>
      <c r="I472" s="13">
        <f t="shared" ca="1" si="60"/>
        <v>69.671307801202488</v>
      </c>
      <c r="J472" s="3"/>
      <c r="K472" s="5"/>
    </row>
    <row r="473" spans="1:11" x14ac:dyDescent="0.3">
      <c r="A473" s="15">
        <v>44333.895806250002</v>
      </c>
      <c r="B473" s="13">
        <f t="shared" ca="1" si="55"/>
        <v>455.95648113641869</v>
      </c>
      <c r="C473" s="13">
        <f t="shared" ca="1" si="61"/>
        <v>53.049113473515561</v>
      </c>
      <c r="D473" s="13">
        <f t="shared" ca="1" si="56"/>
        <v>126.15124428057617</v>
      </c>
      <c r="E473" s="13">
        <f t="shared" ca="1" si="57"/>
        <v>515.73093571410118</v>
      </c>
      <c r="F473" s="13">
        <f t="shared" ca="1" si="58"/>
        <v>77.730147340249758</v>
      </c>
      <c r="G473" s="13">
        <f t="shared" ca="1" si="59"/>
        <v>1474.4598659581522</v>
      </c>
      <c r="H473" s="3"/>
      <c r="I473" s="13">
        <f t="shared" ca="1" si="60"/>
        <v>77.506868771910021</v>
      </c>
      <c r="J473" s="3"/>
      <c r="K473" s="5"/>
    </row>
    <row r="474" spans="1:11" x14ac:dyDescent="0.3">
      <c r="A474" s="15">
        <v>44333.899278414348</v>
      </c>
      <c r="B474" s="13">
        <f t="shared" ca="1" si="55"/>
        <v>457.76977132141468</v>
      </c>
      <c r="C474" s="13">
        <f t="shared" ca="1" si="61"/>
        <v>52.383247395679476</v>
      </c>
      <c r="D474" s="13">
        <f t="shared" ca="1" si="56"/>
        <v>121.08183258990121</v>
      </c>
      <c r="E474" s="13">
        <f t="shared" ca="1" si="57"/>
        <v>513.16572443712278</v>
      </c>
      <c r="F474" s="13">
        <f t="shared" ca="1" si="58"/>
        <v>76.793379671882448</v>
      </c>
      <c r="G474" s="13">
        <f t="shared" ca="1" si="59"/>
        <v>1477.6706470043575</v>
      </c>
      <c r="H474" s="3"/>
      <c r="I474" s="13">
        <f t="shared" ca="1" si="60"/>
        <v>74.58508594198986</v>
      </c>
      <c r="J474" s="3"/>
      <c r="K474" s="5"/>
    </row>
    <row r="475" spans="1:11" x14ac:dyDescent="0.3">
      <c r="A475" s="15">
        <v>44333.902750578702</v>
      </c>
      <c r="B475" s="13">
        <f t="shared" ca="1" si="55"/>
        <v>450.71490540965652</v>
      </c>
      <c r="C475" s="13">
        <f t="shared" ca="1" si="61"/>
        <v>53.260788347905475</v>
      </c>
      <c r="D475" s="13">
        <f t="shared" ca="1" si="56"/>
        <v>124.55273680007051</v>
      </c>
      <c r="E475" s="13">
        <f t="shared" ca="1" si="57"/>
        <v>518.00683751175575</v>
      </c>
      <c r="F475" s="13">
        <f t="shared" ca="1" si="58"/>
        <v>72.33952904687041</v>
      </c>
      <c r="G475" s="13">
        <f t="shared" ca="1" si="59"/>
        <v>1477.0193989038944</v>
      </c>
      <c r="H475" s="3"/>
      <c r="I475" s="13">
        <f t="shared" ca="1" si="60"/>
        <v>58.006947471270863</v>
      </c>
      <c r="J475" s="3"/>
      <c r="K475" s="5"/>
    </row>
    <row r="476" spans="1:11" x14ac:dyDescent="0.3">
      <c r="A476" s="15">
        <v>44333.906222743055</v>
      </c>
      <c r="B476" s="13">
        <f t="shared" ca="1" si="55"/>
        <v>454.93194706212023</v>
      </c>
      <c r="C476" s="13">
        <f t="shared" ca="1" si="61"/>
        <v>52.98296956548193</v>
      </c>
      <c r="D476" s="13">
        <f t="shared" ca="1" si="56"/>
        <v>126.96226143176943</v>
      </c>
      <c r="E476" s="13">
        <f t="shared" ca="1" si="57"/>
        <v>512.98297100646437</v>
      </c>
      <c r="F476" s="13">
        <f t="shared" ca="1" si="58"/>
        <v>74.168022287302946</v>
      </c>
      <c r="G476" s="13">
        <f t="shared" ca="1" si="59"/>
        <v>1479.6528094163298</v>
      </c>
      <c r="H476" s="3"/>
      <c r="I476" s="13">
        <f t="shared" ca="1" si="60"/>
        <v>66.90389738316486</v>
      </c>
      <c r="J476" s="3"/>
      <c r="K476" s="5"/>
    </row>
    <row r="477" spans="1:11" x14ac:dyDescent="0.3">
      <c r="A477" s="15">
        <v>44333.909694907408</v>
      </c>
      <c r="B477" s="13">
        <f t="shared" ca="1" si="55"/>
        <v>450.11439482409173</v>
      </c>
      <c r="C477" s="13">
        <f t="shared" ca="1" si="61"/>
        <v>54.926403037455252</v>
      </c>
      <c r="D477" s="13">
        <f t="shared" ca="1" si="56"/>
        <v>127.79612582421782</v>
      </c>
      <c r="E477" s="13">
        <f t="shared" ca="1" si="57"/>
        <v>519.40025839157795</v>
      </c>
      <c r="F477" s="13">
        <f t="shared" ca="1" si="58"/>
        <v>73.59586273487767</v>
      </c>
      <c r="G477" s="13">
        <f t="shared" ca="1" si="59"/>
        <v>1471.4816692782804</v>
      </c>
      <c r="H477" s="3"/>
      <c r="I477" s="13">
        <f t="shared" ca="1" si="60"/>
        <v>59.519795168172635</v>
      </c>
      <c r="J477" s="3"/>
      <c r="K477" s="5"/>
    </row>
    <row r="478" spans="1:11" x14ac:dyDescent="0.3">
      <c r="A478" s="15">
        <v>44333.913167071762</v>
      </c>
      <c r="B478" s="13">
        <f t="shared" ca="1" si="55"/>
        <v>452.10462918424946</v>
      </c>
      <c r="C478" s="13">
        <f t="shared" ca="1" si="61"/>
        <v>54.036167996808935</v>
      </c>
      <c r="D478" s="13">
        <f t="shared" ca="1" si="56"/>
        <v>123.91485299003911</v>
      </c>
      <c r="E478" s="13">
        <f t="shared" ca="1" si="57"/>
        <v>515.41023922802867</v>
      </c>
      <c r="F478" s="13">
        <f t="shared" ca="1" si="58"/>
        <v>73.243626098714202</v>
      </c>
      <c r="G478" s="13">
        <f t="shared" ca="1" si="59"/>
        <v>1477.0357878040998</v>
      </c>
      <c r="H478" s="3"/>
      <c r="I478" s="13">
        <f t="shared" ca="1" si="60"/>
        <v>74.035682982845429</v>
      </c>
      <c r="J478" s="3"/>
      <c r="K478" s="5"/>
    </row>
    <row r="479" spans="1:11" x14ac:dyDescent="0.3">
      <c r="A479" s="15">
        <v>44333.916639236108</v>
      </c>
      <c r="B479" s="13">
        <f t="shared" ca="1" si="55"/>
        <v>456.61534572979303</v>
      </c>
      <c r="C479" s="13">
        <f t="shared" ca="1" si="61"/>
        <v>54.989856799781499</v>
      </c>
      <c r="D479" s="13">
        <f t="shared" ca="1" si="56"/>
        <v>120.27316965896257</v>
      </c>
      <c r="E479" s="13">
        <f t="shared" ca="1" si="57"/>
        <v>511.39986671663536</v>
      </c>
      <c r="F479" s="13">
        <f t="shared" ca="1" si="58"/>
        <v>74.169140949305699</v>
      </c>
      <c r="G479" s="13">
        <f t="shared" ca="1" si="59"/>
        <v>1476.8538816780588</v>
      </c>
      <c r="H479" s="3"/>
      <c r="I479" s="13">
        <f t="shared" ca="1" si="60"/>
        <v>56.950003932570475</v>
      </c>
      <c r="J479" s="3"/>
      <c r="K479" s="5"/>
    </row>
    <row r="480" spans="1:11" x14ac:dyDescent="0.3">
      <c r="A480" s="15">
        <v>44333.920111400461</v>
      </c>
      <c r="B480" s="13">
        <f t="shared" ca="1" si="55"/>
        <v>452.65735832761675</v>
      </c>
      <c r="C480" s="13">
        <f t="shared" ca="1" si="61"/>
        <v>53.173317074699568</v>
      </c>
      <c r="D480" s="13">
        <f t="shared" ca="1" si="56"/>
        <v>127.9854939160598</v>
      </c>
      <c r="E480" s="13">
        <f t="shared" ca="1" si="57"/>
        <v>513.40988464203122</v>
      </c>
      <c r="F480" s="13">
        <f t="shared" ca="1" si="58"/>
        <v>74.677609223548359</v>
      </c>
      <c r="G480" s="13">
        <f t="shared" ca="1" si="59"/>
        <v>1477.1916920847025</v>
      </c>
      <c r="H480" s="3"/>
      <c r="I480" s="13">
        <f t="shared" ca="1" si="60"/>
        <v>43.456984722890304</v>
      </c>
      <c r="J480" s="3"/>
      <c r="K480" s="5"/>
    </row>
    <row r="481" spans="1:11" x14ac:dyDescent="0.3">
      <c r="A481" s="15">
        <v>44333.923583564814</v>
      </c>
      <c r="B481" s="13">
        <f t="shared" ca="1" si="55"/>
        <v>456.09645422103733</v>
      </c>
      <c r="C481" s="13">
        <f t="shared" ca="1" si="61"/>
        <v>50.413756977168603</v>
      </c>
      <c r="D481" s="13">
        <f t="shared" ca="1" si="56"/>
        <v>121.31375546897651</v>
      </c>
      <c r="E481" s="13">
        <f t="shared" ca="1" si="57"/>
        <v>515.42759061080335</v>
      </c>
      <c r="F481" s="13">
        <f t="shared" ca="1" si="58"/>
        <v>72.086873585474962</v>
      </c>
      <c r="G481" s="13">
        <f t="shared" ca="1" si="59"/>
        <v>1475.3300021277898</v>
      </c>
      <c r="H481" s="3"/>
      <c r="I481" s="13">
        <f t="shared" ca="1" si="60"/>
        <v>74.94146770777752</v>
      </c>
      <c r="J481" s="3"/>
      <c r="K481" s="5"/>
    </row>
    <row r="482" spans="1:11" x14ac:dyDescent="0.3">
      <c r="A482" s="15">
        <v>44333.927055729167</v>
      </c>
      <c r="B482" s="13">
        <f t="shared" ca="1" si="55"/>
        <v>458.50753713860246</v>
      </c>
      <c r="C482" s="13">
        <f t="shared" ca="1" si="61"/>
        <v>54.62282147028067</v>
      </c>
      <c r="D482" s="13">
        <f t="shared" ca="1" si="56"/>
        <v>123.51033259583747</v>
      </c>
      <c r="E482" s="13">
        <f t="shared" ca="1" si="57"/>
        <v>519.74475457467872</v>
      </c>
      <c r="F482" s="13">
        <f t="shared" ca="1" si="58"/>
        <v>70.985476602347575</v>
      </c>
      <c r="G482" s="13">
        <f t="shared" ca="1" si="59"/>
        <v>1477.7810669712494</v>
      </c>
      <c r="H482" s="3"/>
      <c r="I482" s="13">
        <f t="shared" ca="1" si="60"/>
        <v>66.267250637260474</v>
      </c>
      <c r="J482" s="3"/>
      <c r="K482" s="5"/>
    </row>
    <row r="483" spans="1:11" x14ac:dyDescent="0.3">
      <c r="A483" s="15">
        <v>44333.930527893521</v>
      </c>
      <c r="B483" s="13">
        <f t="shared" ca="1" si="55"/>
        <v>455.39758904283406</v>
      </c>
      <c r="C483" s="13">
        <f t="shared" ca="1" si="61"/>
        <v>51.0732363780551</v>
      </c>
      <c r="D483" s="13">
        <f t="shared" ca="1" si="56"/>
        <v>123.71944921226871</v>
      </c>
      <c r="E483" s="13">
        <f t="shared" ca="1" si="57"/>
        <v>519.61824663921936</v>
      </c>
      <c r="F483" s="13">
        <f t="shared" ca="1" si="58"/>
        <v>76.746411288235862</v>
      </c>
      <c r="G483" s="13">
        <f t="shared" ca="1" si="59"/>
        <v>1478.1265416397962</v>
      </c>
      <c r="H483" s="3"/>
      <c r="I483" s="13">
        <f t="shared" ca="1" si="60"/>
        <v>52.799676485572249</v>
      </c>
      <c r="J483" s="3"/>
      <c r="K483" s="5"/>
    </row>
    <row r="484" spans="1:11" x14ac:dyDescent="0.3">
      <c r="A484" s="15">
        <v>44333.934000057867</v>
      </c>
      <c r="B484" s="13">
        <f t="shared" ca="1" si="55"/>
        <v>453.05647157615243</v>
      </c>
      <c r="C484" s="13">
        <f t="shared" ca="1" si="61"/>
        <v>51.843149923713277</v>
      </c>
      <c r="D484" s="13">
        <f t="shared" ca="1" si="56"/>
        <v>124.94886448804368</v>
      </c>
      <c r="E484" s="13">
        <f t="shared" ca="1" si="57"/>
        <v>512.23787137548993</v>
      </c>
      <c r="F484" s="13">
        <f t="shared" ca="1" si="58"/>
        <v>71.319496754890125</v>
      </c>
      <c r="G484" s="13">
        <f t="shared" ca="1" si="59"/>
        <v>1470.3184436786444</v>
      </c>
      <c r="H484" s="3"/>
      <c r="I484" s="13">
        <f t="shared" ca="1" si="60"/>
        <v>59.780817690780879</v>
      </c>
      <c r="J484" s="3"/>
      <c r="K484" s="5"/>
    </row>
    <row r="485" spans="1:11" x14ac:dyDescent="0.3">
      <c r="A485" s="15">
        <v>44333.93747222222</v>
      </c>
      <c r="B485" s="13">
        <f t="shared" ca="1" si="55"/>
        <v>450.04468841832136</v>
      </c>
      <c r="C485" s="13">
        <f t="shared" ca="1" si="61"/>
        <v>50.125971340318884</v>
      </c>
      <c r="D485" s="13">
        <f t="shared" ca="1" si="56"/>
        <v>127.90567561104264</v>
      </c>
      <c r="E485" s="13">
        <f t="shared" ca="1" si="57"/>
        <v>516.54398305988582</v>
      </c>
      <c r="F485" s="13">
        <f t="shared" ca="1" si="58"/>
        <v>77.162534323645332</v>
      </c>
      <c r="G485" s="13">
        <f t="shared" ca="1" si="59"/>
        <v>1473.120044550499</v>
      </c>
      <c r="H485" s="3"/>
      <c r="I485" s="13">
        <f t="shared" ca="1" si="60"/>
        <v>62.10007822684517</v>
      </c>
      <c r="J485" s="3"/>
      <c r="K485" s="5"/>
    </row>
    <row r="486" spans="1:11" x14ac:dyDescent="0.3">
      <c r="A486" s="15">
        <v>44333.940944386573</v>
      </c>
      <c r="B486" s="13">
        <f t="shared" ca="1" si="55"/>
        <v>456.25537530765621</v>
      </c>
      <c r="C486" s="13">
        <f t="shared" ca="1" si="61"/>
        <v>50.938096033721187</v>
      </c>
      <c r="D486" s="13">
        <f t="shared" ca="1" si="56"/>
        <v>123.20213270690611</v>
      </c>
      <c r="E486" s="13">
        <f t="shared" ca="1" si="57"/>
        <v>511.48534601122822</v>
      </c>
      <c r="F486" s="13">
        <f t="shared" ca="1" si="58"/>
        <v>76.581553849191607</v>
      </c>
      <c r="G486" s="13">
        <f t="shared" ca="1" si="59"/>
        <v>1476.7923410398546</v>
      </c>
      <c r="H486" s="3"/>
      <c r="I486" s="13">
        <f t="shared" ca="1" si="60"/>
        <v>57.377755140718619</v>
      </c>
      <c r="J486" s="3"/>
      <c r="K486" s="5"/>
    </row>
    <row r="487" spans="1:11" x14ac:dyDescent="0.3">
      <c r="A487" s="15">
        <v>44333.944416550927</v>
      </c>
      <c r="B487" s="13">
        <f t="shared" ca="1" si="55"/>
        <v>453.34507875059711</v>
      </c>
      <c r="C487" s="13">
        <f t="shared" ca="1" si="61"/>
        <v>51.410080506778705</v>
      </c>
      <c r="D487" s="13">
        <f t="shared" ca="1" si="56"/>
        <v>127.81060316153517</v>
      </c>
      <c r="E487" s="13">
        <f t="shared" ca="1" si="57"/>
        <v>519.21211499817741</v>
      </c>
      <c r="F487" s="13">
        <f t="shared" ca="1" si="58"/>
        <v>71.454138839596183</v>
      </c>
      <c r="G487" s="13">
        <f t="shared" ca="1" si="59"/>
        <v>1478.5074914928648</v>
      </c>
      <c r="H487" s="3"/>
      <c r="I487" s="13">
        <f t="shared" ca="1" si="60"/>
        <v>62.302214903210867</v>
      </c>
      <c r="J487" s="3"/>
      <c r="K487" s="5"/>
    </row>
    <row r="488" spans="1:11" x14ac:dyDescent="0.3">
      <c r="A488" s="15">
        <v>44333.94788871528</v>
      </c>
      <c r="B488" s="13">
        <f t="shared" ca="1" si="55"/>
        <v>452.44306153848981</v>
      </c>
      <c r="C488" s="13">
        <f t="shared" ca="1" si="61"/>
        <v>54.05802637270353</v>
      </c>
      <c r="D488" s="13">
        <f t="shared" ca="1" si="56"/>
        <v>127.36922192985463</v>
      </c>
      <c r="E488" s="13">
        <f t="shared" ca="1" si="57"/>
        <v>515.41915814708227</v>
      </c>
      <c r="F488" s="13">
        <f t="shared" ca="1" si="58"/>
        <v>72.293720400912633</v>
      </c>
      <c r="G488" s="13">
        <f t="shared" ca="1" si="59"/>
        <v>1476.8558356575413</v>
      </c>
      <c r="H488" s="3"/>
      <c r="I488" s="13">
        <f t="shared" ca="1" si="60"/>
        <v>53.107305782284897</v>
      </c>
      <c r="J488" s="3"/>
      <c r="K488" s="5"/>
    </row>
    <row r="489" spans="1:11" x14ac:dyDescent="0.3">
      <c r="A489" s="15">
        <v>44333.951360879626</v>
      </c>
      <c r="B489" s="13">
        <f t="shared" ca="1" si="55"/>
        <v>455.78892212305101</v>
      </c>
      <c r="C489" s="13">
        <f t="shared" ca="1" si="61"/>
        <v>50.073932494092823</v>
      </c>
      <c r="D489" s="13">
        <f t="shared" ca="1" si="56"/>
        <v>126.49017621097698</v>
      </c>
      <c r="E489" s="13">
        <f t="shared" ca="1" si="57"/>
        <v>514.03198389014358</v>
      </c>
      <c r="F489" s="13">
        <f t="shared" ca="1" si="58"/>
        <v>74.511303566214934</v>
      </c>
      <c r="G489" s="13">
        <f t="shared" ca="1" si="59"/>
        <v>1477.8150184371536</v>
      </c>
      <c r="H489" s="3"/>
      <c r="I489" s="13">
        <f t="shared" ca="1" si="60"/>
        <v>56.451350269582932</v>
      </c>
      <c r="J489" s="3"/>
      <c r="K489" s="5"/>
    </row>
    <row r="490" spans="1:11" x14ac:dyDescent="0.3">
      <c r="A490" s="15">
        <v>44333.954833043979</v>
      </c>
      <c r="B490" s="13">
        <f t="shared" ca="1" si="55"/>
        <v>458.62128557808569</v>
      </c>
      <c r="C490" s="13">
        <f t="shared" ca="1" si="61"/>
        <v>50.431927619440522</v>
      </c>
      <c r="D490" s="13">
        <f t="shared" ca="1" si="56"/>
        <v>122.50625069094424</v>
      </c>
      <c r="E490" s="13">
        <f t="shared" ca="1" si="57"/>
        <v>517.77250848984761</v>
      </c>
      <c r="F490" s="13">
        <f t="shared" ca="1" si="58"/>
        <v>73.252088767863057</v>
      </c>
      <c r="G490" s="13">
        <f t="shared" ca="1" si="59"/>
        <v>1479.7488080941803</v>
      </c>
      <c r="H490" s="3"/>
      <c r="I490" s="13">
        <f t="shared" ca="1" si="60"/>
        <v>55.825416460253052</v>
      </c>
      <c r="J490" s="3"/>
      <c r="K490" s="5"/>
    </row>
    <row r="491" spans="1:11" x14ac:dyDescent="0.3">
      <c r="A491" s="15">
        <v>44333.958305208333</v>
      </c>
      <c r="B491" s="13">
        <f t="shared" ca="1" si="55"/>
        <v>450.10247032569572</v>
      </c>
      <c r="C491" s="13">
        <f t="shared" ca="1" si="61"/>
        <v>52.838553640132019</v>
      </c>
      <c r="D491" s="13">
        <f t="shared" ca="1" si="56"/>
        <v>122.18947367664468</v>
      </c>
      <c r="E491" s="13">
        <f t="shared" ca="1" si="57"/>
        <v>511.34821822351745</v>
      </c>
      <c r="F491" s="13">
        <f t="shared" ca="1" si="58"/>
        <v>73.713565044853183</v>
      </c>
      <c r="G491" s="13">
        <f t="shared" ca="1" si="59"/>
        <v>1478.5625701685597</v>
      </c>
      <c r="H491" s="3"/>
      <c r="I491" s="13">
        <f t="shared" ca="1" si="60"/>
        <v>66.689768001690396</v>
      </c>
      <c r="J491" s="3"/>
      <c r="K491" s="5"/>
    </row>
    <row r="492" spans="1:11" x14ac:dyDescent="0.3">
      <c r="A492" s="15">
        <v>44333.961777372686</v>
      </c>
      <c r="B492" s="13">
        <f t="shared" ca="1" si="55"/>
        <v>451.77114141409089</v>
      </c>
      <c r="C492" s="13">
        <f t="shared" ca="1" si="61"/>
        <v>52.967013309224726</v>
      </c>
      <c r="D492" s="13">
        <f t="shared" ca="1" si="56"/>
        <v>123.19503664665966</v>
      </c>
      <c r="E492" s="13">
        <f t="shared" ca="1" si="57"/>
        <v>518.94751609493858</v>
      </c>
      <c r="F492" s="13">
        <f t="shared" ca="1" si="58"/>
        <v>77.226968823028145</v>
      </c>
      <c r="G492" s="13">
        <f t="shared" ca="1" si="59"/>
        <v>1472.1517361856065</v>
      </c>
      <c r="H492" s="3"/>
      <c r="I492" s="13">
        <f t="shared" ca="1" si="60"/>
        <v>52.186620221198588</v>
      </c>
      <c r="J492" s="3"/>
      <c r="K492" s="5"/>
    </row>
    <row r="493" spans="1:11" x14ac:dyDescent="0.3">
      <c r="A493" s="15">
        <v>44333.965249537039</v>
      </c>
      <c r="B493" s="13">
        <f t="shared" ca="1" si="55"/>
        <v>455.75651622941109</v>
      </c>
      <c r="C493" s="13">
        <f t="shared" ca="1" si="61"/>
        <v>53.233807064230611</v>
      </c>
      <c r="D493" s="13">
        <f t="shared" ca="1" si="56"/>
        <v>127.58415323471644</v>
      </c>
      <c r="E493" s="13">
        <f t="shared" ca="1" si="57"/>
        <v>513.89273582979786</v>
      </c>
      <c r="F493" s="13">
        <f t="shared" ca="1" si="58"/>
        <v>71.767086704010524</v>
      </c>
      <c r="G493" s="13">
        <f t="shared" ca="1" si="59"/>
        <v>1470.9765705788047</v>
      </c>
      <c r="H493" s="3"/>
      <c r="I493" s="13">
        <f t="shared" ca="1" si="60"/>
        <v>59.768019807059538</v>
      </c>
      <c r="J493" s="3"/>
      <c r="K493" s="5"/>
    </row>
    <row r="494" spans="1:11" x14ac:dyDescent="0.3">
      <c r="A494" s="15">
        <v>44333.968721701392</v>
      </c>
      <c r="B494" s="13">
        <f t="shared" ca="1" si="55"/>
        <v>456.16655330220533</v>
      </c>
      <c r="C494" s="13">
        <f t="shared" ca="1" si="61"/>
        <v>50.616614324741946</v>
      </c>
      <c r="D494" s="13">
        <f t="shared" ca="1" si="56"/>
        <v>127.14220813789997</v>
      </c>
      <c r="E494" s="13">
        <f t="shared" ca="1" si="57"/>
        <v>516.9713849251275</v>
      </c>
      <c r="F494" s="13">
        <f t="shared" ca="1" si="58"/>
        <v>71.181307068394275</v>
      </c>
      <c r="G494" s="13">
        <f t="shared" ca="1" si="59"/>
        <v>1470.9830831315512</v>
      </c>
      <c r="H494" s="3"/>
      <c r="I494" s="13">
        <f t="shared" ca="1" si="60"/>
        <v>53.732140277796894</v>
      </c>
      <c r="J494" s="3"/>
      <c r="K494" s="5"/>
    </row>
    <row r="495" spans="1:11" x14ac:dyDescent="0.3">
      <c r="A495" s="15">
        <v>44333.972193865739</v>
      </c>
      <c r="B495" s="13">
        <f t="shared" ca="1" si="55"/>
        <v>457.16529571968533</v>
      </c>
      <c r="C495" s="13">
        <f t="shared" ca="1" si="61"/>
        <v>50.421875267527085</v>
      </c>
      <c r="D495" s="13">
        <f t="shared" ca="1" si="56"/>
        <v>123.61308997178878</v>
      </c>
      <c r="E495" s="13">
        <f t="shared" ca="1" si="57"/>
        <v>515.866134134297</v>
      </c>
      <c r="F495" s="13">
        <f t="shared" ca="1" si="58"/>
        <v>76.641377392174391</v>
      </c>
      <c r="G495" s="13">
        <f t="shared" ca="1" si="59"/>
        <v>1479.2685656104279</v>
      </c>
      <c r="H495" s="3"/>
      <c r="I495" s="13">
        <f t="shared" ca="1" si="60"/>
        <v>78.042632648615339</v>
      </c>
      <c r="J495" s="3"/>
      <c r="K495" s="5"/>
    </row>
    <row r="496" spans="1:11" x14ac:dyDescent="0.3">
      <c r="A496" s="15">
        <v>44333.975666030092</v>
      </c>
      <c r="B496" s="13">
        <f t="shared" ca="1" si="55"/>
        <v>453.68994234869359</v>
      </c>
      <c r="C496" s="13">
        <f t="shared" ca="1" si="61"/>
        <v>50.927750696274472</v>
      </c>
      <c r="D496" s="13">
        <f t="shared" ca="1" si="56"/>
        <v>124.79931504011491</v>
      </c>
      <c r="E496" s="13">
        <f t="shared" ca="1" si="57"/>
        <v>511.62377682463966</v>
      </c>
      <c r="F496" s="13">
        <f t="shared" ca="1" si="58"/>
        <v>77.526379627633744</v>
      </c>
      <c r="G496" s="13">
        <f t="shared" ca="1" si="59"/>
        <v>1478.8476410296803</v>
      </c>
      <c r="H496" s="3"/>
      <c r="I496" s="13">
        <f t="shared" ca="1" si="60"/>
        <v>45.208262387791848</v>
      </c>
      <c r="J496" s="3"/>
      <c r="K496" s="5"/>
    </row>
    <row r="497" spans="1:11" x14ac:dyDescent="0.3">
      <c r="A497" s="15">
        <v>44333.979138194445</v>
      </c>
      <c r="B497" s="13">
        <f t="shared" ca="1" si="55"/>
        <v>459.7220742594331</v>
      </c>
      <c r="C497" s="13">
        <f t="shared" ca="1" si="61"/>
        <v>51.157895604079911</v>
      </c>
      <c r="D497" s="13">
        <f t="shared" ca="1" si="56"/>
        <v>127.08865403770132</v>
      </c>
      <c r="E497" s="13">
        <f t="shared" ca="1" si="57"/>
        <v>519.20089604541965</v>
      </c>
      <c r="F497" s="13">
        <f t="shared" ca="1" si="58"/>
        <v>72.49804937783685</v>
      </c>
      <c r="G497" s="13">
        <f t="shared" ca="1" si="59"/>
        <v>1478.2783036192679</v>
      </c>
      <c r="H497" s="3"/>
      <c r="I497" s="13">
        <f t="shared" ca="1" si="60"/>
        <v>47.631353428692933</v>
      </c>
      <c r="J497" s="3"/>
      <c r="K497" s="5"/>
    </row>
    <row r="498" spans="1:11" x14ac:dyDescent="0.3">
      <c r="A498" s="15">
        <v>44333.982610358798</v>
      </c>
      <c r="B498" s="13">
        <f t="shared" ca="1" si="55"/>
        <v>457.88558525936884</v>
      </c>
      <c r="C498" s="13">
        <f t="shared" ca="1" si="61"/>
        <v>51.975710729119811</v>
      </c>
      <c r="D498" s="13">
        <f t="shared" ca="1" si="56"/>
        <v>123.05317590448031</v>
      </c>
      <c r="E498" s="13">
        <f t="shared" ca="1" si="57"/>
        <v>517.68363888074703</v>
      </c>
      <c r="F498" s="13">
        <f t="shared" ca="1" si="58"/>
        <v>77.195163311844823</v>
      </c>
      <c r="G498" s="13">
        <f t="shared" ca="1" si="59"/>
        <v>1473.2775137906578</v>
      </c>
      <c r="H498" s="3"/>
      <c r="I498" s="13">
        <f t="shared" ca="1" si="60"/>
        <v>45.811456202598514</v>
      </c>
      <c r="J498" s="3"/>
      <c r="K498" s="5"/>
    </row>
    <row r="499" spans="1:11" x14ac:dyDescent="0.3">
      <c r="A499" s="15">
        <v>44333.986082523152</v>
      </c>
      <c r="B499" s="13">
        <f t="shared" ca="1" si="55"/>
        <v>457.65727131245444</v>
      </c>
      <c r="C499" s="13">
        <f t="shared" ca="1" si="61"/>
        <v>51.339041684852234</v>
      </c>
      <c r="D499" s="13">
        <f t="shared" ca="1" si="56"/>
        <v>120.51878705492778</v>
      </c>
      <c r="E499" s="13">
        <f t="shared" ca="1" si="57"/>
        <v>515.49779255111775</v>
      </c>
      <c r="F499" s="13">
        <f t="shared" ca="1" si="58"/>
        <v>76.361163601492237</v>
      </c>
      <c r="G499" s="13">
        <f t="shared" ca="1" si="59"/>
        <v>1471.4394799655288</v>
      </c>
      <c r="H499" s="3"/>
      <c r="I499" s="13">
        <f t="shared" ca="1" si="60"/>
        <v>51.343780708744283</v>
      </c>
      <c r="J499" s="3"/>
      <c r="K499" s="5"/>
    </row>
    <row r="500" spans="1:11" x14ac:dyDescent="0.3">
      <c r="A500" s="15">
        <v>44333.989554687498</v>
      </c>
      <c r="B500" s="13">
        <f t="shared" ca="1" si="55"/>
        <v>459.74165849202797</v>
      </c>
      <c r="C500" s="13">
        <f t="shared" ca="1" si="61"/>
        <v>52.726692951758388</v>
      </c>
      <c r="D500" s="13">
        <f t="shared" ca="1" si="56"/>
        <v>126.45022983422108</v>
      </c>
      <c r="E500" s="13">
        <f t="shared" ca="1" si="57"/>
        <v>519.09573248442177</v>
      </c>
      <c r="F500" s="13">
        <f t="shared" ca="1" si="58"/>
        <v>76.82521037831836</v>
      </c>
      <c r="G500" s="13">
        <f t="shared" ca="1" si="59"/>
        <v>1479.8166147747781</v>
      </c>
      <c r="H500" s="3"/>
      <c r="I500" s="13">
        <f t="shared" ca="1" si="60"/>
        <v>55.516759959356982</v>
      </c>
      <c r="J500" s="3"/>
      <c r="K500" s="5"/>
    </row>
    <row r="501" spans="1:11" x14ac:dyDescent="0.3">
      <c r="A501" s="15">
        <v>44333.993026851851</v>
      </c>
      <c r="B501" s="13">
        <f t="shared" ca="1" si="55"/>
        <v>455.06222181759398</v>
      </c>
      <c r="C501" s="13">
        <f t="shared" ca="1" si="61"/>
        <v>51.828393561535194</v>
      </c>
      <c r="D501" s="13">
        <f t="shared" ca="1" si="56"/>
        <v>124.72905543737163</v>
      </c>
      <c r="E501" s="13">
        <f t="shared" ca="1" si="57"/>
        <v>513.19190138544457</v>
      </c>
      <c r="F501" s="13">
        <f t="shared" ca="1" si="58"/>
        <v>70.387179996990312</v>
      </c>
      <c r="G501" s="13">
        <f t="shared" ca="1" si="59"/>
        <v>1475.4396078873219</v>
      </c>
      <c r="H501" s="3"/>
      <c r="I501" s="13">
        <f t="shared" ca="1" si="60"/>
        <v>49.153249691583952</v>
      </c>
      <c r="J501" s="3"/>
      <c r="K501" s="5"/>
    </row>
    <row r="502" spans="1:11" x14ac:dyDescent="0.3">
      <c r="A502" s="15">
        <v>44333.996499016204</v>
      </c>
      <c r="B502" s="13">
        <f t="shared" ca="1" si="55"/>
        <v>450.38018297104441</v>
      </c>
      <c r="C502" s="13">
        <f t="shared" ca="1" si="61"/>
        <v>51.76728983463066</v>
      </c>
      <c r="D502" s="13">
        <f t="shared" ca="1" si="56"/>
        <v>120.01400359857666</v>
      </c>
      <c r="E502" s="13">
        <f t="shared" ca="1" si="57"/>
        <v>513.19059736338977</v>
      </c>
      <c r="F502" s="13">
        <f t="shared" ca="1" si="58"/>
        <v>77.942721520818452</v>
      </c>
      <c r="G502" s="13">
        <f t="shared" ca="1" si="59"/>
        <v>1478.8237124703701</v>
      </c>
      <c r="H502" s="3"/>
      <c r="I502" s="13">
        <f t="shared" ca="1" si="60"/>
        <v>73.106847222643381</v>
      </c>
      <c r="J502" s="3"/>
      <c r="K502" s="5"/>
    </row>
    <row r="503" spans="1:11" x14ac:dyDescent="0.3">
      <c r="A503" s="15">
        <v>44333.999971180558</v>
      </c>
      <c r="B503" s="13">
        <f t="shared" ca="1" si="55"/>
        <v>455.25869010741496</v>
      </c>
      <c r="C503" s="13">
        <f t="shared" ca="1" si="61"/>
        <v>52.524963973171317</v>
      </c>
      <c r="D503" s="13">
        <f t="shared" ca="1" si="56"/>
        <v>120.51181139246526</v>
      </c>
      <c r="E503" s="13">
        <f t="shared" ca="1" si="57"/>
        <v>513.90282164858331</v>
      </c>
      <c r="F503" s="13">
        <f t="shared" ca="1" si="58"/>
        <v>73.979490951087001</v>
      </c>
      <c r="G503" s="13">
        <f t="shared" ca="1" si="59"/>
        <v>1476.1488187929031</v>
      </c>
      <c r="H503" s="3"/>
      <c r="I503" s="13">
        <f t="shared" ca="1" si="60"/>
        <v>62.213714873984159</v>
      </c>
      <c r="J503" s="3"/>
      <c r="K503" s="5"/>
    </row>
    <row r="504" spans="1:11" x14ac:dyDescent="0.3">
      <c r="A504" s="15">
        <v>44334.003443344911</v>
      </c>
      <c r="B504" s="13">
        <f t="shared" ca="1" si="55"/>
        <v>452.60347542588033</v>
      </c>
      <c r="C504" s="13">
        <f t="shared" ca="1" si="61"/>
        <v>53.078624240575621</v>
      </c>
      <c r="D504" s="13">
        <f t="shared" ca="1" si="56"/>
        <v>126.07446823867544</v>
      </c>
      <c r="E504" s="13">
        <f t="shared" ca="1" si="57"/>
        <v>514.71741081437324</v>
      </c>
      <c r="F504" s="13">
        <f t="shared" ca="1" si="58"/>
        <v>74.372377747163043</v>
      </c>
      <c r="G504" s="13">
        <f t="shared" ca="1" si="59"/>
        <v>1471.6858257320823</v>
      </c>
      <c r="H504" s="3"/>
      <c r="I504" s="13">
        <f t="shared" ca="1" si="60"/>
        <v>45.033517930445299</v>
      </c>
      <c r="J504" s="3"/>
      <c r="K504" s="5"/>
    </row>
    <row r="505" spans="1:11" x14ac:dyDescent="0.3">
      <c r="A505" s="15">
        <v>44334.006915509257</v>
      </c>
      <c r="B505" s="13">
        <f t="shared" ca="1" si="55"/>
        <v>454.15390107677416</v>
      </c>
      <c r="C505" s="13">
        <f t="shared" ca="1" si="61"/>
        <v>50.304278412790708</v>
      </c>
      <c r="D505" s="13">
        <f t="shared" ca="1" si="56"/>
        <v>127.87511654602828</v>
      </c>
      <c r="E505" s="13">
        <f t="shared" ca="1" si="57"/>
        <v>514.68099499634684</v>
      </c>
      <c r="F505" s="13">
        <f t="shared" ca="1" si="58"/>
        <v>74.74519337830543</v>
      </c>
      <c r="G505" s="13">
        <f t="shared" ca="1" si="59"/>
        <v>1471.5951017541481</v>
      </c>
      <c r="H505" s="3"/>
      <c r="I505" s="13">
        <f t="shared" ca="1" si="60"/>
        <v>56.529516346871745</v>
      </c>
      <c r="J505" s="3"/>
      <c r="K505" s="5"/>
    </row>
    <row r="506" spans="1:11" x14ac:dyDescent="0.3">
      <c r="A506" s="15">
        <v>44334.01038767361</v>
      </c>
      <c r="B506" s="13">
        <f t="shared" ca="1" si="55"/>
        <v>458.94602148462582</v>
      </c>
      <c r="C506" s="13">
        <f t="shared" ca="1" si="61"/>
        <v>53.585199124807865</v>
      </c>
      <c r="D506" s="13">
        <f t="shared" ca="1" si="56"/>
        <v>120.63380648637597</v>
      </c>
      <c r="E506" s="13">
        <f t="shared" ca="1" si="57"/>
        <v>519.30056419901041</v>
      </c>
      <c r="F506" s="13">
        <f t="shared" ca="1" si="58"/>
        <v>76.131507003383931</v>
      </c>
      <c r="G506" s="13">
        <f t="shared" ca="1" si="59"/>
        <v>1472.110793081865</v>
      </c>
      <c r="H506" s="3"/>
      <c r="I506" s="13">
        <f t="shared" ca="1" si="60"/>
        <v>69.297994249720375</v>
      </c>
      <c r="J506" s="3"/>
      <c r="K506" s="5"/>
    </row>
    <row r="507" spans="1:11" x14ac:dyDescent="0.3">
      <c r="A507" s="15">
        <v>44334.013859837964</v>
      </c>
      <c r="B507" s="13">
        <f t="shared" ca="1" si="55"/>
        <v>459.48768936896613</v>
      </c>
      <c r="C507" s="13">
        <f t="shared" ca="1" si="61"/>
        <v>51.890538623356058</v>
      </c>
      <c r="D507" s="13">
        <f t="shared" ca="1" si="56"/>
        <v>124.34150706480833</v>
      </c>
      <c r="E507" s="13">
        <f t="shared" ca="1" si="57"/>
        <v>513.09928652726057</v>
      </c>
      <c r="F507" s="13">
        <f t="shared" ca="1" si="58"/>
        <v>74.785944906169064</v>
      </c>
      <c r="G507" s="13">
        <f t="shared" ca="1" si="59"/>
        <v>1475.0883587129467</v>
      </c>
      <c r="H507" s="3"/>
      <c r="I507" s="13">
        <f t="shared" ca="1" si="60"/>
        <v>55.672619209486825</v>
      </c>
      <c r="J507" s="3"/>
      <c r="K507" s="5"/>
    </row>
    <row r="508" spans="1:11" x14ac:dyDescent="0.3">
      <c r="A508" s="15">
        <v>44334.017332002317</v>
      </c>
      <c r="B508" s="13">
        <f t="shared" ca="1" si="55"/>
        <v>451.52399876078243</v>
      </c>
      <c r="C508" s="13">
        <f t="shared" ca="1" si="61"/>
        <v>51.34351466072949</v>
      </c>
      <c r="D508" s="13">
        <f t="shared" ca="1" si="56"/>
        <v>127.23915369247112</v>
      </c>
      <c r="E508" s="13">
        <f t="shared" ca="1" si="57"/>
        <v>515.96650628562952</v>
      </c>
      <c r="F508" s="13">
        <f t="shared" ca="1" si="58"/>
        <v>73.135482451541264</v>
      </c>
      <c r="G508" s="13">
        <f t="shared" ca="1" si="59"/>
        <v>1470.1144692354815</v>
      </c>
      <c r="H508" s="3"/>
      <c r="I508" s="13">
        <f t="shared" ca="1" si="60"/>
        <v>64.385923102060488</v>
      </c>
      <c r="J508" s="3"/>
      <c r="K508" s="5"/>
    </row>
    <row r="509" spans="1:11" x14ac:dyDescent="0.3">
      <c r="A509" s="15">
        <v>44334.02080416667</v>
      </c>
      <c r="B509" s="13">
        <f t="shared" ca="1" si="55"/>
        <v>456.63929685090437</v>
      </c>
      <c r="C509" s="13">
        <f t="shared" ca="1" si="61"/>
        <v>51.530979952355736</v>
      </c>
      <c r="D509" s="13">
        <f t="shared" ca="1" si="56"/>
        <v>121.44598854341184</v>
      </c>
      <c r="E509" s="13">
        <f t="shared" ca="1" si="57"/>
        <v>519.19872586255724</v>
      </c>
      <c r="F509" s="13">
        <f t="shared" ca="1" si="58"/>
        <v>76.741511314557613</v>
      </c>
      <c r="G509" s="13">
        <f t="shared" ca="1" si="59"/>
        <v>1472.1454798475381</v>
      </c>
      <c r="H509" s="3"/>
      <c r="I509" s="13">
        <f t="shared" ca="1" si="60"/>
        <v>74.467755264755226</v>
      </c>
      <c r="J509" s="3"/>
      <c r="K509" s="5"/>
    </row>
    <row r="510" spans="1:11" x14ac:dyDescent="0.3">
      <c r="A510" s="15">
        <v>44334.024276331016</v>
      </c>
      <c r="B510" s="13">
        <f t="shared" ca="1" si="55"/>
        <v>457.49093319187421</v>
      </c>
      <c r="C510" s="13">
        <f t="shared" ca="1" si="61"/>
        <v>54.567339131126886</v>
      </c>
      <c r="D510" s="13">
        <f t="shared" ca="1" si="56"/>
        <v>123.45490257008659</v>
      </c>
      <c r="E510" s="13">
        <f t="shared" ca="1" si="57"/>
        <v>518.30015616119067</v>
      </c>
      <c r="F510" s="13">
        <f t="shared" ca="1" si="58"/>
        <v>71.428442648158892</v>
      </c>
      <c r="G510" s="13">
        <f t="shared" ca="1" si="59"/>
        <v>1471.6478682607919</v>
      </c>
      <c r="H510" s="3"/>
      <c r="I510" s="13">
        <f t="shared" ca="1" si="60"/>
        <v>42.796938122853646</v>
      </c>
      <c r="J510" s="3"/>
      <c r="K510" s="5"/>
    </row>
    <row r="511" spans="1:11" x14ac:dyDescent="0.3">
      <c r="A511" s="15">
        <v>44334.027748495369</v>
      </c>
      <c r="B511" s="13">
        <f t="shared" ca="1" si="55"/>
        <v>458.39165362847632</v>
      </c>
      <c r="C511" s="13">
        <f t="shared" ca="1" si="61"/>
        <v>54.818748071171669</v>
      </c>
      <c r="D511" s="13">
        <f t="shared" ca="1" si="56"/>
        <v>121.98284508342459</v>
      </c>
      <c r="E511" s="13">
        <f t="shared" ca="1" si="57"/>
        <v>519.67218429374407</v>
      </c>
      <c r="F511" s="13">
        <f t="shared" ca="1" si="58"/>
        <v>75.285691306643983</v>
      </c>
      <c r="G511" s="13">
        <f t="shared" ca="1" si="59"/>
        <v>1474.4992789995254</v>
      </c>
      <c r="H511" s="3"/>
      <c r="I511" s="13">
        <f t="shared" ca="1" si="60"/>
        <v>60.895884805164116</v>
      </c>
      <c r="J511" s="3"/>
      <c r="K511" s="5"/>
    </row>
    <row r="512" spans="1:11" x14ac:dyDescent="0.3">
      <c r="A512" s="15">
        <v>44334.031220659723</v>
      </c>
      <c r="B512" s="13">
        <f t="shared" ca="1" si="55"/>
        <v>453.85417226873454</v>
      </c>
      <c r="C512" s="13">
        <f t="shared" ca="1" si="61"/>
        <v>52.685347249795683</v>
      </c>
      <c r="D512" s="13">
        <f t="shared" ca="1" si="56"/>
        <v>121.7133196690674</v>
      </c>
      <c r="E512" s="13">
        <f t="shared" ca="1" si="57"/>
        <v>516.6758733488241</v>
      </c>
      <c r="F512" s="13">
        <f t="shared" ca="1" si="58"/>
        <v>76.012795208850903</v>
      </c>
      <c r="G512" s="13">
        <f t="shared" ca="1" si="59"/>
        <v>1479.8555518130513</v>
      </c>
      <c r="H512" s="3"/>
      <c r="I512" s="13">
        <f t="shared" ca="1" si="60"/>
        <v>53.452205531784927</v>
      </c>
      <c r="J512" s="3"/>
      <c r="K512" s="5"/>
    </row>
    <row r="513" spans="1:11" x14ac:dyDescent="0.3">
      <c r="A513" s="15">
        <v>44334.034692824076</v>
      </c>
      <c r="B513" s="13">
        <f t="shared" ca="1" si="55"/>
        <v>458.97643991171805</v>
      </c>
      <c r="C513" s="13">
        <f t="shared" ca="1" si="61"/>
        <v>53.150823267551857</v>
      </c>
      <c r="D513" s="13">
        <f t="shared" ca="1" si="56"/>
        <v>123.56110139322158</v>
      </c>
      <c r="E513" s="13">
        <f t="shared" ca="1" si="57"/>
        <v>513.5154765586044</v>
      </c>
      <c r="F513" s="13">
        <f t="shared" ca="1" si="58"/>
        <v>73.337851271634975</v>
      </c>
      <c r="G513" s="13">
        <f t="shared" ca="1" si="59"/>
        <v>1478.1150622826674</v>
      </c>
      <c r="H513" s="3"/>
      <c r="I513" s="13">
        <f t="shared" ca="1" si="60"/>
        <v>66.850084616259082</v>
      </c>
      <c r="J513" s="3"/>
      <c r="K513" s="5"/>
    </row>
    <row r="514" spans="1:11" x14ac:dyDescent="0.3">
      <c r="A514" s="15">
        <v>44334.038164988429</v>
      </c>
      <c r="B514" s="13">
        <f t="shared" ca="1" si="55"/>
        <v>455.12906047613239</v>
      </c>
      <c r="C514" s="13">
        <f t="shared" ca="1" si="61"/>
        <v>53.649515636510507</v>
      </c>
      <c r="D514" s="13">
        <f t="shared" ca="1" si="56"/>
        <v>124.91782669748471</v>
      </c>
      <c r="E514" s="13">
        <f t="shared" ca="1" si="57"/>
        <v>514.46595140477598</v>
      </c>
      <c r="F514" s="13">
        <f t="shared" ca="1" si="58"/>
        <v>70.846093909821008</v>
      </c>
      <c r="G514" s="13">
        <f t="shared" ca="1" si="59"/>
        <v>1472.1779739531639</v>
      </c>
      <c r="H514" s="3"/>
      <c r="I514" s="13">
        <f t="shared" ca="1" si="60"/>
        <v>64.678908255809688</v>
      </c>
      <c r="J514" s="3"/>
      <c r="K514" s="5"/>
    </row>
    <row r="515" spans="1:11" x14ac:dyDescent="0.3">
      <c r="A515" s="15">
        <v>44334.041637152775</v>
      </c>
      <c r="B515" s="13">
        <f t="shared" ca="1" si="55"/>
        <v>454.84717805841325</v>
      </c>
      <c r="C515" s="13">
        <f t="shared" ca="1" si="61"/>
        <v>53.629770977574168</v>
      </c>
      <c r="D515" s="13">
        <f t="shared" ca="1" si="56"/>
        <v>125.49397783910835</v>
      </c>
      <c r="E515" s="13">
        <f t="shared" ca="1" si="57"/>
        <v>515.80630401344979</v>
      </c>
      <c r="F515" s="13">
        <f t="shared" ca="1" si="58"/>
        <v>74.945849835486783</v>
      </c>
      <c r="G515" s="13">
        <f t="shared" ca="1" si="59"/>
        <v>1471.9370907145603</v>
      </c>
      <c r="H515" s="3"/>
      <c r="I515" s="13">
        <f t="shared" ca="1" si="60"/>
        <v>72.420627065963544</v>
      </c>
      <c r="J515" s="3"/>
      <c r="K515" s="5"/>
    </row>
    <row r="516" spans="1:11" x14ac:dyDescent="0.3">
      <c r="A516" s="15">
        <v>44334.045109317129</v>
      </c>
      <c r="B516" s="13">
        <f t="shared" ca="1" si="55"/>
        <v>454.13823248715499</v>
      </c>
      <c r="C516" s="13">
        <f t="shared" ca="1" si="61"/>
        <v>50.737357816273878</v>
      </c>
      <c r="D516" s="13">
        <f t="shared" ca="1" si="56"/>
        <v>126.00822495827386</v>
      </c>
      <c r="E516" s="13">
        <f t="shared" ca="1" si="57"/>
        <v>512.63401035310187</v>
      </c>
      <c r="F516" s="13">
        <f t="shared" ca="1" si="58"/>
        <v>77.440385276345552</v>
      </c>
      <c r="G516" s="13">
        <f t="shared" ca="1" si="59"/>
        <v>1477.8145376063815</v>
      </c>
      <c r="H516" s="3"/>
      <c r="I516" s="13">
        <f t="shared" ca="1" si="60"/>
        <v>43.962292652843317</v>
      </c>
      <c r="J516" s="3"/>
      <c r="K516" s="5"/>
    </row>
    <row r="517" spans="1:11" x14ac:dyDescent="0.3">
      <c r="A517" s="15">
        <v>44334.048581481482</v>
      </c>
      <c r="B517" s="13">
        <f t="shared" ca="1" si="55"/>
        <v>456.01419264155589</v>
      </c>
      <c r="C517" s="13">
        <f t="shared" ca="1" si="61"/>
        <v>52.154321167612096</v>
      </c>
      <c r="D517" s="13">
        <f t="shared" ca="1" si="56"/>
        <v>125.88958742039679</v>
      </c>
      <c r="E517" s="13">
        <f t="shared" ca="1" si="57"/>
        <v>513.86319804943912</v>
      </c>
      <c r="F517" s="13">
        <f t="shared" ca="1" si="58"/>
        <v>77.675727275767755</v>
      </c>
      <c r="G517" s="13">
        <f t="shared" ca="1" si="59"/>
        <v>1471.2005500514942</v>
      </c>
      <c r="H517" s="3"/>
      <c r="I517" s="13">
        <f t="shared" ca="1" si="60"/>
        <v>57.714144076041435</v>
      </c>
      <c r="J517" s="3"/>
      <c r="K517" s="5"/>
    </row>
    <row r="518" spans="1:11" x14ac:dyDescent="0.3">
      <c r="A518" s="15">
        <v>44334.052053645835</v>
      </c>
      <c r="B518" s="13">
        <f t="shared" ref="B518:B581" ca="1" si="62">RAND()*(460-450)+450</f>
        <v>451.93857409493279</v>
      </c>
      <c r="C518" s="13">
        <f t="shared" ca="1" si="61"/>
        <v>54.410303158977115</v>
      </c>
      <c r="D518" s="13">
        <f t="shared" ca="1" si="56"/>
        <v>124.8153070029694</v>
      </c>
      <c r="E518" s="13">
        <f t="shared" ca="1" si="57"/>
        <v>512.75456537414868</v>
      </c>
      <c r="F518" s="13">
        <f t="shared" ca="1" si="58"/>
        <v>71.285272411360737</v>
      </c>
      <c r="G518" s="13">
        <f t="shared" ca="1" si="59"/>
        <v>1476.3155145338583</v>
      </c>
      <c r="H518" s="3"/>
      <c r="I518" s="13">
        <f t="shared" ca="1" si="60"/>
        <v>51.839542435608521</v>
      </c>
      <c r="J518" s="3"/>
      <c r="K518" s="5"/>
    </row>
    <row r="519" spans="1:11" x14ac:dyDescent="0.3">
      <c r="A519" s="15">
        <v>44334.055525810189</v>
      </c>
      <c r="B519" s="13">
        <f t="shared" ca="1" si="62"/>
        <v>451.1805562718215</v>
      </c>
      <c r="C519" s="13">
        <f t="shared" ca="1" si="61"/>
        <v>52.258253520872792</v>
      </c>
      <c r="D519" s="13">
        <f t="shared" ref="D519:D582" ca="1" si="63">RAND()*(128-120)+120</f>
        <v>125.75008706521216</v>
      </c>
      <c r="E519" s="13">
        <f t="shared" ref="E519:E582" ca="1" si="64">RAND()*(520-511)+511</f>
        <v>511.27439603098406</v>
      </c>
      <c r="F519" s="13">
        <f t="shared" ref="F519:F582" ca="1" si="65">RAND()*(78-70)+70</f>
        <v>77.619005423439305</v>
      </c>
      <c r="G519" s="13">
        <f t="shared" ref="G519:G582" ca="1" si="66">RAND()*(1480-1470)+1470</f>
        <v>1477.6654227378192</v>
      </c>
      <c r="H519" s="3"/>
      <c r="I519" s="13">
        <f t="shared" ref="I519:I582" ca="1" si="67">RAND()*(80-40)+40</f>
        <v>79.628126903282293</v>
      </c>
      <c r="J519" s="3"/>
      <c r="K519" s="5"/>
    </row>
    <row r="520" spans="1:11" x14ac:dyDescent="0.3">
      <c r="A520" s="15">
        <v>44334.058997974535</v>
      </c>
      <c r="B520" s="13">
        <f t="shared" ca="1" si="62"/>
        <v>453.19406731114719</v>
      </c>
      <c r="C520" s="13">
        <f t="shared" ca="1" si="61"/>
        <v>50.640630617473093</v>
      </c>
      <c r="D520" s="13">
        <f t="shared" ca="1" si="63"/>
        <v>120.39938228856296</v>
      </c>
      <c r="E520" s="13">
        <f t="shared" ca="1" si="64"/>
        <v>519.09223306293052</v>
      </c>
      <c r="F520" s="13">
        <f t="shared" ca="1" si="65"/>
        <v>70.324235790933599</v>
      </c>
      <c r="G520" s="13">
        <f t="shared" ca="1" si="66"/>
        <v>1478.7198576802232</v>
      </c>
      <c r="H520" s="3"/>
      <c r="I520" s="13">
        <f t="shared" ca="1" si="67"/>
        <v>67.043180777197804</v>
      </c>
      <c r="J520" s="3"/>
      <c r="K520" s="5"/>
    </row>
    <row r="521" spans="1:11" x14ac:dyDescent="0.3">
      <c r="A521" s="15">
        <v>44334.062470138888</v>
      </c>
      <c r="B521" s="13">
        <f t="shared" ca="1" si="62"/>
        <v>451.49411503331964</v>
      </c>
      <c r="C521" s="13">
        <f t="shared" ca="1" si="61"/>
        <v>50.021008442744915</v>
      </c>
      <c r="D521" s="13">
        <f t="shared" ca="1" si="63"/>
        <v>125.80211903053532</v>
      </c>
      <c r="E521" s="13">
        <f t="shared" ca="1" si="64"/>
        <v>515.88819449319146</v>
      </c>
      <c r="F521" s="13">
        <f t="shared" ca="1" si="65"/>
        <v>74.413306246351752</v>
      </c>
      <c r="G521" s="13">
        <f t="shared" ca="1" si="66"/>
        <v>1475.780907605397</v>
      </c>
      <c r="H521" s="3"/>
      <c r="I521" s="13">
        <f t="shared" ca="1" si="67"/>
        <v>77.911013287102861</v>
      </c>
      <c r="J521" s="3"/>
      <c r="K521" s="5"/>
    </row>
    <row r="522" spans="1:11" x14ac:dyDescent="0.3">
      <c r="A522" s="15">
        <v>44334.065942303241</v>
      </c>
      <c r="B522" s="13">
        <f t="shared" ca="1" si="62"/>
        <v>457.16545350020817</v>
      </c>
      <c r="C522" s="13">
        <f t="shared" ca="1" si="61"/>
        <v>50.803897096604544</v>
      </c>
      <c r="D522" s="13">
        <f t="shared" ca="1" si="63"/>
        <v>121.21576843297106</v>
      </c>
      <c r="E522" s="13">
        <f t="shared" ca="1" si="64"/>
        <v>514.54107046866318</v>
      </c>
      <c r="F522" s="13">
        <f t="shared" ca="1" si="65"/>
        <v>74.150482776883536</v>
      </c>
      <c r="G522" s="13">
        <f t="shared" ca="1" si="66"/>
        <v>1475.6411703203187</v>
      </c>
      <c r="H522" s="3"/>
      <c r="I522" s="13">
        <f t="shared" ca="1" si="67"/>
        <v>50.947564439300216</v>
      </c>
      <c r="J522" s="3"/>
      <c r="K522" s="5"/>
    </row>
    <row r="523" spans="1:11" x14ac:dyDescent="0.3">
      <c r="A523" s="15">
        <v>44334.069414467594</v>
      </c>
      <c r="B523" s="13">
        <f t="shared" ca="1" si="62"/>
        <v>455.09715664984321</v>
      </c>
      <c r="C523" s="13">
        <f t="shared" ca="1" si="61"/>
        <v>51.389630275012522</v>
      </c>
      <c r="D523" s="13">
        <f t="shared" ca="1" si="63"/>
        <v>121.43986759873179</v>
      </c>
      <c r="E523" s="13">
        <f t="shared" ca="1" si="64"/>
        <v>514.29329398568609</v>
      </c>
      <c r="F523" s="13">
        <f t="shared" ca="1" si="65"/>
        <v>73.192304649624049</v>
      </c>
      <c r="G523" s="13">
        <f t="shared" ca="1" si="66"/>
        <v>1472.0057598736241</v>
      </c>
      <c r="H523" s="3"/>
      <c r="I523" s="13">
        <f t="shared" ca="1" si="67"/>
        <v>69.506030679165988</v>
      </c>
      <c r="J523" s="3"/>
      <c r="K523" s="5"/>
    </row>
    <row r="524" spans="1:11" x14ac:dyDescent="0.3">
      <c r="A524" s="15">
        <v>44334.072886631948</v>
      </c>
      <c r="B524" s="13">
        <f t="shared" ca="1" si="62"/>
        <v>450.03418328314189</v>
      </c>
      <c r="C524" s="13">
        <f t="shared" ca="1" si="61"/>
        <v>52.08525841899008</v>
      </c>
      <c r="D524" s="13">
        <f t="shared" ca="1" si="63"/>
        <v>126.78515942651865</v>
      </c>
      <c r="E524" s="13">
        <f t="shared" ca="1" si="64"/>
        <v>514.88963114946</v>
      </c>
      <c r="F524" s="13">
        <f t="shared" ca="1" si="65"/>
        <v>77.571608560460234</v>
      </c>
      <c r="G524" s="13">
        <f t="shared" ca="1" si="66"/>
        <v>1479.8297555626309</v>
      </c>
      <c r="H524" s="3"/>
      <c r="I524" s="13">
        <f t="shared" ca="1" si="67"/>
        <v>51.883212811229065</v>
      </c>
      <c r="J524" s="3"/>
      <c r="K524" s="5"/>
    </row>
    <row r="525" spans="1:11" x14ac:dyDescent="0.3">
      <c r="A525" s="15">
        <v>44334.076358796294</v>
      </c>
      <c r="B525" s="13">
        <f t="shared" ca="1" si="62"/>
        <v>450.0666312615698</v>
      </c>
      <c r="C525" s="13">
        <f t="shared" ca="1" si="61"/>
        <v>51.771784256500169</v>
      </c>
      <c r="D525" s="13">
        <f t="shared" ca="1" si="63"/>
        <v>125.33542358100463</v>
      </c>
      <c r="E525" s="13">
        <f t="shared" ca="1" si="64"/>
        <v>515.82111411041399</v>
      </c>
      <c r="F525" s="13">
        <f t="shared" ca="1" si="65"/>
        <v>76.129510293425383</v>
      </c>
      <c r="G525" s="13">
        <f t="shared" ca="1" si="66"/>
        <v>1473.402373342595</v>
      </c>
      <c r="H525" s="3"/>
      <c r="I525" s="13">
        <f t="shared" ca="1" si="67"/>
        <v>65.15626507936723</v>
      </c>
      <c r="J525" s="3"/>
      <c r="K525" s="5"/>
    </row>
    <row r="526" spans="1:11" x14ac:dyDescent="0.3">
      <c r="A526" s="15">
        <v>44334.079830960647</v>
      </c>
      <c r="B526" s="13">
        <f t="shared" ca="1" si="62"/>
        <v>452.04496195156906</v>
      </c>
      <c r="C526" s="13">
        <f t="shared" ref="C526:C589" ca="1" si="68">RAND()*(55-50)+50</f>
        <v>51.087219981366403</v>
      </c>
      <c r="D526" s="13">
        <f t="shared" ca="1" si="63"/>
        <v>120.59829164465818</v>
      </c>
      <c r="E526" s="13">
        <f t="shared" ca="1" si="64"/>
        <v>517.89647592868891</v>
      </c>
      <c r="F526" s="13">
        <f t="shared" ca="1" si="65"/>
        <v>70.363796554889589</v>
      </c>
      <c r="G526" s="13">
        <f t="shared" ca="1" si="66"/>
        <v>1474.9264923470771</v>
      </c>
      <c r="H526" s="3"/>
      <c r="I526" s="13">
        <f t="shared" ca="1" si="67"/>
        <v>49.730959980306878</v>
      </c>
      <c r="J526" s="3"/>
      <c r="K526" s="5"/>
    </row>
    <row r="527" spans="1:11" x14ac:dyDescent="0.3">
      <c r="A527" s="15">
        <v>44334.083303125</v>
      </c>
      <c r="B527" s="13">
        <f t="shared" ca="1" si="62"/>
        <v>455.58447289704407</v>
      </c>
      <c r="C527" s="13">
        <f t="shared" ca="1" si="68"/>
        <v>50.677748313006134</v>
      </c>
      <c r="D527" s="13">
        <f t="shared" ca="1" si="63"/>
        <v>120.83124512075959</v>
      </c>
      <c r="E527" s="13">
        <f t="shared" ca="1" si="64"/>
        <v>516.20443103397645</v>
      </c>
      <c r="F527" s="13">
        <f t="shared" ca="1" si="65"/>
        <v>73.574290263179037</v>
      </c>
      <c r="G527" s="13">
        <f t="shared" ca="1" si="66"/>
        <v>1473.3390095043503</v>
      </c>
      <c r="H527" s="3"/>
      <c r="I527" s="13">
        <f t="shared" ca="1" si="67"/>
        <v>59.316967883682977</v>
      </c>
      <c r="J527" s="3"/>
      <c r="K527" s="5"/>
    </row>
    <row r="528" spans="1:11" x14ac:dyDescent="0.3">
      <c r="A528" s="15">
        <v>44334.086775289354</v>
      </c>
      <c r="B528" s="13">
        <f t="shared" ca="1" si="62"/>
        <v>451.29178899839548</v>
      </c>
      <c r="C528" s="13">
        <f t="shared" ca="1" si="68"/>
        <v>51.899863060103733</v>
      </c>
      <c r="D528" s="13">
        <f t="shared" ca="1" si="63"/>
        <v>121.03502271099903</v>
      </c>
      <c r="E528" s="13">
        <f t="shared" ca="1" si="64"/>
        <v>512.23689394141184</v>
      </c>
      <c r="F528" s="13">
        <f t="shared" ca="1" si="65"/>
        <v>73.662963405194532</v>
      </c>
      <c r="G528" s="13">
        <f t="shared" ca="1" si="66"/>
        <v>1478.6355235923068</v>
      </c>
      <c r="H528" s="3"/>
      <c r="I528" s="13">
        <f t="shared" ca="1" si="67"/>
        <v>45.448853754778462</v>
      </c>
      <c r="J528" s="3"/>
      <c r="K528" s="5"/>
    </row>
    <row r="529" spans="1:11" x14ac:dyDescent="0.3">
      <c r="A529" s="15">
        <v>44334.090247453707</v>
      </c>
      <c r="B529" s="13">
        <f t="shared" ca="1" si="62"/>
        <v>454.95030614120589</v>
      </c>
      <c r="C529" s="13">
        <f t="shared" ca="1" si="68"/>
        <v>51.158668394495642</v>
      </c>
      <c r="D529" s="13">
        <f t="shared" ca="1" si="63"/>
        <v>126.2443605198298</v>
      </c>
      <c r="E529" s="13">
        <f t="shared" ca="1" si="64"/>
        <v>513.53952325682906</v>
      </c>
      <c r="F529" s="13">
        <f t="shared" ca="1" si="65"/>
        <v>75.485101256404292</v>
      </c>
      <c r="G529" s="13">
        <f t="shared" ca="1" si="66"/>
        <v>1471.3594681439788</v>
      </c>
      <c r="H529" s="3"/>
      <c r="I529" s="13">
        <f t="shared" ca="1" si="67"/>
        <v>78.130325811748691</v>
      </c>
      <c r="J529" s="3"/>
      <c r="K529" s="5"/>
    </row>
    <row r="530" spans="1:11" x14ac:dyDescent="0.3">
      <c r="A530" s="15">
        <v>44334.093719618053</v>
      </c>
      <c r="B530" s="13">
        <f t="shared" ca="1" si="62"/>
        <v>453.36138064732864</v>
      </c>
      <c r="C530" s="13">
        <f t="shared" ca="1" si="68"/>
        <v>50.153320101209339</v>
      </c>
      <c r="D530" s="13">
        <f t="shared" ca="1" si="63"/>
        <v>125.8286267025812</v>
      </c>
      <c r="E530" s="13">
        <f t="shared" ca="1" si="64"/>
        <v>519.70544000519453</v>
      </c>
      <c r="F530" s="13">
        <f t="shared" ca="1" si="65"/>
        <v>72.877881220893045</v>
      </c>
      <c r="G530" s="13">
        <f t="shared" ca="1" si="66"/>
        <v>1478.6639912757596</v>
      </c>
      <c r="H530" s="3"/>
      <c r="I530" s="13">
        <f t="shared" ca="1" si="67"/>
        <v>49.383543277801877</v>
      </c>
      <c r="J530" s="3"/>
      <c r="K530" s="5"/>
    </row>
    <row r="531" spans="1:11" x14ac:dyDescent="0.3">
      <c r="A531" s="15">
        <v>44334.097191782406</v>
      </c>
      <c r="B531" s="13">
        <f t="shared" ca="1" si="62"/>
        <v>458.46237582703253</v>
      </c>
      <c r="C531" s="13">
        <f t="shared" ca="1" si="68"/>
        <v>52.928074259728788</v>
      </c>
      <c r="D531" s="13">
        <f t="shared" ca="1" si="63"/>
        <v>120.55439593017016</v>
      </c>
      <c r="E531" s="13">
        <f t="shared" ca="1" si="64"/>
        <v>518.85325025224665</v>
      </c>
      <c r="F531" s="13">
        <f t="shared" ca="1" si="65"/>
        <v>71.615906489348674</v>
      </c>
      <c r="G531" s="13">
        <f t="shared" ca="1" si="66"/>
        <v>1477.0276873661944</v>
      </c>
      <c r="H531" s="3"/>
      <c r="I531" s="13">
        <f t="shared" ca="1" si="67"/>
        <v>53.467603579957135</v>
      </c>
      <c r="J531" s="3"/>
      <c r="K531" s="5"/>
    </row>
    <row r="532" spans="1:11" x14ac:dyDescent="0.3">
      <c r="A532" s="15">
        <v>44334.10066394676</v>
      </c>
      <c r="B532" s="13">
        <f t="shared" ca="1" si="62"/>
        <v>455.61642885056284</v>
      </c>
      <c r="C532" s="13">
        <f t="shared" ca="1" si="68"/>
        <v>53.192304294062446</v>
      </c>
      <c r="D532" s="13">
        <f t="shared" ca="1" si="63"/>
        <v>126.43519178778136</v>
      </c>
      <c r="E532" s="13">
        <f t="shared" ca="1" si="64"/>
        <v>518.63249381356923</v>
      </c>
      <c r="F532" s="13">
        <f t="shared" ca="1" si="65"/>
        <v>77.634789833494935</v>
      </c>
      <c r="G532" s="13">
        <f t="shared" ca="1" si="66"/>
        <v>1471.0316464657433</v>
      </c>
      <c r="H532" s="3"/>
      <c r="I532" s="13">
        <f t="shared" ca="1" si="67"/>
        <v>72.728600550588183</v>
      </c>
      <c r="J532" s="3"/>
      <c r="K532" s="5"/>
    </row>
    <row r="533" spans="1:11" x14ac:dyDescent="0.3">
      <c r="A533" s="15">
        <v>44334.104136111113</v>
      </c>
      <c r="B533" s="13">
        <f t="shared" ca="1" si="62"/>
        <v>453.44698058578126</v>
      </c>
      <c r="C533" s="13">
        <f t="shared" ca="1" si="68"/>
        <v>51.400341870876552</v>
      </c>
      <c r="D533" s="13">
        <f t="shared" ca="1" si="63"/>
        <v>120.40228567138934</v>
      </c>
      <c r="E533" s="13">
        <f t="shared" ca="1" si="64"/>
        <v>516.83032768901876</v>
      </c>
      <c r="F533" s="13">
        <f t="shared" ca="1" si="65"/>
        <v>76.376305658444579</v>
      </c>
      <c r="G533" s="13">
        <f t="shared" ca="1" si="66"/>
        <v>1479.687451587738</v>
      </c>
      <c r="H533" s="3"/>
      <c r="I533" s="13">
        <f t="shared" ca="1" si="67"/>
        <v>45.298958674551407</v>
      </c>
      <c r="J533" s="3"/>
      <c r="K533" s="5"/>
    </row>
    <row r="534" spans="1:11" x14ac:dyDescent="0.3">
      <c r="A534" s="15">
        <v>44334.107608275466</v>
      </c>
      <c r="B534" s="13">
        <f t="shared" ca="1" si="62"/>
        <v>450.89769037510513</v>
      </c>
      <c r="C534" s="13">
        <f t="shared" ca="1" si="68"/>
        <v>53.588981146439764</v>
      </c>
      <c r="D534" s="13">
        <f t="shared" ca="1" si="63"/>
        <v>121.3626894317801</v>
      </c>
      <c r="E534" s="13">
        <f t="shared" ca="1" si="64"/>
        <v>512.43022189265855</v>
      </c>
      <c r="F534" s="13">
        <f t="shared" ca="1" si="65"/>
        <v>77.895869652503634</v>
      </c>
      <c r="G534" s="13">
        <f t="shared" ca="1" si="66"/>
        <v>1471.6080023410273</v>
      </c>
      <c r="H534" s="3"/>
      <c r="I534" s="13">
        <f t="shared" ca="1" si="67"/>
        <v>52.453793087116232</v>
      </c>
      <c r="J534" s="3"/>
      <c r="K534" s="5"/>
    </row>
    <row r="535" spans="1:11" x14ac:dyDescent="0.3">
      <c r="A535" s="15">
        <v>44334.111080439812</v>
      </c>
      <c r="B535" s="13">
        <f t="shared" ca="1" si="62"/>
        <v>455.47155575571014</v>
      </c>
      <c r="C535" s="13">
        <f t="shared" ca="1" si="68"/>
        <v>50.29793116255675</v>
      </c>
      <c r="D535" s="13">
        <f t="shared" ca="1" si="63"/>
        <v>120.34069036879282</v>
      </c>
      <c r="E535" s="13">
        <f t="shared" ca="1" si="64"/>
        <v>514.14584068869942</v>
      </c>
      <c r="F535" s="13">
        <f t="shared" ca="1" si="65"/>
        <v>74.825163927864452</v>
      </c>
      <c r="G535" s="13">
        <f t="shared" ca="1" si="66"/>
        <v>1477.2851322490369</v>
      </c>
      <c r="H535" s="3"/>
      <c r="I535" s="13">
        <f t="shared" ca="1" si="67"/>
        <v>65.211582521075812</v>
      </c>
      <c r="J535" s="3"/>
      <c r="K535" s="5"/>
    </row>
    <row r="536" spans="1:11" x14ac:dyDescent="0.3">
      <c r="A536" s="15">
        <v>44334.114552604166</v>
      </c>
      <c r="B536" s="13">
        <f t="shared" ca="1" si="62"/>
        <v>451.96746938842006</v>
      </c>
      <c r="C536" s="13">
        <f t="shared" ca="1" si="68"/>
        <v>52.200970455309267</v>
      </c>
      <c r="D536" s="13">
        <f t="shared" ca="1" si="63"/>
        <v>120.97494481207427</v>
      </c>
      <c r="E536" s="13">
        <f t="shared" ca="1" si="64"/>
        <v>513.5619173283377</v>
      </c>
      <c r="F536" s="13">
        <f t="shared" ca="1" si="65"/>
        <v>75.110059547738047</v>
      </c>
      <c r="G536" s="13">
        <f t="shared" ca="1" si="66"/>
        <v>1470.0182953857075</v>
      </c>
      <c r="H536" s="3"/>
      <c r="I536" s="13">
        <f t="shared" ca="1" si="67"/>
        <v>65.898822368929146</v>
      </c>
      <c r="J536" s="3"/>
      <c r="K536" s="5"/>
    </row>
    <row r="537" spans="1:11" x14ac:dyDescent="0.3">
      <c r="A537" s="15">
        <v>44334.118024768519</v>
      </c>
      <c r="B537" s="13">
        <f t="shared" ca="1" si="62"/>
        <v>457.03461524626459</v>
      </c>
      <c r="C537" s="13">
        <f t="shared" ca="1" si="68"/>
        <v>53.344842719304786</v>
      </c>
      <c r="D537" s="13">
        <f t="shared" ca="1" si="63"/>
        <v>124.71710005440733</v>
      </c>
      <c r="E537" s="13">
        <f t="shared" ca="1" si="64"/>
        <v>515.98586979158461</v>
      </c>
      <c r="F537" s="13">
        <f t="shared" ca="1" si="65"/>
        <v>72.100132742739675</v>
      </c>
      <c r="G537" s="13">
        <f t="shared" ca="1" si="66"/>
        <v>1476.339110759493</v>
      </c>
      <c r="H537" s="3"/>
      <c r="I537" s="13">
        <f t="shared" ca="1" si="67"/>
        <v>66.744923375585088</v>
      </c>
      <c r="J537" s="3"/>
      <c r="K537" s="5"/>
    </row>
    <row r="538" spans="1:11" x14ac:dyDescent="0.3">
      <c r="A538" s="15">
        <v>44334.121496932872</v>
      </c>
      <c r="B538" s="13">
        <f t="shared" ca="1" si="62"/>
        <v>455.12290350940776</v>
      </c>
      <c r="C538" s="13">
        <f t="shared" ca="1" si="68"/>
        <v>51.858701902365489</v>
      </c>
      <c r="D538" s="13">
        <f t="shared" ca="1" si="63"/>
        <v>126.84710050108164</v>
      </c>
      <c r="E538" s="13">
        <f t="shared" ca="1" si="64"/>
        <v>516.64142372665469</v>
      </c>
      <c r="F538" s="13">
        <f t="shared" ca="1" si="65"/>
        <v>72.756224010001787</v>
      </c>
      <c r="G538" s="13">
        <f t="shared" ca="1" si="66"/>
        <v>1479.1329413621488</v>
      </c>
      <c r="H538" s="3"/>
      <c r="I538" s="13">
        <f t="shared" ca="1" si="67"/>
        <v>58.398843017148224</v>
      </c>
      <c r="J538" s="3"/>
      <c r="K538" s="5"/>
    </row>
    <row r="539" spans="1:11" x14ac:dyDescent="0.3">
      <c r="A539" s="15">
        <v>44334.124969097225</v>
      </c>
      <c r="B539" s="13">
        <f t="shared" ca="1" si="62"/>
        <v>457.17047412936336</v>
      </c>
      <c r="C539" s="13">
        <f t="shared" ca="1" si="68"/>
        <v>53.828173079042116</v>
      </c>
      <c r="D539" s="13">
        <f t="shared" ca="1" si="63"/>
        <v>126.78652708688355</v>
      </c>
      <c r="E539" s="13">
        <f t="shared" ca="1" si="64"/>
        <v>514.29245200739592</v>
      </c>
      <c r="F539" s="13">
        <f t="shared" ca="1" si="65"/>
        <v>72.833125974832882</v>
      </c>
      <c r="G539" s="13">
        <f t="shared" ca="1" si="66"/>
        <v>1477.6391296928311</v>
      </c>
      <c r="H539" s="3"/>
      <c r="I539" s="13">
        <f t="shared" ca="1" si="67"/>
        <v>63.860297668002211</v>
      </c>
      <c r="J539" s="3"/>
      <c r="K539" s="5"/>
    </row>
    <row r="540" spans="1:11" x14ac:dyDescent="0.3">
      <c r="A540" s="15">
        <v>44334.128441261571</v>
      </c>
      <c r="B540" s="13">
        <f t="shared" ca="1" si="62"/>
        <v>450.68749495650536</v>
      </c>
      <c r="C540" s="13">
        <f t="shared" ca="1" si="68"/>
        <v>50.452406732028486</v>
      </c>
      <c r="D540" s="13">
        <f t="shared" ca="1" si="63"/>
        <v>121.88457187345013</v>
      </c>
      <c r="E540" s="13">
        <f t="shared" ca="1" si="64"/>
        <v>514.14816324878291</v>
      </c>
      <c r="F540" s="13">
        <f t="shared" ca="1" si="65"/>
        <v>76.743808209681774</v>
      </c>
      <c r="G540" s="13">
        <f t="shared" ca="1" si="66"/>
        <v>1472.2109906428905</v>
      </c>
      <c r="H540" s="3"/>
      <c r="I540" s="13">
        <f t="shared" ca="1" si="67"/>
        <v>46.609679126338023</v>
      </c>
      <c r="J540" s="3"/>
      <c r="K540" s="5"/>
    </row>
    <row r="541" spans="1:11" x14ac:dyDescent="0.3">
      <c r="A541" s="15">
        <v>44334.131913425925</v>
      </c>
      <c r="B541" s="13">
        <f t="shared" ca="1" si="62"/>
        <v>450.82011876729553</v>
      </c>
      <c r="C541" s="13">
        <f t="shared" ca="1" si="68"/>
        <v>54.925333242255896</v>
      </c>
      <c r="D541" s="13">
        <f t="shared" ca="1" si="63"/>
        <v>124.02945470307172</v>
      </c>
      <c r="E541" s="13">
        <f t="shared" ca="1" si="64"/>
        <v>513.75999721855499</v>
      </c>
      <c r="F541" s="13">
        <f t="shared" ca="1" si="65"/>
        <v>76.809760547368128</v>
      </c>
      <c r="G541" s="13">
        <f t="shared" ca="1" si="66"/>
        <v>1471.5356699427696</v>
      </c>
      <c r="H541" s="3"/>
      <c r="I541" s="13">
        <f t="shared" ca="1" si="67"/>
        <v>46.428542416416711</v>
      </c>
      <c r="J541" s="3"/>
      <c r="K541" s="5"/>
    </row>
    <row r="542" spans="1:11" x14ac:dyDescent="0.3">
      <c r="A542" s="15">
        <v>44334.135385590278</v>
      </c>
      <c r="B542" s="13">
        <f t="shared" ca="1" si="62"/>
        <v>452.05167430517827</v>
      </c>
      <c r="C542" s="13">
        <f t="shared" ca="1" si="68"/>
        <v>51.405079193983184</v>
      </c>
      <c r="D542" s="13">
        <f t="shared" ca="1" si="63"/>
        <v>125.9754865440794</v>
      </c>
      <c r="E542" s="13">
        <f t="shared" ca="1" si="64"/>
        <v>519.47786883123786</v>
      </c>
      <c r="F542" s="13">
        <f t="shared" ca="1" si="65"/>
        <v>76.530063971470796</v>
      </c>
      <c r="G542" s="13">
        <f t="shared" ca="1" si="66"/>
        <v>1472.7030790221972</v>
      </c>
      <c r="H542" s="3"/>
      <c r="I542" s="13">
        <f t="shared" ca="1" si="67"/>
        <v>73.674217592255914</v>
      </c>
      <c r="J542" s="3"/>
      <c r="K542" s="5"/>
    </row>
    <row r="543" spans="1:11" x14ac:dyDescent="0.3">
      <c r="A543" s="15">
        <v>44334.138857754631</v>
      </c>
      <c r="B543" s="13">
        <f t="shared" ca="1" si="62"/>
        <v>459.49660110853171</v>
      </c>
      <c r="C543" s="13">
        <f t="shared" ca="1" si="68"/>
        <v>50.226692245170845</v>
      </c>
      <c r="D543" s="13">
        <f t="shared" ca="1" si="63"/>
        <v>121.38528734066206</v>
      </c>
      <c r="E543" s="13">
        <f t="shared" ca="1" si="64"/>
        <v>514.18478363532199</v>
      </c>
      <c r="F543" s="13">
        <f t="shared" ca="1" si="65"/>
        <v>77.616194179996512</v>
      </c>
      <c r="G543" s="13">
        <f t="shared" ca="1" si="66"/>
        <v>1470.7650277871091</v>
      </c>
      <c r="H543" s="3"/>
      <c r="I543" s="13">
        <f t="shared" ca="1" si="67"/>
        <v>51.60012845348767</v>
      </c>
      <c r="J543" s="3"/>
      <c r="K543" s="5"/>
    </row>
    <row r="544" spans="1:11" x14ac:dyDescent="0.3">
      <c r="A544" s="15">
        <v>44334.142329918985</v>
      </c>
      <c r="B544" s="13">
        <f t="shared" ca="1" si="62"/>
        <v>453.92294600730281</v>
      </c>
      <c r="C544" s="13">
        <f t="shared" ca="1" si="68"/>
        <v>53.193025411413572</v>
      </c>
      <c r="D544" s="13">
        <f t="shared" ca="1" si="63"/>
        <v>120.71138092451872</v>
      </c>
      <c r="E544" s="13">
        <f t="shared" ca="1" si="64"/>
        <v>517.98782086261087</v>
      </c>
      <c r="F544" s="13">
        <f t="shared" ca="1" si="65"/>
        <v>73.44113593290372</v>
      </c>
      <c r="G544" s="13">
        <f t="shared" ca="1" si="66"/>
        <v>1477.2059935699201</v>
      </c>
      <c r="H544" s="3"/>
      <c r="I544" s="13">
        <f t="shared" ca="1" si="67"/>
        <v>76.631942649422598</v>
      </c>
      <c r="J544" s="3"/>
      <c r="K544" s="5"/>
    </row>
    <row r="545" spans="1:11" x14ac:dyDescent="0.3">
      <c r="A545" s="15">
        <v>44334.145802083331</v>
      </c>
      <c r="B545" s="13">
        <f t="shared" ca="1" si="62"/>
        <v>456.49753427010313</v>
      </c>
      <c r="C545" s="13">
        <f t="shared" ca="1" si="68"/>
        <v>50.850508842577931</v>
      </c>
      <c r="D545" s="13">
        <f t="shared" ca="1" si="63"/>
        <v>126.13094247704812</v>
      </c>
      <c r="E545" s="13">
        <f t="shared" ca="1" si="64"/>
        <v>511.16806901898065</v>
      </c>
      <c r="F545" s="13">
        <f t="shared" ca="1" si="65"/>
        <v>70.084827913565292</v>
      </c>
      <c r="G545" s="13">
        <f t="shared" ca="1" si="66"/>
        <v>1470.0646967400753</v>
      </c>
      <c r="H545" s="3"/>
      <c r="I545" s="13">
        <f t="shared" ca="1" si="67"/>
        <v>41.964975247187724</v>
      </c>
      <c r="J545" s="3"/>
      <c r="K545" s="5"/>
    </row>
    <row r="546" spans="1:11" x14ac:dyDescent="0.3">
      <c r="A546" s="15">
        <v>44334.149274247684</v>
      </c>
      <c r="B546" s="13">
        <f t="shared" ca="1" si="62"/>
        <v>450.21690653597545</v>
      </c>
      <c r="C546" s="13">
        <f t="shared" ca="1" si="68"/>
        <v>53.072480641995327</v>
      </c>
      <c r="D546" s="13">
        <f t="shared" ca="1" si="63"/>
        <v>120.00619222680024</v>
      </c>
      <c r="E546" s="13">
        <f t="shared" ca="1" si="64"/>
        <v>513.84938936497485</v>
      </c>
      <c r="F546" s="13">
        <f t="shared" ca="1" si="65"/>
        <v>76.704484554442189</v>
      </c>
      <c r="G546" s="13">
        <f t="shared" ca="1" si="66"/>
        <v>1478.030930823237</v>
      </c>
      <c r="H546" s="3"/>
      <c r="I546" s="13">
        <f t="shared" ca="1" si="67"/>
        <v>70.919204529647175</v>
      </c>
      <c r="J546" s="3"/>
      <c r="K546" s="5"/>
    </row>
    <row r="547" spans="1:11" x14ac:dyDescent="0.3">
      <c r="A547" s="15">
        <v>44334.152746412037</v>
      </c>
      <c r="B547" s="13">
        <f t="shared" ca="1" si="62"/>
        <v>453.06618940333198</v>
      </c>
      <c r="C547" s="13">
        <f t="shared" ca="1" si="68"/>
        <v>54.570681239848469</v>
      </c>
      <c r="D547" s="13">
        <f t="shared" ca="1" si="63"/>
        <v>122.51872839668836</v>
      </c>
      <c r="E547" s="13">
        <f t="shared" ca="1" si="64"/>
        <v>511.89427594184622</v>
      </c>
      <c r="F547" s="13">
        <f t="shared" ca="1" si="65"/>
        <v>72.979056910703392</v>
      </c>
      <c r="G547" s="13">
        <f t="shared" ca="1" si="66"/>
        <v>1474.4606157804544</v>
      </c>
      <c r="H547" s="3"/>
      <c r="I547" s="13">
        <f t="shared" ca="1" si="67"/>
        <v>63.076295658474365</v>
      </c>
      <c r="J547" s="3"/>
      <c r="K547" s="5"/>
    </row>
    <row r="548" spans="1:11" x14ac:dyDescent="0.3">
      <c r="A548" s="15">
        <v>44334.156218576391</v>
      </c>
      <c r="B548" s="13">
        <f t="shared" ca="1" si="62"/>
        <v>453.63157754503243</v>
      </c>
      <c r="C548" s="13">
        <f t="shared" ca="1" si="68"/>
        <v>51.518420679092905</v>
      </c>
      <c r="D548" s="13">
        <f t="shared" ca="1" si="63"/>
        <v>121.5942545732424</v>
      </c>
      <c r="E548" s="13">
        <f t="shared" ca="1" si="64"/>
        <v>517.84641159881494</v>
      </c>
      <c r="F548" s="13">
        <f t="shared" ca="1" si="65"/>
        <v>71.266465582760759</v>
      </c>
      <c r="G548" s="13">
        <f t="shared" ca="1" si="66"/>
        <v>1471.5586556760147</v>
      </c>
      <c r="H548" s="3"/>
      <c r="I548" s="13">
        <f t="shared" ca="1" si="67"/>
        <v>75.599556376009474</v>
      </c>
      <c r="J548" s="3"/>
      <c r="K548" s="5"/>
    </row>
    <row r="549" spans="1:11" x14ac:dyDescent="0.3">
      <c r="A549" s="15">
        <v>44334.159690740744</v>
      </c>
      <c r="B549" s="13">
        <f t="shared" ca="1" si="62"/>
        <v>451.68840567540434</v>
      </c>
      <c r="C549" s="13">
        <f t="shared" ca="1" si="68"/>
        <v>54.913968781059367</v>
      </c>
      <c r="D549" s="13">
        <f t="shared" ca="1" si="63"/>
        <v>121.52406769784923</v>
      </c>
      <c r="E549" s="13">
        <f t="shared" ca="1" si="64"/>
        <v>519.73636482996835</v>
      </c>
      <c r="F549" s="13">
        <f t="shared" ca="1" si="65"/>
        <v>74.67313358355625</v>
      </c>
      <c r="G549" s="13">
        <f t="shared" ca="1" si="66"/>
        <v>1475.8077349836854</v>
      </c>
      <c r="H549" s="3"/>
      <c r="I549" s="13">
        <f t="shared" ca="1" si="67"/>
        <v>65.401460985913403</v>
      </c>
      <c r="J549" s="3"/>
      <c r="K549" s="5"/>
    </row>
    <row r="550" spans="1:11" x14ac:dyDescent="0.3">
      <c r="A550" s="15">
        <v>44334.16316290509</v>
      </c>
      <c r="B550" s="13">
        <f t="shared" ca="1" si="62"/>
        <v>452.20875936734569</v>
      </c>
      <c r="C550" s="13">
        <f t="shared" ca="1" si="68"/>
        <v>53.886496684933974</v>
      </c>
      <c r="D550" s="13">
        <f t="shared" ca="1" si="63"/>
        <v>121.65382809701909</v>
      </c>
      <c r="E550" s="13">
        <f t="shared" ca="1" si="64"/>
        <v>512.62474254413371</v>
      </c>
      <c r="F550" s="13">
        <f t="shared" ca="1" si="65"/>
        <v>76.36890654543528</v>
      </c>
      <c r="G550" s="13">
        <f t="shared" ca="1" si="66"/>
        <v>1476.370237247095</v>
      </c>
      <c r="H550" s="3"/>
      <c r="I550" s="13">
        <f t="shared" ca="1" si="67"/>
        <v>62.352677398201109</v>
      </c>
      <c r="J550" s="3"/>
      <c r="K550" s="5"/>
    </row>
    <row r="551" spans="1:11" x14ac:dyDescent="0.3">
      <c r="A551" s="15">
        <v>44334.166635069443</v>
      </c>
      <c r="B551" s="13">
        <f t="shared" ca="1" si="62"/>
        <v>457.50343296766522</v>
      </c>
      <c r="C551" s="13">
        <f t="shared" ca="1" si="68"/>
        <v>53.571977856925024</v>
      </c>
      <c r="D551" s="13">
        <f t="shared" ca="1" si="63"/>
        <v>120.56336824984146</v>
      </c>
      <c r="E551" s="13">
        <f t="shared" ca="1" si="64"/>
        <v>518.93136230184894</v>
      </c>
      <c r="F551" s="13">
        <f t="shared" ca="1" si="65"/>
        <v>70.687988243724192</v>
      </c>
      <c r="G551" s="13">
        <f t="shared" ca="1" si="66"/>
        <v>1477.7970513487815</v>
      </c>
      <c r="H551" s="3"/>
      <c r="I551" s="13">
        <f t="shared" ca="1" si="67"/>
        <v>55.287441156377447</v>
      </c>
      <c r="J551" s="3"/>
      <c r="K551" s="5"/>
    </row>
    <row r="552" spans="1:11" x14ac:dyDescent="0.3">
      <c r="A552" s="15">
        <v>44334.170107233796</v>
      </c>
      <c r="B552" s="13">
        <f t="shared" ca="1" si="62"/>
        <v>455.72109712755787</v>
      </c>
      <c r="C552" s="13">
        <f t="shared" ca="1" si="68"/>
        <v>50.464357015019061</v>
      </c>
      <c r="D552" s="13">
        <f t="shared" ca="1" si="63"/>
        <v>120.26194470900992</v>
      </c>
      <c r="E552" s="13">
        <f t="shared" ca="1" si="64"/>
        <v>512.41069567258876</v>
      </c>
      <c r="F552" s="13">
        <f t="shared" ca="1" si="65"/>
        <v>76.369316197634049</v>
      </c>
      <c r="G552" s="13">
        <f t="shared" ca="1" si="66"/>
        <v>1476.4315483881824</v>
      </c>
      <c r="H552" s="3"/>
      <c r="I552" s="13">
        <f t="shared" ca="1" si="67"/>
        <v>43.470005849993328</v>
      </c>
      <c r="J552" s="3"/>
      <c r="K552" s="5"/>
    </row>
    <row r="553" spans="1:11" x14ac:dyDescent="0.3">
      <c r="A553" s="15">
        <v>44334.17357939815</v>
      </c>
      <c r="B553" s="13">
        <f t="shared" ca="1" si="62"/>
        <v>450.79481220251074</v>
      </c>
      <c r="C553" s="13">
        <f t="shared" ca="1" si="68"/>
        <v>53.085778387006762</v>
      </c>
      <c r="D553" s="13">
        <f t="shared" ca="1" si="63"/>
        <v>120.09037938297361</v>
      </c>
      <c r="E553" s="13">
        <f t="shared" ca="1" si="64"/>
        <v>515.64420558305858</v>
      </c>
      <c r="F553" s="13">
        <f t="shared" ca="1" si="65"/>
        <v>75.939035049262614</v>
      </c>
      <c r="G553" s="13">
        <f t="shared" ca="1" si="66"/>
        <v>1475.4609275771959</v>
      </c>
      <c r="H553" s="3"/>
      <c r="I553" s="13">
        <f t="shared" ca="1" si="67"/>
        <v>61.432527147170191</v>
      </c>
      <c r="J553" s="3"/>
      <c r="K553" s="5"/>
    </row>
    <row r="554" spans="1:11" x14ac:dyDescent="0.3">
      <c r="A554" s="15">
        <v>44334.177051562503</v>
      </c>
      <c r="B554" s="13">
        <f t="shared" ca="1" si="62"/>
        <v>457.68871155207131</v>
      </c>
      <c r="C554" s="13">
        <f t="shared" ca="1" si="68"/>
        <v>54.984398843305975</v>
      </c>
      <c r="D554" s="13">
        <f t="shared" ca="1" si="63"/>
        <v>123.31091389412056</v>
      </c>
      <c r="E554" s="13">
        <f t="shared" ca="1" si="64"/>
        <v>514.03840580404824</v>
      </c>
      <c r="F554" s="13">
        <f t="shared" ca="1" si="65"/>
        <v>77.9062985464641</v>
      </c>
      <c r="G554" s="13">
        <f t="shared" ca="1" si="66"/>
        <v>1476.4823143023855</v>
      </c>
      <c r="H554" s="3"/>
      <c r="I554" s="13">
        <f t="shared" ca="1" si="67"/>
        <v>57.689461506920239</v>
      </c>
      <c r="J554" s="3"/>
      <c r="K554" s="5"/>
    </row>
    <row r="555" spans="1:11" x14ac:dyDescent="0.3">
      <c r="A555" s="15">
        <v>44334.180523726849</v>
      </c>
      <c r="B555" s="13">
        <f t="shared" ca="1" si="62"/>
        <v>451.91138961312254</v>
      </c>
      <c r="C555" s="13">
        <f t="shared" ca="1" si="68"/>
        <v>54.212138035886028</v>
      </c>
      <c r="D555" s="13">
        <f t="shared" ca="1" si="63"/>
        <v>127.26950834220382</v>
      </c>
      <c r="E555" s="13">
        <f t="shared" ca="1" si="64"/>
        <v>518.73187287235032</v>
      </c>
      <c r="F555" s="13">
        <f t="shared" ca="1" si="65"/>
        <v>77.715278028630266</v>
      </c>
      <c r="G555" s="13">
        <f t="shared" ca="1" si="66"/>
        <v>1471.9600870235299</v>
      </c>
      <c r="H555" s="3"/>
      <c r="I555" s="13">
        <f t="shared" ca="1" si="67"/>
        <v>78.546371067735052</v>
      </c>
      <c r="J555" s="3"/>
      <c r="K555" s="5"/>
    </row>
    <row r="556" spans="1:11" x14ac:dyDescent="0.3">
      <c r="A556" s="15">
        <v>44334.183995891202</v>
      </c>
      <c r="B556" s="13">
        <f t="shared" ca="1" si="62"/>
        <v>450.14531371921146</v>
      </c>
      <c r="C556" s="13">
        <f t="shared" ca="1" si="68"/>
        <v>51.353961292391567</v>
      </c>
      <c r="D556" s="13">
        <f t="shared" ca="1" si="63"/>
        <v>127.15409344169365</v>
      </c>
      <c r="E556" s="13">
        <f t="shared" ca="1" si="64"/>
        <v>519.17138495551751</v>
      </c>
      <c r="F556" s="13">
        <f t="shared" ca="1" si="65"/>
        <v>76.903556059808096</v>
      </c>
      <c r="G556" s="13">
        <f t="shared" ca="1" si="66"/>
        <v>1476.5213315855958</v>
      </c>
      <c r="H556" s="3"/>
      <c r="I556" s="13">
        <f t="shared" ca="1" si="67"/>
        <v>77.285012791395403</v>
      </c>
      <c r="J556" s="3"/>
      <c r="K556" s="5"/>
    </row>
    <row r="557" spans="1:11" x14ac:dyDescent="0.3">
      <c r="A557" s="15">
        <v>44334.187468055556</v>
      </c>
      <c r="B557" s="13">
        <f t="shared" ca="1" si="62"/>
        <v>459.16253574623335</v>
      </c>
      <c r="C557" s="13">
        <f t="shared" ca="1" si="68"/>
        <v>52.449186353280098</v>
      </c>
      <c r="D557" s="13">
        <f t="shared" ca="1" si="63"/>
        <v>123.57893043173442</v>
      </c>
      <c r="E557" s="13">
        <f t="shared" ca="1" si="64"/>
        <v>518.44166020485761</v>
      </c>
      <c r="F557" s="13">
        <f t="shared" ca="1" si="65"/>
        <v>75.99693959271606</v>
      </c>
      <c r="G557" s="13">
        <f t="shared" ca="1" si="66"/>
        <v>1474.1665623538468</v>
      </c>
      <c r="H557" s="3"/>
      <c r="I557" s="13">
        <f t="shared" ca="1" si="67"/>
        <v>53.754185309089756</v>
      </c>
      <c r="J557" s="3"/>
      <c r="K557" s="5"/>
    </row>
    <row r="558" spans="1:11" x14ac:dyDescent="0.3">
      <c r="A558" s="15">
        <v>44334.190940219909</v>
      </c>
      <c r="B558" s="13">
        <f t="shared" ca="1" si="62"/>
        <v>455.42648791138248</v>
      </c>
      <c r="C558" s="13">
        <f t="shared" ca="1" si="68"/>
        <v>54.749030338252311</v>
      </c>
      <c r="D558" s="13">
        <f t="shared" ca="1" si="63"/>
        <v>122.96948708687519</v>
      </c>
      <c r="E558" s="13">
        <f t="shared" ca="1" si="64"/>
        <v>511.79615081961305</v>
      </c>
      <c r="F558" s="13">
        <f t="shared" ca="1" si="65"/>
        <v>72.747438167323395</v>
      </c>
      <c r="G558" s="13">
        <f t="shared" ca="1" si="66"/>
        <v>1470.6864036822915</v>
      </c>
      <c r="H558" s="3"/>
      <c r="I558" s="13">
        <f t="shared" ca="1" si="67"/>
        <v>41.141454709365334</v>
      </c>
      <c r="J558" s="3"/>
      <c r="K558" s="5"/>
    </row>
    <row r="559" spans="1:11" x14ac:dyDescent="0.3">
      <c r="A559" s="15">
        <v>44334.194412384262</v>
      </c>
      <c r="B559" s="13">
        <f t="shared" ca="1" si="62"/>
        <v>459.48786351377595</v>
      </c>
      <c r="C559" s="13">
        <f t="shared" ca="1" si="68"/>
        <v>50.782394793044745</v>
      </c>
      <c r="D559" s="13">
        <f t="shared" ca="1" si="63"/>
        <v>126.91185759239589</v>
      </c>
      <c r="E559" s="13">
        <f t="shared" ca="1" si="64"/>
        <v>515.61658422688151</v>
      </c>
      <c r="F559" s="13">
        <f t="shared" ca="1" si="65"/>
        <v>76.962516835804408</v>
      </c>
      <c r="G559" s="13">
        <f t="shared" ca="1" si="66"/>
        <v>1474.8267210959486</v>
      </c>
      <c r="H559" s="3"/>
      <c r="I559" s="13">
        <f t="shared" ca="1" si="67"/>
        <v>55.783973129848803</v>
      </c>
      <c r="J559" s="3"/>
      <c r="K559" s="5"/>
    </row>
    <row r="560" spans="1:11" x14ac:dyDescent="0.3">
      <c r="A560" s="15">
        <v>44334.197884548608</v>
      </c>
      <c r="B560" s="13">
        <f t="shared" ca="1" si="62"/>
        <v>452.37420167752077</v>
      </c>
      <c r="C560" s="13">
        <f t="shared" ca="1" si="68"/>
        <v>50.924193149374496</v>
      </c>
      <c r="D560" s="13">
        <f t="shared" ca="1" si="63"/>
        <v>125.0381205683931</v>
      </c>
      <c r="E560" s="13">
        <f t="shared" ca="1" si="64"/>
        <v>519.69647315854775</v>
      </c>
      <c r="F560" s="13">
        <f t="shared" ca="1" si="65"/>
        <v>70.644333059032107</v>
      </c>
      <c r="G560" s="13">
        <f t="shared" ca="1" si="66"/>
        <v>1478.4519352646228</v>
      </c>
      <c r="H560" s="3"/>
      <c r="I560" s="13">
        <f t="shared" ca="1" si="67"/>
        <v>51.564703502824031</v>
      </c>
      <c r="J560" s="3"/>
      <c r="K560" s="5"/>
    </row>
    <row r="561" spans="1:11" x14ac:dyDescent="0.3">
      <c r="A561" s="15">
        <v>44334.201356712962</v>
      </c>
      <c r="B561" s="13">
        <f t="shared" ca="1" si="62"/>
        <v>459.44287105328567</v>
      </c>
      <c r="C561" s="13">
        <f t="shared" ca="1" si="68"/>
        <v>51.617838461050006</v>
      </c>
      <c r="D561" s="13">
        <f t="shared" ca="1" si="63"/>
        <v>121.14185726243188</v>
      </c>
      <c r="E561" s="13">
        <f t="shared" ca="1" si="64"/>
        <v>518.77202839392135</v>
      </c>
      <c r="F561" s="13">
        <f t="shared" ca="1" si="65"/>
        <v>70.463822984703313</v>
      </c>
      <c r="G561" s="13">
        <f t="shared" ca="1" si="66"/>
        <v>1473.1381857159299</v>
      </c>
      <c r="H561" s="3"/>
      <c r="I561" s="13">
        <f t="shared" ca="1" si="67"/>
        <v>48.270718932570929</v>
      </c>
      <c r="J561" s="3"/>
      <c r="K561" s="5"/>
    </row>
    <row r="562" spans="1:11" x14ac:dyDescent="0.3">
      <c r="A562" s="15">
        <v>44334.204828877315</v>
      </c>
      <c r="B562" s="13">
        <f t="shared" ca="1" si="62"/>
        <v>453.64742215219417</v>
      </c>
      <c r="C562" s="13">
        <f t="shared" ca="1" si="68"/>
        <v>50.298777362484742</v>
      </c>
      <c r="D562" s="13">
        <f t="shared" ca="1" si="63"/>
        <v>123.51292786010488</v>
      </c>
      <c r="E562" s="13">
        <f t="shared" ca="1" si="64"/>
        <v>517.58389460712533</v>
      </c>
      <c r="F562" s="13">
        <f t="shared" ca="1" si="65"/>
        <v>75.628704275053465</v>
      </c>
      <c r="G562" s="13">
        <f t="shared" ca="1" si="66"/>
        <v>1474.7029001938392</v>
      </c>
      <c r="H562" s="3"/>
      <c r="I562" s="13">
        <f t="shared" ca="1" si="67"/>
        <v>49.249545055435533</v>
      </c>
      <c r="J562" s="3"/>
      <c r="K562" s="5"/>
    </row>
    <row r="563" spans="1:11" x14ac:dyDescent="0.3">
      <c r="A563" s="15">
        <v>44334.208301041668</v>
      </c>
      <c r="B563" s="13">
        <f t="shared" ca="1" si="62"/>
        <v>451.91660694694434</v>
      </c>
      <c r="C563" s="13">
        <f t="shared" ca="1" si="68"/>
        <v>52.197001693372322</v>
      </c>
      <c r="D563" s="13">
        <f t="shared" ca="1" si="63"/>
        <v>124.69855041273149</v>
      </c>
      <c r="E563" s="13">
        <f t="shared" ca="1" si="64"/>
        <v>514.03624801841852</v>
      </c>
      <c r="F563" s="13">
        <f t="shared" ca="1" si="65"/>
        <v>72.096858849212424</v>
      </c>
      <c r="G563" s="13">
        <f t="shared" ca="1" si="66"/>
        <v>1472.3453841995347</v>
      </c>
      <c r="H563" s="3"/>
      <c r="I563" s="13">
        <f t="shared" ca="1" si="67"/>
        <v>40.361748271195729</v>
      </c>
      <c r="J563" s="3"/>
      <c r="K563" s="5"/>
    </row>
    <row r="564" spans="1:11" x14ac:dyDescent="0.3">
      <c r="A564" s="15">
        <v>44334.211773206021</v>
      </c>
      <c r="B564" s="13">
        <f t="shared" ca="1" si="62"/>
        <v>455.01259124618622</v>
      </c>
      <c r="C564" s="13">
        <f t="shared" ca="1" si="68"/>
        <v>50.175255958855359</v>
      </c>
      <c r="D564" s="13">
        <f t="shared" ca="1" si="63"/>
        <v>125.10137794413228</v>
      </c>
      <c r="E564" s="13">
        <f t="shared" ca="1" si="64"/>
        <v>512.21045058770005</v>
      </c>
      <c r="F564" s="13">
        <f t="shared" ca="1" si="65"/>
        <v>71.211552865392875</v>
      </c>
      <c r="G564" s="13">
        <f t="shared" ca="1" si="66"/>
        <v>1479.294297080309</v>
      </c>
      <c r="H564" s="3"/>
      <c r="I564" s="13">
        <f t="shared" ca="1" si="67"/>
        <v>68.787308897652778</v>
      </c>
      <c r="J564" s="3"/>
      <c r="K564" s="5"/>
    </row>
    <row r="565" spans="1:11" x14ac:dyDescent="0.3">
      <c r="A565" s="15">
        <v>44334.215245370367</v>
      </c>
      <c r="B565" s="13">
        <f t="shared" ca="1" si="62"/>
        <v>457.71882652665329</v>
      </c>
      <c r="C565" s="13">
        <f t="shared" ca="1" si="68"/>
        <v>53.024565837323166</v>
      </c>
      <c r="D565" s="13">
        <f t="shared" ca="1" si="63"/>
        <v>126.41177739327945</v>
      </c>
      <c r="E565" s="13">
        <f t="shared" ca="1" si="64"/>
        <v>512.7254418521552</v>
      </c>
      <c r="F565" s="13">
        <f t="shared" ca="1" si="65"/>
        <v>77.878433341633979</v>
      </c>
      <c r="G565" s="13">
        <f t="shared" ca="1" si="66"/>
        <v>1478.189477120118</v>
      </c>
      <c r="H565" s="3"/>
      <c r="I565" s="13">
        <f t="shared" ca="1" si="67"/>
        <v>47.357154255650258</v>
      </c>
      <c r="J565" s="3"/>
      <c r="K565" s="5"/>
    </row>
    <row r="566" spans="1:11" x14ac:dyDescent="0.3">
      <c r="A566" s="15">
        <v>44334.218717534721</v>
      </c>
      <c r="B566" s="13">
        <f t="shared" ca="1" si="62"/>
        <v>453.78488830546559</v>
      </c>
      <c r="C566" s="13">
        <f t="shared" ca="1" si="68"/>
        <v>51.833148568507369</v>
      </c>
      <c r="D566" s="13">
        <f t="shared" ca="1" si="63"/>
        <v>127.3579283620447</v>
      </c>
      <c r="E566" s="13">
        <f t="shared" ca="1" si="64"/>
        <v>511.17888715797676</v>
      </c>
      <c r="F566" s="13">
        <f t="shared" ca="1" si="65"/>
        <v>73.900566324069345</v>
      </c>
      <c r="G566" s="13">
        <f t="shared" ca="1" si="66"/>
        <v>1476.0901011367678</v>
      </c>
      <c r="H566" s="3"/>
      <c r="I566" s="13">
        <f t="shared" ca="1" si="67"/>
        <v>50.243641797094696</v>
      </c>
      <c r="J566" s="3"/>
      <c r="K566" s="5"/>
    </row>
    <row r="567" spans="1:11" x14ac:dyDescent="0.3">
      <c r="A567" s="15">
        <v>44334.222189699074</v>
      </c>
      <c r="B567" s="13">
        <f t="shared" ca="1" si="62"/>
        <v>453.63528383427035</v>
      </c>
      <c r="C567" s="13">
        <f t="shared" ca="1" si="68"/>
        <v>50.960948351256533</v>
      </c>
      <c r="D567" s="13">
        <f t="shared" ca="1" si="63"/>
        <v>126.18259466629003</v>
      </c>
      <c r="E567" s="13">
        <f t="shared" ca="1" si="64"/>
        <v>517.38879071538906</v>
      </c>
      <c r="F567" s="13">
        <f t="shared" ca="1" si="65"/>
        <v>72.819605975849925</v>
      </c>
      <c r="G567" s="13">
        <f t="shared" ca="1" si="66"/>
        <v>1477.6563092643319</v>
      </c>
      <c r="H567" s="3"/>
      <c r="I567" s="13">
        <f t="shared" ca="1" si="67"/>
        <v>53.045817379980576</v>
      </c>
      <c r="J567" s="3"/>
      <c r="K567" s="5"/>
    </row>
    <row r="568" spans="1:11" x14ac:dyDescent="0.3">
      <c r="A568" s="15">
        <v>44334.225661863427</v>
      </c>
      <c r="B568" s="13">
        <f t="shared" ca="1" si="62"/>
        <v>456.73480888870591</v>
      </c>
      <c r="C568" s="13">
        <f t="shared" ca="1" si="68"/>
        <v>52.834427818647015</v>
      </c>
      <c r="D568" s="13">
        <f t="shared" ca="1" si="63"/>
        <v>126.52442348972141</v>
      </c>
      <c r="E568" s="13">
        <f t="shared" ca="1" si="64"/>
        <v>514.12505739010248</v>
      </c>
      <c r="F568" s="13">
        <f t="shared" ca="1" si="65"/>
        <v>75.597915517028525</v>
      </c>
      <c r="G568" s="13">
        <f t="shared" ca="1" si="66"/>
        <v>1470.5421632631505</v>
      </c>
      <c r="H568" s="3"/>
      <c r="I568" s="13">
        <f t="shared" ca="1" si="67"/>
        <v>72.68329090773878</v>
      </c>
      <c r="J568" s="3"/>
      <c r="K568" s="5"/>
    </row>
    <row r="569" spans="1:11" x14ac:dyDescent="0.3">
      <c r="A569" s="15">
        <v>44334.229134027781</v>
      </c>
      <c r="B569" s="13">
        <f t="shared" ca="1" si="62"/>
        <v>450.88556551985386</v>
      </c>
      <c r="C569" s="13">
        <f t="shared" ca="1" si="68"/>
        <v>50.492451112451569</v>
      </c>
      <c r="D569" s="13">
        <f t="shared" ca="1" si="63"/>
        <v>124.91839528082384</v>
      </c>
      <c r="E569" s="13">
        <f t="shared" ca="1" si="64"/>
        <v>511.76712810399886</v>
      </c>
      <c r="F569" s="13">
        <f t="shared" ca="1" si="65"/>
        <v>76.940149667220567</v>
      </c>
      <c r="G569" s="13">
        <f t="shared" ca="1" si="66"/>
        <v>1472.0275007382575</v>
      </c>
      <c r="H569" s="3"/>
      <c r="I569" s="13">
        <f t="shared" ca="1" si="67"/>
        <v>64.457019787439577</v>
      </c>
      <c r="J569" s="3"/>
      <c r="K569" s="5"/>
    </row>
    <row r="570" spans="1:11" x14ac:dyDescent="0.3">
      <c r="A570" s="15">
        <v>44334.232606192127</v>
      </c>
      <c r="B570" s="13">
        <f t="shared" ca="1" si="62"/>
        <v>450.2725373596038</v>
      </c>
      <c r="C570" s="13">
        <f t="shared" ca="1" si="68"/>
        <v>54.616783436203846</v>
      </c>
      <c r="D570" s="13">
        <f t="shared" ca="1" si="63"/>
        <v>125.9985533444724</v>
      </c>
      <c r="E570" s="13">
        <f t="shared" ca="1" si="64"/>
        <v>514.2883233577993</v>
      </c>
      <c r="F570" s="13">
        <f t="shared" ca="1" si="65"/>
        <v>76.824854897973992</v>
      </c>
      <c r="G570" s="13">
        <f t="shared" ca="1" si="66"/>
        <v>1477.7757061364623</v>
      </c>
      <c r="H570" s="3"/>
      <c r="I570" s="13">
        <f t="shared" ca="1" si="67"/>
        <v>40.958599377015979</v>
      </c>
      <c r="J570" s="3"/>
      <c r="K570" s="5"/>
    </row>
    <row r="571" spans="1:11" x14ac:dyDescent="0.3">
      <c r="A571" s="15">
        <v>44334.23607835648</v>
      </c>
      <c r="B571" s="13">
        <f t="shared" ca="1" si="62"/>
        <v>454.97074828412514</v>
      </c>
      <c r="C571" s="13">
        <f t="shared" ca="1" si="68"/>
        <v>52.573637262711642</v>
      </c>
      <c r="D571" s="13">
        <f t="shared" ca="1" si="63"/>
        <v>120.77667680809644</v>
      </c>
      <c r="E571" s="13">
        <f t="shared" ca="1" si="64"/>
        <v>519.80221949006386</v>
      </c>
      <c r="F571" s="13">
        <f t="shared" ca="1" si="65"/>
        <v>75.88122596318334</v>
      </c>
      <c r="G571" s="13">
        <f t="shared" ca="1" si="66"/>
        <v>1471.7409415898819</v>
      </c>
      <c r="H571" s="3"/>
      <c r="I571" s="13">
        <f t="shared" ca="1" si="67"/>
        <v>78.712362142179501</v>
      </c>
      <c r="J571" s="3"/>
      <c r="K571" s="5"/>
    </row>
    <row r="572" spans="1:11" x14ac:dyDescent="0.3">
      <c r="A572" s="15">
        <v>44334.239550520833</v>
      </c>
      <c r="B572" s="13">
        <f t="shared" ca="1" si="62"/>
        <v>458.55689140080591</v>
      </c>
      <c r="C572" s="13">
        <f t="shared" ca="1" si="68"/>
        <v>52.59747605892376</v>
      </c>
      <c r="D572" s="13">
        <f t="shared" ca="1" si="63"/>
        <v>120.45688288833496</v>
      </c>
      <c r="E572" s="13">
        <f t="shared" ca="1" si="64"/>
        <v>516.45426866118646</v>
      </c>
      <c r="F572" s="13">
        <f t="shared" ca="1" si="65"/>
        <v>76.442315978626226</v>
      </c>
      <c r="G572" s="13">
        <f t="shared" ca="1" si="66"/>
        <v>1475.575696749451</v>
      </c>
      <c r="H572" s="3"/>
      <c r="I572" s="13">
        <f t="shared" ca="1" si="67"/>
        <v>60.93875663962001</v>
      </c>
      <c r="J572" s="3"/>
      <c r="K572" s="5"/>
    </row>
    <row r="573" spans="1:11" x14ac:dyDescent="0.3">
      <c r="A573" s="15">
        <v>44334.243022685187</v>
      </c>
      <c r="B573" s="13">
        <f t="shared" ca="1" si="62"/>
        <v>454.51727143936677</v>
      </c>
      <c r="C573" s="13">
        <f t="shared" ca="1" si="68"/>
        <v>52.684023260636778</v>
      </c>
      <c r="D573" s="13">
        <f t="shared" ca="1" si="63"/>
        <v>122.72042100037231</v>
      </c>
      <c r="E573" s="13">
        <f t="shared" ca="1" si="64"/>
        <v>514.57601685925829</v>
      </c>
      <c r="F573" s="13">
        <f t="shared" ca="1" si="65"/>
        <v>71.61028867933193</v>
      </c>
      <c r="G573" s="13">
        <f t="shared" ca="1" si="66"/>
        <v>1477.5397701140275</v>
      </c>
      <c r="H573" s="3"/>
      <c r="I573" s="13">
        <f t="shared" ca="1" si="67"/>
        <v>53.322729507237732</v>
      </c>
      <c r="J573" s="3"/>
      <c r="K573" s="5"/>
    </row>
    <row r="574" spans="1:11" x14ac:dyDescent="0.3">
      <c r="A574" s="15">
        <v>44334.24649484954</v>
      </c>
      <c r="B574" s="13">
        <f t="shared" ca="1" si="62"/>
        <v>452.02968403253726</v>
      </c>
      <c r="C574" s="13">
        <f t="shared" ca="1" si="68"/>
        <v>50.788083553474905</v>
      </c>
      <c r="D574" s="13">
        <f t="shared" ca="1" si="63"/>
        <v>127.59219452833868</v>
      </c>
      <c r="E574" s="13">
        <f t="shared" ca="1" si="64"/>
        <v>516.05781327647128</v>
      </c>
      <c r="F574" s="13">
        <f t="shared" ca="1" si="65"/>
        <v>77.504348842786158</v>
      </c>
      <c r="G574" s="13">
        <f t="shared" ca="1" si="66"/>
        <v>1473.4218325523409</v>
      </c>
      <c r="H574" s="3"/>
      <c r="I574" s="13">
        <f t="shared" ca="1" si="67"/>
        <v>42.088752203248696</v>
      </c>
      <c r="J574" s="3"/>
      <c r="K574" s="5"/>
    </row>
    <row r="575" spans="1:11" x14ac:dyDescent="0.3">
      <c r="A575" s="15">
        <v>44334.249967013886</v>
      </c>
      <c r="B575" s="13">
        <f t="shared" ca="1" si="62"/>
        <v>458.72601085526304</v>
      </c>
      <c r="C575" s="13">
        <f t="shared" ca="1" si="68"/>
        <v>52.377105537460253</v>
      </c>
      <c r="D575" s="13">
        <f t="shared" ca="1" si="63"/>
        <v>120.03033076008515</v>
      </c>
      <c r="E575" s="13">
        <f t="shared" ca="1" si="64"/>
        <v>514.44727253163853</v>
      </c>
      <c r="F575" s="13">
        <f t="shared" ca="1" si="65"/>
        <v>72.8745800064424</v>
      </c>
      <c r="G575" s="13">
        <f t="shared" ca="1" si="66"/>
        <v>1474.9856894643979</v>
      </c>
      <c r="H575" s="3"/>
      <c r="I575" s="13">
        <f t="shared" ca="1" si="67"/>
        <v>78.239772625343107</v>
      </c>
      <c r="J575" s="3"/>
      <c r="K575" s="5"/>
    </row>
    <row r="576" spans="1:11" x14ac:dyDescent="0.3">
      <c r="A576" s="15">
        <v>44334.253439178239</v>
      </c>
      <c r="B576" s="13">
        <f t="shared" ca="1" si="62"/>
        <v>458.33986748516156</v>
      </c>
      <c r="C576" s="13">
        <f t="shared" ca="1" si="68"/>
        <v>54.538996746770067</v>
      </c>
      <c r="D576" s="13">
        <f t="shared" ca="1" si="63"/>
        <v>124.69046156490647</v>
      </c>
      <c r="E576" s="13">
        <f t="shared" ca="1" si="64"/>
        <v>515.7597493597342</v>
      </c>
      <c r="F576" s="13">
        <f t="shared" ca="1" si="65"/>
        <v>75.904732027989823</v>
      </c>
      <c r="G576" s="13">
        <f t="shared" ca="1" si="66"/>
        <v>1475.467309215104</v>
      </c>
      <c r="H576" s="3"/>
      <c r="I576" s="13">
        <f t="shared" ca="1" si="67"/>
        <v>50.919724588711141</v>
      </c>
      <c r="J576" s="3"/>
      <c r="K576" s="5"/>
    </row>
    <row r="577" spans="1:11" x14ac:dyDescent="0.3">
      <c r="A577" s="15">
        <v>44334.256911342593</v>
      </c>
      <c r="B577" s="13">
        <f t="shared" ca="1" si="62"/>
        <v>455.57826124538724</v>
      </c>
      <c r="C577" s="13">
        <f t="shared" ca="1" si="68"/>
        <v>52.391102039661533</v>
      </c>
      <c r="D577" s="13">
        <f t="shared" ca="1" si="63"/>
        <v>120.49799089689166</v>
      </c>
      <c r="E577" s="13">
        <f t="shared" ca="1" si="64"/>
        <v>511.14249740513941</v>
      </c>
      <c r="F577" s="13">
        <f t="shared" ca="1" si="65"/>
        <v>77.745845037602862</v>
      </c>
      <c r="G577" s="13">
        <f t="shared" ca="1" si="66"/>
        <v>1476.6693344052492</v>
      </c>
      <c r="H577" s="3"/>
      <c r="I577" s="13">
        <f t="shared" ca="1" si="67"/>
        <v>59.960125383346153</v>
      </c>
      <c r="J577" s="3"/>
      <c r="K577" s="5"/>
    </row>
    <row r="578" spans="1:11" x14ac:dyDescent="0.3">
      <c r="A578" s="15">
        <v>44334.260383506946</v>
      </c>
      <c r="B578" s="13">
        <f t="shared" ca="1" si="62"/>
        <v>452.96744077403838</v>
      </c>
      <c r="C578" s="13">
        <f t="shared" ca="1" si="68"/>
        <v>51.441333683177035</v>
      </c>
      <c r="D578" s="13">
        <f t="shared" ca="1" si="63"/>
        <v>126.7228024992456</v>
      </c>
      <c r="E578" s="13">
        <f t="shared" ca="1" si="64"/>
        <v>514.1418275794955</v>
      </c>
      <c r="F578" s="13">
        <f t="shared" ca="1" si="65"/>
        <v>77.239725198933229</v>
      </c>
      <c r="G578" s="13">
        <f t="shared" ca="1" si="66"/>
        <v>1474.2549706416564</v>
      </c>
      <c r="H578" s="3"/>
      <c r="I578" s="13">
        <f t="shared" ca="1" si="67"/>
        <v>51.1060088369344</v>
      </c>
      <c r="J578" s="3"/>
      <c r="K578" s="5"/>
    </row>
    <row r="579" spans="1:11" x14ac:dyDescent="0.3">
      <c r="A579" s="15">
        <v>44334.263855671299</v>
      </c>
      <c r="B579" s="13">
        <f t="shared" ca="1" si="62"/>
        <v>457.41852632944403</v>
      </c>
      <c r="C579" s="13">
        <f t="shared" ca="1" si="68"/>
        <v>50.870211826611644</v>
      </c>
      <c r="D579" s="13">
        <f t="shared" ca="1" si="63"/>
        <v>125.04179682436025</v>
      </c>
      <c r="E579" s="13">
        <f t="shared" ca="1" si="64"/>
        <v>514.16640564547185</v>
      </c>
      <c r="F579" s="13">
        <f t="shared" ca="1" si="65"/>
        <v>77.650572419926718</v>
      </c>
      <c r="G579" s="13">
        <f t="shared" ca="1" si="66"/>
        <v>1478.2762262471178</v>
      </c>
      <c r="H579" s="3"/>
      <c r="I579" s="13">
        <f t="shared" ca="1" si="67"/>
        <v>64.285737131551571</v>
      </c>
      <c r="J579" s="3"/>
      <c r="K579" s="5"/>
    </row>
    <row r="580" spans="1:11" x14ac:dyDescent="0.3">
      <c r="A580" s="15">
        <v>44334.267327835645</v>
      </c>
      <c r="B580" s="13">
        <f t="shared" ca="1" si="62"/>
        <v>454.19293468483374</v>
      </c>
      <c r="C580" s="13">
        <f t="shared" ca="1" si="68"/>
        <v>52.331505895600493</v>
      </c>
      <c r="D580" s="13">
        <f t="shared" ca="1" si="63"/>
        <v>121.10298222024389</v>
      </c>
      <c r="E580" s="13">
        <f t="shared" ca="1" si="64"/>
        <v>515.00071363669383</v>
      </c>
      <c r="F580" s="13">
        <f t="shared" ca="1" si="65"/>
        <v>72.457885894584749</v>
      </c>
      <c r="G580" s="13">
        <f t="shared" ca="1" si="66"/>
        <v>1477.901335497304</v>
      </c>
      <c r="H580" s="3"/>
      <c r="I580" s="13">
        <f t="shared" ca="1" si="67"/>
        <v>40.431766264392188</v>
      </c>
      <c r="J580" s="3"/>
      <c r="K580" s="5"/>
    </row>
    <row r="581" spans="1:11" x14ac:dyDescent="0.3">
      <c r="A581" s="15">
        <v>44334.270799999998</v>
      </c>
      <c r="B581" s="13">
        <f t="shared" ca="1" si="62"/>
        <v>456.43629164419644</v>
      </c>
      <c r="C581" s="13">
        <f t="shared" ca="1" si="68"/>
        <v>54.84207949722277</v>
      </c>
      <c r="D581" s="13">
        <f t="shared" ca="1" si="63"/>
        <v>122.46423662756561</v>
      </c>
      <c r="E581" s="13">
        <f t="shared" ca="1" si="64"/>
        <v>515.42196335851338</v>
      </c>
      <c r="F581" s="13">
        <f t="shared" ca="1" si="65"/>
        <v>75.644900963277664</v>
      </c>
      <c r="G581" s="13">
        <f t="shared" ca="1" si="66"/>
        <v>1470.7182309555822</v>
      </c>
      <c r="H581" s="3"/>
      <c r="I581" s="13">
        <f t="shared" ca="1" si="67"/>
        <v>58.205458268989879</v>
      </c>
      <c r="J581" s="3"/>
      <c r="K581" s="5"/>
    </row>
    <row r="582" spans="1:11" x14ac:dyDescent="0.3">
      <c r="A582" s="15">
        <v>44334.274272164352</v>
      </c>
      <c r="B582" s="13">
        <f t="shared" ref="B582:B645" ca="1" si="69">RAND()*(460-450)+450</f>
        <v>459.72724618128223</v>
      </c>
      <c r="C582" s="13">
        <f t="shared" ca="1" si="68"/>
        <v>52.851971290121952</v>
      </c>
      <c r="D582" s="13">
        <f t="shared" ca="1" si="63"/>
        <v>121.35221478571245</v>
      </c>
      <c r="E582" s="13">
        <f t="shared" ca="1" si="64"/>
        <v>519.21801205597444</v>
      </c>
      <c r="F582" s="13">
        <f t="shared" ca="1" si="65"/>
        <v>77.869288916916645</v>
      </c>
      <c r="G582" s="13">
        <f t="shared" ca="1" si="66"/>
        <v>1479.8393025275493</v>
      </c>
      <c r="H582" s="3"/>
      <c r="I582" s="13">
        <f t="shared" ca="1" si="67"/>
        <v>78.541354702590596</v>
      </c>
      <c r="J582" s="3"/>
      <c r="K582" s="5"/>
    </row>
    <row r="583" spans="1:11" x14ac:dyDescent="0.3">
      <c r="A583" s="15">
        <v>44334.277744328705</v>
      </c>
      <c r="B583" s="13">
        <f t="shared" ca="1" si="69"/>
        <v>457.96452656312709</v>
      </c>
      <c r="C583" s="13">
        <f t="shared" ca="1" si="68"/>
        <v>51.446759264509851</v>
      </c>
      <c r="D583" s="13">
        <f t="shared" ref="D583:D646" ca="1" si="70">RAND()*(128-120)+120</f>
        <v>125.7631825598806</v>
      </c>
      <c r="E583" s="13">
        <f t="shared" ref="E583:E646" ca="1" si="71">RAND()*(520-511)+511</f>
        <v>514.06466499274734</v>
      </c>
      <c r="F583" s="13">
        <f t="shared" ref="F583:F646" ca="1" si="72">RAND()*(78-70)+70</f>
        <v>75.039382557808167</v>
      </c>
      <c r="G583" s="13">
        <f t="shared" ref="G583:G646" ca="1" si="73">RAND()*(1480-1470)+1470</f>
        <v>1472.7149611214638</v>
      </c>
      <c r="H583" s="3"/>
      <c r="I583" s="13">
        <f t="shared" ref="I583:I646" ca="1" si="74">RAND()*(80-40)+40</f>
        <v>55.362781808304803</v>
      </c>
      <c r="J583" s="3"/>
      <c r="K583" s="5"/>
    </row>
    <row r="584" spans="1:11" x14ac:dyDescent="0.3">
      <c r="A584" s="15">
        <v>44334.281216493058</v>
      </c>
      <c r="B584" s="13">
        <f t="shared" ca="1" si="69"/>
        <v>457.53217387685407</v>
      </c>
      <c r="C584" s="13">
        <f t="shared" ca="1" si="68"/>
        <v>54.997204380523321</v>
      </c>
      <c r="D584" s="13">
        <f t="shared" ca="1" si="70"/>
        <v>125.33248343992386</v>
      </c>
      <c r="E584" s="13">
        <f t="shared" ca="1" si="71"/>
        <v>518.42092012601859</v>
      </c>
      <c r="F584" s="13">
        <f t="shared" ca="1" si="72"/>
        <v>73.28162603758993</v>
      </c>
      <c r="G584" s="13">
        <f t="shared" ca="1" si="73"/>
        <v>1472.336557343385</v>
      </c>
      <c r="H584" s="3"/>
      <c r="I584" s="13">
        <f t="shared" ca="1" si="74"/>
        <v>47.474063291601709</v>
      </c>
      <c r="J584" s="3"/>
      <c r="K584" s="5"/>
    </row>
    <row r="585" spans="1:11" x14ac:dyDescent="0.3">
      <c r="A585" s="15">
        <v>44334.284688657404</v>
      </c>
      <c r="B585" s="13">
        <f t="shared" ca="1" si="69"/>
        <v>456.49998383893313</v>
      </c>
      <c r="C585" s="13">
        <f t="shared" ca="1" si="68"/>
        <v>52.997478262584444</v>
      </c>
      <c r="D585" s="13">
        <f t="shared" ca="1" si="70"/>
        <v>122.60648605690155</v>
      </c>
      <c r="E585" s="13">
        <f t="shared" ca="1" si="71"/>
        <v>513.26098398516831</v>
      </c>
      <c r="F585" s="13">
        <f t="shared" ca="1" si="72"/>
        <v>71.18078377408527</v>
      </c>
      <c r="G585" s="13">
        <f t="shared" ca="1" si="73"/>
        <v>1477.9478221189211</v>
      </c>
      <c r="H585" s="3"/>
      <c r="I585" s="13">
        <f t="shared" ca="1" si="74"/>
        <v>63.196396707864317</v>
      </c>
      <c r="J585" s="3"/>
      <c r="K585" s="5"/>
    </row>
    <row r="586" spans="1:11" x14ac:dyDescent="0.3">
      <c r="A586" s="15">
        <v>44334.288160821758</v>
      </c>
      <c r="B586" s="13">
        <f t="shared" ca="1" si="69"/>
        <v>456.67504491033782</v>
      </c>
      <c r="C586" s="13">
        <f t="shared" ca="1" si="68"/>
        <v>53.010710525172243</v>
      </c>
      <c r="D586" s="13">
        <f t="shared" ca="1" si="70"/>
        <v>124.11018744361651</v>
      </c>
      <c r="E586" s="13">
        <f t="shared" ca="1" si="71"/>
        <v>513.00495089138155</v>
      </c>
      <c r="F586" s="13">
        <f t="shared" ca="1" si="72"/>
        <v>72.493763472918346</v>
      </c>
      <c r="G586" s="13">
        <f t="shared" ca="1" si="73"/>
        <v>1472.1932053538778</v>
      </c>
      <c r="H586" s="3"/>
      <c r="I586" s="13">
        <f t="shared" ca="1" si="74"/>
        <v>50.603286486218224</v>
      </c>
      <c r="J586" s="3"/>
      <c r="K586" s="5"/>
    </row>
    <row r="587" spans="1:11" x14ac:dyDescent="0.3">
      <c r="A587" s="15">
        <v>44334.291632986111</v>
      </c>
      <c r="B587" s="13">
        <f t="shared" ca="1" si="69"/>
        <v>454.2636235350293</v>
      </c>
      <c r="C587" s="13">
        <f t="shared" ca="1" si="68"/>
        <v>51.930080565375867</v>
      </c>
      <c r="D587" s="13">
        <f t="shared" ca="1" si="70"/>
        <v>126.66023348448375</v>
      </c>
      <c r="E587" s="13">
        <f t="shared" ca="1" si="71"/>
        <v>517.67267068379749</v>
      </c>
      <c r="F587" s="13">
        <f t="shared" ca="1" si="72"/>
        <v>75.894212572793109</v>
      </c>
      <c r="G587" s="13">
        <f t="shared" ca="1" si="73"/>
        <v>1471.1312334943391</v>
      </c>
      <c r="H587" s="3"/>
      <c r="I587" s="13">
        <f t="shared" ca="1" si="74"/>
        <v>65.889703151878223</v>
      </c>
      <c r="J587" s="3"/>
      <c r="K587" s="5"/>
    </row>
    <row r="588" spans="1:11" x14ac:dyDescent="0.3">
      <c r="A588" s="15">
        <v>44334.295105150464</v>
      </c>
      <c r="B588" s="13">
        <f t="shared" ca="1" si="69"/>
        <v>455.88357338035956</v>
      </c>
      <c r="C588" s="13">
        <f t="shared" ca="1" si="68"/>
        <v>53.682938380303298</v>
      </c>
      <c r="D588" s="13">
        <f t="shared" ca="1" si="70"/>
        <v>122.25343187962049</v>
      </c>
      <c r="E588" s="13">
        <f t="shared" ca="1" si="71"/>
        <v>517.56877247715636</v>
      </c>
      <c r="F588" s="13">
        <f t="shared" ca="1" si="72"/>
        <v>70.497637291084928</v>
      </c>
      <c r="G588" s="13">
        <f t="shared" ca="1" si="73"/>
        <v>1479.1759781947301</v>
      </c>
      <c r="H588" s="3"/>
      <c r="I588" s="13">
        <f t="shared" ca="1" si="74"/>
        <v>59.308414470715917</v>
      </c>
      <c r="J588" s="3"/>
      <c r="K588" s="5"/>
    </row>
    <row r="589" spans="1:11" x14ac:dyDescent="0.3">
      <c r="A589" s="15">
        <v>44334.298577314818</v>
      </c>
      <c r="B589" s="13">
        <f t="shared" ca="1" si="69"/>
        <v>450.63079285824529</v>
      </c>
      <c r="C589" s="13">
        <f t="shared" ca="1" si="68"/>
        <v>51.20815951175414</v>
      </c>
      <c r="D589" s="13">
        <f t="shared" ca="1" si="70"/>
        <v>122.52696366875495</v>
      </c>
      <c r="E589" s="13">
        <f t="shared" ca="1" si="71"/>
        <v>513.17155510036707</v>
      </c>
      <c r="F589" s="13">
        <f t="shared" ca="1" si="72"/>
        <v>72.342116865685014</v>
      </c>
      <c r="G589" s="13">
        <f t="shared" ca="1" si="73"/>
        <v>1472.4152049847899</v>
      </c>
      <c r="H589" s="3"/>
      <c r="I589" s="13">
        <f t="shared" ca="1" si="74"/>
        <v>73.716941008164099</v>
      </c>
      <c r="J589" s="3"/>
      <c r="K589" s="5"/>
    </row>
    <row r="590" spans="1:11" x14ac:dyDescent="0.3">
      <c r="A590" s="15">
        <v>44334.302049479164</v>
      </c>
      <c r="B590" s="13">
        <f t="shared" ca="1" si="69"/>
        <v>455.80931536046705</v>
      </c>
      <c r="C590" s="13">
        <f t="shared" ref="C590:C653" ca="1" si="75">RAND()*(55-50)+50</f>
        <v>51.557947955124341</v>
      </c>
      <c r="D590" s="13">
        <f t="shared" ca="1" si="70"/>
        <v>120.9214661494125</v>
      </c>
      <c r="E590" s="13">
        <f t="shared" ca="1" si="71"/>
        <v>518.66141760816765</v>
      </c>
      <c r="F590" s="13">
        <f t="shared" ca="1" si="72"/>
        <v>70.480921714075549</v>
      </c>
      <c r="G590" s="13">
        <f t="shared" ca="1" si="73"/>
        <v>1477.8885267723717</v>
      </c>
      <c r="H590" s="3"/>
      <c r="I590" s="13">
        <f t="shared" ca="1" si="74"/>
        <v>51.646180465040857</v>
      </c>
      <c r="J590" s="3"/>
      <c r="K590" s="5"/>
    </row>
    <row r="591" spans="1:11" x14ac:dyDescent="0.3">
      <c r="A591" s="15">
        <v>44334.305521643517</v>
      </c>
      <c r="B591" s="13">
        <f t="shared" ca="1" si="69"/>
        <v>459.95069630087499</v>
      </c>
      <c r="C591" s="13">
        <f t="shared" ca="1" si="75"/>
        <v>50.225126523592685</v>
      </c>
      <c r="D591" s="13">
        <f t="shared" ca="1" si="70"/>
        <v>124.96070976158715</v>
      </c>
      <c r="E591" s="13">
        <f t="shared" ca="1" si="71"/>
        <v>514.63718416582992</v>
      </c>
      <c r="F591" s="13">
        <f t="shared" ca="1" si="72"/>
        <v>73.365734177043009</v>
      </c>
      <c r="G591" s="13">
        <f t="shared" ca="1" si="73"/>
        <v>1470.4133477721334</v>
      </c>
      <c r="H591" s="3"/>
      <c r="I591" s="13">
        <f t="shared" ca="1" si="74"/>
        <v>77.327702552763071</v>
      </c>
      <c r="J591" s="3"/>
      <c r="K591" s="5"/>
    </row>
    <row r="592" spans="1:11" x14ac:dyDescent="0.3">
      <c r="A592" s="15">
        <v>44334.30899380787</v>
      </c>
      <c r="B592" s="13">
        <f t="shared" ca="1" si="69"/>
        <v>451.6412751262194</v>
      </c>
      <c r="C592" s="13">
        <f t="shared" ca="1" si="75"/>
        <v>54.83293058226279</v>
      </c>
      <c r="D592" s="13">
        <f t="shared" ca="1" si="70"/>
        <v>123.5937703739462</v>
      </c>
      <c r="E592" s="13">
        <f t="shared" ca="1" si="71"/>
        <v>517.97812630638975</v>
      </c>
      <c r="F592" s="13">
        <f t="shared" ca="1" si="72"/>
        <v>75.18800229700723</v>
      </c>
      <c r="G592" s="13">
        <f t="shared" ca="1" si="73"/>
        <v>1470.9081764062939</v>
      </c>
      <c r="H592" s="3"/>
      <c r="I592" s="13">
        <f t="shared" ca="1" si="74"/>
        <v>71.950426558377259</v>
      </c>
      <c r="J592" s="3"/>
      <c r="K592" s="5"/>
    </row>
    <row r="593" spans="1:11" x14ac:dyDescent="0.3">
      <c r="A593" s="15">
        <v>44334.312465972223</v>
      </c>
      <c r="B593" s="13">
        <f t="shared" ca="1" si="69"/>
        <v>454.05727832939777</v>
      </c>
      <c r="C593" s="13">
        <f t="shared" ca="1" si="75"/>
        <v>53.765219768184956</v>
      </c>
      <c r="D593" s="13">
        <f t="shared" ca="1" si="70"/>
        <v>126.69452952079381</v>
      </c>
      <c r="E593" s="13">
        <f t="shared" ca="1" si="71"/>
        <v>516.39811688855616</v>
      </c>
      <c r="F593" s="13">
        <f t="shared" ca="1" si="72"/>
        <v>75.365308755109098</v>
      </c>
      <c r="G593" s="13">
        <f t="shared" ca="1" si="73"/>
        <v>1477.7780261544497</v>
      </c>
      <c r="H593" s="3"/>
      <c r="I593" s="13">
        <f t="shared" ca="1" si="74"/>
        <v>44.094240113081021</v>
      </c>
      <c r="J593" s="3"/>
      <c r="K593" s="5"/>
    </row>
    <row r="594" spans="1:11" x14ac:dyDescent="0.3">
      <c r="A594" s="15">
        <v>44334.315938136577</v>
      </c>
      <c r="B594" s="13">
        <f t="shared" ca="1" si="69"/>
        <v>459.02372897615561</v>
      </c>
      <c r="C594" s="13">
        <f t="shared" ca="1" si="75"/>
        <v>50.957929740915276</v>
      </c>
      <c r="D594" s="13">
        <f t="shared" ca="1" si="70"/>
        <v>122.49882271162375</v>
      </c>
      <c r="E594" s="13">
        <f t="shared" ca="1" si="71"/>
        <v>518.743147825047</v>
      </c>
      <c r="F594" s="13">
        <f t="shared" ca="1" si="72"/>
        <v>74.300059350830907</v>
      </c>
      <c r="G594" s="13">
        <f t="shared" ca="1" si="73"/>
        <v>1476.4579302275877</v>
      </c>
      <c r="H594" s="3"/>
      <c r="I594" s="13">
        <f t="shared" ca="1" si="74"/>
        <v>55.633702380417695</v>
      </c>
      <c r="J594" s="3"/>
      <c r="K594" s="5"/>
    </row>
    <row r="595" spans="1:11" x14ac:dyDescent="0.3">
      <c r="A595" s="15">
        <v>44334.319410300923</v>
      </c>
      <c r="B595" s="13">
        <f t="shared" ca="1" si="69"/>
        <v>454.19295042182017</v>
      </c>
      <c r="C595" s="13">
        <f t="shared" ca="1" si="75"/>
        <v>52.221858600220116</v>
      </c>
      <c r="D595" s="13">
        <f t="shared" ca="1" si="70"/>
        <v>120.77336325075999</v>
      </c>
      <c r="E595" s="13">
        <f t="shared" ca="1" si="71"/>
        <v>519.63712003543594</v>
      </c>
      <c r="F595" s="13">
        <f t="shared" ca="1" si="72"/>
        <v>74.578022379618844</v>
      </c>
      <c r="G595" s="13">
        <f t="shared" ca="1" si="73"/>
        <v>1477.6217611494465</v>
      </c>
      <c r="H595" s="3"/>
      <c r="I595" s="13">
        <f t="shared" ca="1" si="74"/>
        <v>49.090459070853839</v>
      </c>
      <c r="J595" s="3"/>
      <c r="K595" s="5"/>
    </row>
    <row r="596" spans="1:11" x14ac:dyDescent="0.3">
      <c r="A596" s="15">
        <v>44334.322882465276</v>
      </c>
      <c r="B596" s="13">
        <f t="shared" ca="1" si="69"/>
        <v>450.33434657688389</v>
      </c>
      <c r="C596" s="13">
        <f t="shared" ca="1" si="75"/>
        <v>53.085832220259</v>
      </c>
      <c r="D596" s="13">
        <f t="shared" ca="1" si="70"/>
        <v>121.83781081560321</v>
      </c>
      <c r="E596" s="13">
        <f t="shared" ca="1" si="71"/>
        <v>519.22356203102834</v>
      </c>
      <c r="F596" s="13">
        <f t="shared" ca="1" si="72"/>
        <v>72.430712229423932</v>
      </c>
      <c r="G596" s="13">
        <f t="shared" ca="1" si="73"/>
        <v>1475.0912824070319</v>
      </c>
      <c r="H596" s="3"/>
      <c r="I596" s="13">
        <f t="shared" ca="1" si="74"/>
        <v>44.307814172862571</v>
      </c>
      <c r="J596" s="3"/>
      <c r="K596" s="5"/>
    </row>
    <row r="597" spans="1:11" x14ac:dyDescent="0.3">
      <c r="A597" s="15">
        <v>44334.326354629629</v>
      </c>
      <c r="B597" s="13">
        <f t="shared" ca="1" si="69"/>
        <v>458.49288588216632</v>
      </c>
      <c r="C597" s="13">
        <f t="shared" ca="1" si="75"/>
        <v>52.285933308533302</v>
      </c>
      <c r="D597" s="13">
        <f t="shared" ca="1" si="70"/>
        <v>124.48625001809292</v>
      </c>
      <c r="E597" s="13">
        <f t="shared" ca="1" si="71"/>
        <v>516.86176660621163</v>
      </c>
      <c r="F597" s="13">
        <f t="shared" ca="1" si="72"/>
        <v>70.057433862045144</v>
      </c>
      <c r="G597" s="13">
        <f t="shared" ca="1" si="73"/>
        <v>1473.2957991418873</v>
      </c>
      <c r="H597" s="3"/>
      <c r="I597" s="13">
        <f t="shared" ca="1" si="74"/>
        <v>46.126909238840085</v>
      </c>
      <c r="J597" s="3"/>
      <c r="K597" s="5"/>
    </row>
    <row r="598" spans="1:11" x14ac:dyDescent="0.3">
      <c r="A598" s="15">
        <v>44334.329826793983</v>
      </c>
      <c r="B598" s="13">
        <f t="shared" ca="1" si="69"/>
        <v>456.21229376508063</v>
      </c>
      <c r="C598" s="13">
        <f t="shared" ca="1" si="75"/>
        <v>53.833760159019214</v>
      </c>
      <c r="D598" s="13">
        <f t="shared" ca="1" si="70"/>
        <v>122.04353645883029</v>
      </c>
      <c r="E598" s="13">
        <f t="shared" ca="1" si="71"/>
        <v>513.73472338504791</v>
      </c>
      <c r="F598" s="13">
        <f t="shared" ca="1" si="72"/>
        <v>71.323249757775415</v>
      </c>
      <c r="G598" s="13">
        <f t="shared" ca="1" si="73"/>
        <v>1474.3439253509478</v>
      </c>
      <c r="H598" s="3"/>
      <c r="I598" s="13">
        <f t="shared" ca="1" si="74"/>
        <v>60.023175389131865</v>
      </c>
      <c r="J598" s="3"/>
      <c r="K598" s="5"/>
    </row>
    <row r="599" spans="1:11" x14ac:dyDescent="0.3">
      <c r="A599" s="15">
        <v>44334.333298958336</v>
      </c>
      <c r="B599" s="13">
        <f t="shared" ca="1" si="69"/>
        <v>458.01995893020154</v>
      </c>
      <c r="C599" s="13">
        <f t="shared" ca="1" si="75"/>
        <v>50.366924492169957</v>
      </c>
      <c r="D599" s="13">
        <f t="shared" ca="1" si="70"/>
        <v>124.56018639580685</v>
      </c>
      <c r="E599" s="13">
        <f t="shared" ca="1" si="71"/>
        <v>515.11092149874014</v>
      </c>
      <c r="F599" s="13">
        <f t="shared" ca="1" si="72"/>
        <v>72.310205055458468</v>
      </c>
      <c r="G599" s="13">
        <f t="shared" ca="1" si="73"/>
        <v>1475.2501201754676</v>
      </c>
      <c r="H599" s="3"/>
      <c r="I599" s="13">
        <f t="shared" ca="1" si="74"/>
        <v>41.565807076127179</v>
      </c>
      <c r="J599" s="3"/>
      <c r="K599" s="5"/>
    </row>
    <row r="600" spans="1:11" x14ac:dyDescent="0.3">
      <c r="A600" s="15">
        <v>44334.336771122682</v>
      </c>
      <c r="B600" s="13">
        <f t="shared" ca="1" si="69"/>
        <v>456.00203236892548</v>
      </c>
      <c r="C600" s="13">
        <f t="shared" ca="1" si="75"/>
        <v>52.907051532763631</v>
      </c>
      <c r="D600" s="13">
        <f t="shared" ca="1" si="70"/>
        <v>124.92630784673726</v>
      </c>
      <c r="E600" s="13">
        <f t="shared" ca="1" si="71"/>
        <v>519.32824521659359</v>
      </c>
      <c r="F600" s="13">
        <f t="shared" ca="1" si="72"/>
        <v>71.202500294204739</v>
      </c>
      <c r="G600" s="13">
        <f t="shared" ca="1" si="73"/>
        <v>1475.0606839556153</v>
      </c>
      <c r="H600" s="3"/>
      <c r="I600" s="13">
        <f t="shared" ca="1" si="74"/>
        <v>42.728804334932768</v>
      </c>
      <c r="J600" s="3"/>
      <c r="K600" s="5"/>
    </row>
    <row r="601" spans="1:11" x14ac:dyDescent="0.3">
      <c r="A601" s="15">
        <v>44334.340243287035</v>
      </c>
      <c r="B601" s="13">
        <f t="shared" ca="1" si="69"/>
        <v>455.61497032159559</v>
      </c>
      <c r="C601" s="13">
        <f t="shared" ca="1" si="75"/>
        <v>50.378080174731664</v>
      </c>
      <c r="D601" s="13">
        <f t="shared" ca="1" si="70"/>
        <v>124.55777448987114</v>
      </c>
      <c r="E601" s="13">
        <f t="shared" ca="1" si="71"/>
        <v>511.76487331249103</v>
      </c>
      <c r="F601" s="13">
        <f t="shared" ca="1" si="72"/>
        <v>70.729194747721039</v>
      </c>
      <c r="G601" s="13">
        <f t="shared" ca="1" si="73"/>
        <v>1476.7478537086915</v>
      </c>
      <c r="H601" s="3"/>
      <c r="I601" s="13">
        <f t="shared" ca="1" si="74"/>
        <v>66.982201986661622</v>
      </c>
      <c r="J601" s="3"/>
      <c r="K601" s="5"/>
    </row>
    <row r="602" spans="1:11" x14ac:dyDescent="0.3">
      <c r="A602" s="15">
        <v>44334.343715451389</v>
      </c>
      <c r="B602" s="13">
        <f t="shared" ca="1" si="69"/>
        <v>457.30151443058753</v>
      </c>
      <c r="C602" s="13">
        <f t="shared" ca="1" si="75"/>
        <v>51.774199833153062</v>
      </c>
      <c r="D602" s="13">
        <f t="shared" ca="1" si="70"/>
        <v>127.24906529938066</v>
      </c>
      <c r="E602" s="13">
        <f t="shared" ca="1" si="71"/>
        <v>511.04581239474322</v>
      </c>
      <c r="F602" s="13">
        <f t="shared" ca="1" si="72"/>
        <v>75.654733588016171</v>
      </c>
      <c r="G602" s="13">
        <f t="shared" ca="1" si="73"/>
        <v>1470.4429382439087</v>
      </c>
      <c r="H602" s="3"/>
      <c r="I602" s="13">
        <f t="shared" ca="1" si="74"/>
        <v>47.290176970318981</v>
      </c>
      <c r="J602" s="3"/>
      <c r="K602" s="5"/>
    </row>
    <row r="603" spans="1:11" x14ac:dyDescent="0.3">
      <c r="A603" s="15">
        <v>44334.347187615742</v>
      </c>
      <c r="B603" s="13">
        <f t="shared" ca="1" si="69"/>
        <v>451.54239956972293</v>
      </c>
      <c r="C603" s="13">
        <f t="shared" ca="1" si="75"/>
        <v>54.985087223097068</v>
      </c>
      <c r="D603" s="13">
        <f t="shared" ca="1" si="70"/>
        <v>127.01158900030579</v>
      </c>
      <c r="E603" s="13">
        <f t="shared" ca="1" si="71"/>
        <v>517.46706751073839</v>
      </c>
      <c r="F603" s="13">
        <f t="shared" ca="1" si="72"/>
        <v>75.662731720046253</v>
      </c>
      <c r="G603" s="13">
        <f t="shared" ca="1" si="73"/>
        <v>1476.1576525714991</v>
      </c>
      <c r="H603" s="3"/>
      <c r="I603" s="13">
        <f t="shared" ca="1" si="74"/>
        <v>58.825430864068935</v>
      </c>
      <c r="J603" s="3"/>
      <c r="K603" s="5"/>
    </row>
    <row r="604" spans="1:11" x14ac:dyDescent="0.3">
      <c r="A604" s="15">
        <v>44334.350659780095</v>
      </c>
      <c r="B604" s="13">
        <f t="shared" ca="1" si="69"/>
        <v>452.91066190168982</v>
      </c>
      <c r="C604" s="13">
        <f t="shared" ca="1" si="75"/>
        <v>51.763883065930997</v>
      </c>
      <c r="D604" s="13">
        <f t="shared" ca="1" si="70"/>
        <v>122.91927080525548</v>
      </c>
      <c r="E604" s="13">
        <f t="shared" ca="1" si="71"/>
        <v>515.28217272538063</v>
      </c>
      <c r="F604" s="13">
        <f t="shared" ca="1" si="72"/>
        <v>77.590142709776941</v>
      </c>
      <c r="G604" s="13">
        <f t="shared" ca="1" si="73"/>
        <v>1473.2949408982649</v>
      </c>
      <c r="H604" s="3"/>
      <c r="I604" s="13">
        <f t="shared" ca="1" si="74"/>
        <v>48.663369606285393</v>
      </c>
      <c r="J604" s="3"/>
      <c r="K604" s="5"/>
    </row>
    <row r="605" spans="1:11" x14ac:dyDescent="0.3">
      <c r="A605" s="15">
        <v>44334.354131944441</v>
      </c>
      <c r="B605" s="13">
        <f t="shared" ca="1" si="69"/>
        <v>450.8201846717854</v>
      </c>
      <c r="C605" s="13">
        <f t="shared" ca="1" si="75"/>
        <v>53.445971139622173</v>
      </c>
      <c r="D605" s="13">
        <f t="shared" ca="1" si="70"/>
        <v>123.27689784475412</v>
      </c>
      <c r="E605" s="13">
        <f t="shared" ca="1" si="71"/>
        <v>517.92747671416623</v>
      </c>
      <c r="F605" s="13">
        <f t="shared" ca="1" si="72"/>
        <v>75.687381330024337</v>
      </c>
      <c r="G605" s="13">
        <f t="shared" ca="1" si="73"/>
        <v>1470.5410322279347</v>
      </c>
      <c r="H605" s="3"/>
      <c r="I605" s="13">
        <f t="shared" ca="1" si="74"/>
        <v>58.578898927338273</v>
      </c>
      <c r="J605" s="3"/>
      <c r="K605" s="5"/>
    </row>
    <row r="606" spans="1:11" x14ac:dyDescent="0.3">
      <c r="A606" s="15">
        <v>44334.357604108794</v>
      </c>
      <c r="B606" s="13">
        <f t="shared" ca="1" si="69"/>
        <v>459.1023767124633</v>
      </c>
      <c r="C606" s="13">
        <f t="shared" ca="1" si="75"/>
        <v>50.378502713537159</v>
      </c>
      <c r="D606" s="13">
        <f t="shared" ca="1" si="70"/>
        <v>125.57864762264094</v>
      </c>
      <c r="E606" s="13">
        <f t="shared" ca="1" si="71"/>
        <v>519.49480702075016</v>
      </c>
      <c r="F606" s="13">
        <f t="shared" ca="1" si="72"/>
        <v>73.00849945450976</v>
      </c>
      <c r="G606" s="13">
        <f t="shared" ca="1" si="73"/>
        <v>1479.8091943261477</v>
      </c>
      <c r="H606" s="3"/>
      <c r="I606" s="13">
        <f t="shared" ca="1" si="74"/>
        <v>72.248966412163981</v>
      </c>
      <c r="J606" s="3"/>
      <c r="K606" s="5"/>
    </row>
    <row r="607" spans="1:11" x14ac:dyDescent="0.3">
      <c r="A607" s="15">
        <v>44334.361076273148</v>
      </c>
      <c r="B607" s="13">
        <f t="shared" ca="1" si="69"/>
        <v>458.0869547414494</v>
      </c>
      <c r="C607" s="13">
        <f t="shared" ca="1" si="75"/>
        <v>53.808697833392159</v>
      </c>
      <c r="D607" s="13">
        <f t="shared" ca="1" si="70"/>
        <v>127.70190825976019</v>
      </c>
      <c r="E607" s="13">
        <f t="shared" ca="1" si="71"/>
        <v>516.3069087947523</v>
      </c>
      <c r="F607" s="13">
        <f t="shared" ca="1" si="72"/>
        <v>71.667933561924485</v>
      </c>
      <c r="G607" s="13">
        <f t="shared" ca="1" si="73"/>
        <v>1473.1080531601451</v>
      </c>
      <c r="H607" s="3"/>
      <c r="I607" s="13">
        <f t="shared" ca="1" si="74"/>
        <v>51.299183842855847</v>
      </c>
      <c r="J607" s="3"/>
      <c r="K607" s="5"/>
    </row>
    <row r="608" spans="1:11" x14ac:dyDescent="0.3">
      <c r="A608" s="15">
        <v>44334.364548437501</v>
      </c>
      <c r="B608" s="13">
        <f t="shared" ca="1" si="69"/>
        <v>459.24609152105893</v>
      </c>
      <c r="C608" s="13">
        <f t="shared" ca="1" si="75"/>
        <v>50.098683635777874</v>
      </c>
      <c r="D608" s="13">
        <f t="shared" ca="1" si="70"/>
        <v>127.45373417770253</v>
      </c>
      <c r="E608" s="13">
        <f t="shared" ca="1" si="71"/>
        <v>511.55011237071824</v>
      </c>
      <c r="F608" s="13">
        <f t="shared" ca="1" si="72"/>
        <v>73.324372509815177</v>
      </c>
      <c r="G608" s="13">
        <f t="shared" ca="1" si="73"/>
        <v>1479.7490379719854</v>
      </c>
      <c r="H608" s="3"/>
      <c r="I608" s="13">
        <f t="shared" ca="1" si="74"/>
        <v>71.590107692217174</v>
      </c>
      <c r="J608" s="3"/>
      <c r="K608" s="5"/>
    </row>
    <row r="609" spans="1:11" x14ac:dyDescent="0.3">
      <c r="A609" s="15">
        <v>44334.368020601854</v>
      </c>
      <c r="B609" s="13">
        <f t="shared" ca="1" si="69"/>
        <v>453.5566877389989</v>
      </c>
      <c r="C609" s="13">
        <f t="shared" ca="1" si="75"/>
        <v>51.555907214905076</v>
      </c>
      <c r="D609" s="13">
        <f t="shared" ca="1" si="70"/>
        <v>124.41841190303376</v>
      </c>
      <c r="E609" s="13">
        <f t="shared" ca="1" si="71"/>
        <v>517.77585431471527</v>
      </c>
      <c r="F609" s="13">
        <f t="shared" ca="1" si="72"/>
        <v>72.668977505589083</v>
      </c>
      <c r="G609" s="13">
        <f t="shared" ca="1" si="73"/>
        <v>1470.6293308221555</v>
      </c>
      <c r="H609" s="3"/>
      <c r="I609" s="13">
        <f t="shared" ca="1" si="74"/>
        <v>75.042587092009427</v>
      </c>
      <c r="J609" s="3"/>
      <c r="K609" s="5"/>
    </row>
    <row r="610" spans="1:11" x14ac:dyDescent="0.3">
      <c r="A610" s="15">
        <v>44334.3714927662</v>
      </c>
      <c r="B610" s="13">
        <f t="shared" ca="1" si="69"/>
        <v>459.59079281589624</v>
      </c>
      <c r="C610" s="13">
        <f t="shared" ca="1" si="75"/>
        <v>52.13451231146513</v>
      </c>
      <c r="D610" s="13">
        <f t="shared" ca="1" si="70"/>
        <v>123.81359822291893</v>
      </c>
      <c r="E610" s="13">
        <f t="shared" ca="1" si="71"/>
        <v>516.69930801092539</v>
      </c>
      <c r="F610" s="13">
        <f t="shared" ca="1" si="72"/>
        <v>73.86330401182822</v>
      </c>
      <c r="G610" s="13">
        <f t="shared" ca="1" si="73"/>
        <v>1479.8920739897337</v>
      </c>
      <c r="H610" s="3"/>
      <c r="I610" s="13">
        <f t="shared" ca="1" si="74"/>
        <v>76.385547497121365</v>
      </c>
      <c r="J610" s="3"/>
      <c r="K610" s="5"/>
    </row>
    <row r="611" spans="1:11" x14ac:dyDescent="0.3">
      <c r="A611" s="15">
        <v>44334.374964930554</v>
      </c>
      <c r="B611" s="13">
        <f t="shared" ca="1" si="69"/>
        <v>456.41812462482392</v>
      </c>
      <c r="C611" s="13">
        <f t="shared" ca="1" si="75"/>
        <v>51.204693812711845</v>
      </c>
      <c r="D611" s="13">
        <f t="shared" ca="1" si="70"/>
        <v>123.94175019329526</v>
      </c>
      <c r="E611" s="13">
        <f t="shared" ca="1" si="71"/>
        <v>518.21260988278311</v>
      </c>
      <c r="F611" s="13">
        <f t="shared" ca="1" si="72"/>
        <v>75.85509107755172</v>
      </c>
      <c r="G611" s="13">
        <f t="shared" ca="1" si="73"/>
        <v>1479.3971359021998</v>
      </c>
      <c r="H611" s="3"/>
      <c r="I611" s="13">
        <f t="shared" ca="1" si="74"/>
        <v>76.884033569892836</v>
      </c>
      <c r="J611" s="3"/>
      <c r="K611" s="5"/>
    </row>
    <row r="612" spans="1:11" x14ac:dyDescent="0.3">
      <c r="A612" s="15">
        <v>44334.378437094907</v>
      </c>
      <c r="B612" s="13">
        <f t="shared" ca="1" si="69"/>
        <v>452.44071273941529</v>
      </c>
      <c r="C612" s="13">
        <f t="shared" ca="1" si="75"/>
        <v>50.336055767843838</v>
      </c>
      <c r="D612" s="13">
        <f t="shared" ca="1" si="70"/>
        <v>124.79612543303389</v>
      </c>
      <c r="E612" s="13">
        <f t="shared" ca="1" si="71"/>
        <v>512.13157923308199</v>
      </c>
      <c r="F612" s="13">
        <f t="shared" ca="1" si="72"/>
        <v>75.676388389649873</v>
      </c>
      <c r="G612" s="13">
        <f t="shared" ca="1" si="73"/>
        <v>1477.4172042078594</v>
      </c>
      <c r="H612" s="3"/>
      <c r="I612" s="13">
        <f t="shared" ca="1" si="74"/>
        <v>69.436030831003052</v>
      </c>
      <c r="J612" s="3"/>
      <c r="K612" s="5"/>
    </row>
    <row r="613" spans="1:11" x14ac:dyDescent="0.3">
      <c r="A613" s="15">
        <v>44334.38190925926</v>
      </c>
      <c r="B613" s="13">
        <f t="shared" ca="1" si="69"/>
        <v>454.5774281787547</v>
      </c>
      <c r="C613" s="13">
        <f t="shared" ca="1" si="75"/>
        <v>51.047103879898259</v>
      </c>
      <c r="D613" s="13">
        <f t="shared" ca="1" si="70"/>
        <v>124.41832673924974</v>
      </c>
      <c r="E613" s="13">
        <f t="shared" ca="1" si="71"/>
        <v>511.1609853937382</v>
      </c>
      <c r="F613" s="13">
        <f t="shared" ca="1" si="72"/>
        <v>70.83286917780535</v>
      </c>
      <c r="G613" s="13">
        <f t="shared" ca="1" si="73"/>
        <v>1475.0443841756055</v>
      </c>
      <c r="H613" s="3"/>
      <c r="I613" s="13">
        <f t="shared" ca="1" si="74"/>
        <v>75.047747904526972</v>
      </c>
      <c r="J613" s="3"/>
      <c r="K613" s="5"/>
    </row>
    <row r="614" spans="1:11" x14ac:dyDescent="0.3">
      <c r="A614" s="15">
        <v>44334.385381423614</v>
      </c>
      <c r="B614" s="13">
        <f t="shared" ca="1" si="69"/>
        <v>451.03237572595981</v>
      </c>
      <c r="C614" s="13">
        <f t="shared" ca="1" si="75"/>
        <v>50.180202481925704</v>
      </c>
      <c r="D614" s="13">
        <f t="shared" ca="1" si="70"/>
        <v>125.47637014921777</v>
      </c>
      <c r="E614" s="13">
        <f t="shared" ca="1" si="71"/>
        <v>512.94172584851492</v>
      </c>
      <c r="F614" s="13">
        <f t="shared" ca="1" si="72"/>
        <v>70.205881735484851</v>
      </c>
      <c r="G614" s="13">
        <f t="shared" ca="1" si="73"/>
        <v>1473.2902602235524</v>
      </c>
      <c r="H614" s="3"/>
      <c r="I614" s="13">
        <f t="shared" ca="1" si="74"/>
        <v>44.603583820872004</v>
      </c>
      <c r="J614" s="3"/>
      <c r="K614" s="5"/>
    </row>
    <row r="615" spans="1:11" x14ac:dyDescent="0.3">
      <c r="A615" s="15">
        <v>44334.38885358796</v>
      </c>
      <c r="B615" s="13">
        <f t="shared" ca="1" si="69"/>
        <v>459.74614379675103</v>
      </c>
      <c r="C615" s="13">
        <f t="shared" ca="1" si="75"/>
        <v>53.339741799883733</v>
      </c>
      <c r="D615" s="13">
        <f t="shared" ca="1" si="70"/>
        <v>123.98467890987328</v>
      </c>
      <c r="E615" s="13">
        <f t="shared" ca="1" si="71"/>
        <v>519.63993127613276</v>
      </c>
      <c r="F615" s="13">
        <f t="shared" ca="1" si="72"/>
        <v>76.594735469679549</v>
      </c>
      <c r="G615" s="13">
        <f t="shared" ca="1" si="73"/>
        <v>1475.9457314960557</v>
      </c>
      <c r="H615" s="3"/>
      <c r="I615" s="13">
        <f t="shared" ca="1" si="74"/>
        <v>70.97243206853561</v>
      </c>
      <c r="J615" s="3"/>
      <c r="K615" s="5"/>
    </row>
    <row r="616" spans="1:11" x14ac:dyDescent="0.3">
      <c r="A616" s="15">
        <v>44334.392325752313</v>
      </c>
      <c r="B616" s="13">
        <f t="shared" ca="1" si="69"/>
        <v>452.04349551310753</v>
      </c>
      <c r="C616" s="13">
        <f t="shared" ca="1" si="75"/>
        <v>53.022590777642968</v>
      </c>
      <c r="D616" s="13">
        <f t="shared" ca="1" si="70"/>
        <v>127.98156511142307</v>
      </c>
      <c r="E616" s="13">
        <f t="shared" ca="1" si="71"/>
        <v>515.52609391668295</v>
      </c>
      <c r="F616" s="13">
        <f t="shared" ca="1" si="72"/>
        <v>74.063122750387194</v>
      </c>
      <c r="G616" s="13">
        <f t="shared" ca="1" si="73"/>
        <v>1473.094504327014</v>
      </c>
      <c r="H616" s="3"/>
      <c r="I616" s="13">
        <f t="shared" ca="1" si="74"/>
        <v>54.125518017205081</v>
      </c>
      <c r="J616" s="3"/>
      <c r="K616" s="5"/>
    </row>
    <row r="617" spans="1:11" x14ac:dyDescent="0.3">
      <c r="A617" s="15">
        <v>44334.395797916666</v>
      </c>
      <c r="B617" s="13">
        <f t="shared" ca="1" si="69"/>
        <v>452.96213823361347</v>
      </c>
      <c r="C617" s="13">
        <f t="shared" ca="1" si="75"/>
        <v>54.868139932787962</v>
      </c>
      <c r="D617" s="13">
        <f t="shared" ca="1" si="70"/>
        <v>120.79097282125576</v>
      </c>
      <c r="E617" s="13">
        <f t="shared" ca="1" si="71"/>
        <v>513.43788606067528</v>
      </c>
      <c r="F617" s="13">
        <f t="shared" ca="1" si="72"/>
        <v>72.216054233989666</v>
      </c>
      <c r="G617" s="13">
        <f t="shared" ca="1" si="73"/>
        <v>1472.6809064410827</v>
      </c>
      <c r="H617" s="3"/>
      <c r="I617" s="13">
        <f t="shared" ca="1" si="74"/>
        <v>69.992423932972031</v>
      </c>
      <c r="J617" s="3"/>
      <c r="K617" s="5"/>
    </row>
    <row r="618" spans="1:11" x14ac:dyDescent="0.3">
      <c r="A618" s="15">
        <v>44334.399270081019</v>
      </c>
      <c r="B618" s="13">
        <f t="shared" ca="1" si="69"/>
        <v>450.73342972411064</v>
      </c>
      <c r="C618" s="13">
        <f t="shared" ca="1" si="75"/>
        <v>50.597487419196206</v>
      </c>
      <c r="D618" s="13">
        <f t="shared" ca="1" si="70"/>
        <v>127.45543057012777</v>
      </c>
      <c r="E618" s="13">
        <f t="shared" ca="1" si="71"/>
        <v>519.38181049188995</v>
      </c>
      <c r="F618" s="13">
        <f t="shared" ca="1" si="72"/>
        <v>74.184851366237936</v>
      </c>
      <c r="G618" s="13">
        <f t="shared" ca="1" si="73"/>
        <v>1476.5857969008155</v>
      </c>
      <c r="H618" s="3"/>
      <c r="I618" s="13">
        <f t="shared" ca="1" si="74"/>
        <v>47.585492856354051</v>
      </c>
      <c r="J618" s="3"/>
      <c r="K618" s="5"/>
    </row>
    <row r="619" spans="1:11" x14ac:dyDescent="0.3">
      <c r="A619" s="15">
        <v>44334.402742245373</v>
      </c>
      <c r="B619" s="13">
        <f t="shared" ca="1" si="69"/>
        <v>457.54028032114286</v>
      </c>
      <c r="C619" s="13">
        <f t="shared" ca="1" si="75"/>
        <v>54.649638155839376</v>
      </c>
      <c r="D619" s="13">
        <f t="shared" ca="1" si="70"/>
        <v>126.93669956084007</v>
      </c>
      <c r="E619" s="13">
        <f t="shared" ca="1" si="71"/>
        <v>514.03935529549494</v>
      </c>
      <c r="F619" s="13">
        <f t="shared" ca="1" si="72"/>
        <v>71.966945075670935</v>
      </c>
      <c r="G619" s="13">
        <f t="shared" ca="1" si="73"/>
        <v>1474.8013006413901</v>
      </c>
      <c r="H619" s="3"/>
      <c r="I619" s="13">
        <f t="shared" ca="1" si="74"/>
        <v>77.38429073074272</v>
      </c>
      <c r="J619" s="3"/>
      <c r="K619" s="5"/>
    </row>
    <row r="620" spans="1:11" x14ac:dyDescent="0.3">
      <c r="A620" s="15">
        <v>44334.406214409719</v>
      </c>
      <c r="B620" s="13">
        <f t="shared" ca="1" si="69"/>
        <v>456.21202506821589</v>
      </c>
      <c r="C620" s="13">
        <f t="shared" ca="1" si="75"/>
        <v>50.252509374101791</v>
      </c>
      <c r="D620" s="13">
        <f t="shared" ca="1" si="70"/>
        <v>127.7235742211072</v>
      </c>
      <c r="E620" s="13">
        <f t="shared" ca="1" si="71"/>
        <v>511.14167702805582</v>
      </c>
      <c r="F620" s="13">
        <f t="shared" ca="1" si="72"/>
        <v>73.022640779825707</v>
      </c>
      <c r="G620" s="13">
        <f t="shared" ca="1" si="73"/>
        <v>1478.1270271081155</v>
      </c>
      <c r="H620" s="3"/>
      <c r="I620" s="13">
        <f t="shared" ca="1" si="74"/>
        <v>76.523799435748472</v>
      </c>
      <c r="J620" s="3"/>
      <c r="K620" s="5"/>
    </row>
    <row r="621" spans="1:11" x14ac:dyDescent="0.3">
      <c r="A621" s="15">
        <v>44334.409686574072</v>
      </c>
      <c r="B621" s="13">
        <f t="shared" ca="1" si="69"/>
        <v>458.02267972376194</v>
      </c>
      <c r="C621" s="13">
        <f t="shared" ca="1" si="75"/>
        <v>50.20076704470398</v>
      </c>
      <c r="D621" s="13">
        <f t="shared" ca="1" si="70"/>
        <v>124.04887592317215</v>
      </c>
      <c r="E621" s="13">
        <f t="shared" ca="1" si="71"/>
        <v>516.89484736325232</v>
      </c>
      <c r="F621" s="13">
        <f t="shared" ca="1" si="72"/>
        <v>75.756669420844247</v>
      </c>
      <c r="G621" s="13">
        <f t="shared" ca="1" si="73"/>
        <v>1477.823037911794</v>
      </c>
      <c r="H621" s="3"/>
      <c r="I621" s="13">
        <f t="shared" ca="1" si="74"/>
        <v>75.913634096488579</v>
      </c>
      <c r="J621" s="3"/>
      <c r="K621" s="5"/>
    </row>
    <row r="622" spans="1:11" x14ac:dyDescent="0.3">
      <c r="A622" s="15">
        <v>44334.413158738425</v>
      </c>
      <c r="B622" s="13">
        <f t="shared" ca="1" si="69"/>
        <v>459.21550927422834</v>
      </c>
      <c r="C622" s="13">
        <f t="shared" ca="1" si="75"/>
        <v>52.902298429809832</v>
      </c>
      <c r="D622" s="13">
        <f t="shared" ca="1" si="70"/>
        <v>124.13586602884537</v>
      </c>
      <c r="E622" s="13">
        <f t="shared" ca="1" si="71"/>
        <v>513.91128858548154</v>
      </c>
      <c r="F622" s="13">
        <f t="shared" ca="1" si="72"/>
        <v>70.155851909073036</v>
      </c>
      <c r="G622" s="13">
        <f t="shared" ca="1" si="73"/>
        <v>1472.1017838945684</v>
      </c>
      <c r="H622" s="3"/>
      <c r="I622" s="13">
        <f t="shared" ca="1" si="74"/>
        <v>61.896114376850477</v>
      </c>
      <c r="J622" s="3"/>
      <c r="K622" s="5"/>
    </row>
    <row r="623" spans="1:11" x14ac:dyDescent="0.3">
      <c r="A623" s="15">
        <v>44334.416630902779</v>
      </c>
      <c r="B623" s="13">
        <f t="shared" ca="1" si="69"/>
        <v>455.79981337299824</v>
      </c>
      <c r="C623" s="13">
        <f t="shared" ca="1" si="75"/>
        <v>50.836331085110139</v>
      </c>
      <c r="D623" s="13">
        <f t="shared" ca="1" si="70"/>
        <v>124.45311820520736</v>
      </c>
      <c r="E623" s="13">
        <f t="shared" ca="1" si="71"/>
        <v>519.96388944219245</v>
      </c>
      <c r="F623" s="13">
        <f t="shared" ca="1" si="72"/>
        <v>72.626861759209916</v>
      </c>
      <c r="G623" s="13">
        <f t="shared" ca="1" si="73"/>
        <v>1475.7233933752675</v>
      </c>
      <c r="H623" s="3"/>
      <c r="I623" s="13">
        <f t="shared" ca="1" si="74"/>
        <v>69.592345046214717</v>
      </c>
      <c r="J623" s="3"/>
      <c r="K623" s="5"/>
    </row>
    <row r="624" spans="1:11" x14ac:dyDescent="0.3">
      <c r="A624" s="15">
        <v>44334.420103067132</v>
      </c>
      <c r="B624" s="13">
        <f t="shared" ca="1" si="69"/>
        <v>451.37365850076435</v>
      </c>
      <c r="C624" s="13">
        <f t="shared" ca="1" si="75"/>
        <v>54.898853412164733</v>
      </c>
      <c r="D624" s="13">
        <f t="shared" ca="1" si="70"/>
        <v>126.17980693485893</v>
      </c>
      <c r="E624" s="13">
        <f t="shared" ca="1" si="71"/>
        <v>513.09738448872849</v>
      </c>
      <c r="F624" s="13">
        <f t="shared" ca="1" si="72"/>
        <v>76.764562215031489</v>
      </c>
      <c r="G624" s="13">
        <f t="shared" ca="1" si="73"/>
        <v>1476.1938324354894</v>
      </c>
      <c r="H624" s="3"/>
      <c r="I624" s="13">
        <f t="shared" ca="1" si="74"/>
        <v>68.041725149969693</v>
      </c>
      <c r="J624" s="3"/>
      <c r="K624" s="5"/>
    </row>
    <row r="625" spans="1:11" x14ac:dyDescent="0.3">
      <c r="A625" s="15">
        <v>44334.423575231478</v>
      </c>
      <c r="B625" s="13">
        <f t="shared" ca="1" si="69"/>
        <v>456.40082629464052</v>
      </c>
      <c r="C625" s="13">
        <f t="shared" ca="1" si="75"/>
        <v>51.272819795048633</v>
      </c>
      <c r="D625" s="13">
        <f t="shared" ca="1" si="70"/>
        <v>127.78939466089091</v>
      </c>
      <c r="E625" s="13">
        <f t="shared" ca="1" si="71"/>
        <v>519.93518996684395</v>
      </c>
      <c r="F625" s="13">
        <f t="shared" ca="1" si="72"/>
        <v>71.621750940421379</v>
      </c>
      <c r="G625" s="13">
        <f t="shared" ca="1" si="73"/>
        <v>1473.2280606377205</v>
      </c>
      <c r="H625" s="3"/>
      <c r="I625" s="13">
        <f t="shared" ca="1" si="74"/>
        <v>62.7514617846915</v>
      </c>
      <c r="J625" s="3"/>
      <c r="K625" s="5"/>
    </row>
    <row r="626" spans="1:11" x14ac:dyDescent="0.3">
      <c r="A626" s="15">
        <v>44334.427047395831</v>
      </c>
      <c r="B626" s="13">
        <f t="shared" ca="1" si="69"/>
        <v>452.57847691719309</v>
      </c>
      <c r="C626" s="13">
        <f t="shared" ca="1" si="75"/>
        <v>52.81774976858506</v>
      </c>
      <c r="D626" s="13">
        <f t="shared" ca="1" si="70"/>
        <v>121.84353048829723</v>
      </c>
      <c r="E626" s="13">
        <f t="shared" ca="1" si="71"/>
        <v>511.66977311930259</v>
      </c>
      <c r="F626" s="13">
        <f t="shared" ca="1" si="72"/>
        <v>77.435717136901388</v>
      </c>
      <c r="G626" s="13">
        <f t="shared" ca="1" si="73"/>
        <v>1478.0305937310102</v>
      </c>
      <c r="H626" s="3"/>
      <c r="I626" s="13">
        <f t="shared" ca="1" si="74"/>
        <v>63.468991958836909</v>
      </c>
      <c r="J626" s="3"/>
      <c r="K626" s="5"/>
    </row>
    <row r="627" spans="1:11" x14ac:dyDescent="0.3">
      <c r="A627" s="15">
        <v>44334.430519560185</v>
      </c>
      <c r="B627" s="13">
        <f t="shared" ca="1" si="69"/>
        <v>454.63469994995614</v>
      </c>
      <c r="C627" s="13">
        <f t="shared" ca="1" si="75"/>
        <v>54.765104219206002</v>
      </c>
      <c r="D627" s="13">
        <f t="shared" ca="1" si="70"/>
        <v>120.36491114790972</v>
      </c>
      <c r="E627" s="13">
        <f t="shared" ca="1" si="71"/>
        <v>513.37189097931423</v>
      </c>
      <c r="F627" s="13">
        <f t="shared" ca="1" si="72"/>
        <v>76.708660659966213</v>
      </c>
      <c r="G627" s="13">
        <f t="shared" ca="1" si="73"/>
        <v>1470.707289857148</v>
      </c>
      <c r="H627" s="3"/>
      <c r="I627" s="13">
        <f t="shared" ca="1" si="74"/>
        <v>63.263059818293996</v>
      </c>
      <c r="J627" s="3"/>
      <c r="K627" s="5"/>
    </row>
    <row r="628" spans="1:11" x14ac:dyDescent="0.3">
      <c r="A628" s="15">
        <v>44334.433991724538</v>
      </c>
      <c r="B628" s="13">
        <f t="shared" ca="1" si="69"/>
        <v>452.90060212135364</v>
      </c>
      <c r="C628" s="13">
        <f t="shared" ca="1" si="75"/>
        <v>51.379933179627649</v>
      </c>
      <c r="D628" s="13">
        <f t="shared" ca="1" si="70"/>
        <v>122.05234052812101</v>
      </c>
      <c r="E628" s="13">
        <f t="shared" ca="1" si="71"/>
        <v>515.83038750707203</v>
      </c>
      <c r="F628" s="13">
        <f t="shared" ca="1" si="72"/>
        <v>74.920927013400103</v>
      </c>
      <c r="G628" s="13">
        <f t="shared" ca="1" si="73"/>
        <v>1474.0706844836325</v>
      </c>
      <c r="H628" s="3"/>
      <c r="I628" s="13">
        <f t="shared" ca="1" si="74"/>
        <v>77.892325282014994</v>
      </c>
      <c r="J628" s="3"/>
      <c r="K628" s="5"/>
    </row>
    <row r="629" spans="1:11" x14ac:dyDescent="0.3">
      <c r="A629" s="15">
        <v>44334.437463888891</v>
      </c>
      <c r="B629" s="13">
        <f t="shared" ca="1" si="69"/>
        <v>458.04094626187219</v>
      </c>
      <c r="C629" s="13">
        <f t="shared" ca="1" si="75"/>
        <v>54.854854577633532</v>
      </c>
      <c r="D629" s="13">
        <f t="shared" ca="1" si="70"/>
        <v>125.6167691281838</v>
      </c>
      <c r="E629" s="13">
        <f t="shared" ca="1" si="71"/>
        <v>519.94594981878936</v>
      </c>
      <c r="F629" s="13">
        <f t="shared" ca="1" si="72"/>
        <v>73.452724831321035</v>
      </c>
      <c r="G629" s="13">
        <f t="shared" ca="1" si="73"/>
        <v>1475.5518397310184</v>
      </c>
      <c r="H629" s="3"/>
      <c r="I629" s="13">
        <f t="shared" ca="1" si="74"/>
        <v>46.639328489284544</v>
      </c>
      <c r="J629" s="3"/>
      <c r="K629" s="5"/>
    </row>
    <row r="630" spans="1:11" x14ac:dyDescent="0.3">
      <c r="A630" s="15">
        <v>44334.440936053237</v>
      </c>
      <c r="B630" s="13">
        <f t="shared" ca="1" si="69"/>
        <v>453.10468241464065</v>
      </c>
      <c r="C630" s="13">
        <f t="shared" ca="1" si="75"/>
        <v>53.579213079638599</v>
      </c>
      <c r="D630" s="13">
        <f t="shared" ca="1" si="70"/>
        <v>124.8598834090041</v>
      </c>
      <c r="E630" s="13">
        <f t="shared" ca="1" si="71"/>
        <v>514.9029817199106</v>
      </c>
      <c r="F630" s="13">
        <f t="shared" ca="1" si="72"/>
        <v>72.535003088044604</v>
      </c>
      <c r="G630" s="13">
        <f t="shared" ca="1" si="73"/>
        <v>1478.7964564765989</v>
      </c>
      <c r="H630" s="3"/>
      <c r="I630" s="13">
        <f t="shared" ca="1" si="74"/>
        <v>75.557691164333249</v>
      </c>
      <c r="J630" s="3"/>
      <c r="K630" s="5"/>
    </row>
    <row r="631" spans="1:11" x14ac:dyDescent="0.3">
      <c r="A631" s="15">
        <v>44334.444408217591</v>
      </c>
      <c r="B631" s="13">
        <f t="shared" ca="1" si="69"/>
        <v>454.92100524608242</v>
      </c>
      <c r="C631" s="13">
        <f t="shared" ca="1" si="75"/>
        <v>53.578885809682546</v>
      </c>
      <c r="D631" s="13">
        <f t="shared" ca="1" si="70"/>
        <v>121.51869761260166</v>
      </c>
      <c r="E631" s="13">
        <f t="shared" ca="1" si="71"/>
        <v>515.43643188893225</v>
      </c>
      <c r="F631" s="13">
        <f t="shared" ca="1" si="72"/>
        <v>75.326366367809328</v>
      </c>
      <c r="G631" s="13">
        <f t="shared" ca="1" si="73"/>
        <v>1472.99534046793</v>
      </c>
      <c r="H631" s="3"/>
      <c r="I631" s="13">
        <f t="shared" ca="1" si="74"/>
        <v>67.628827243682636</v>
      </c>
      <c r="J631" s="3"/>
      <c r="K631" s="5"/>
    </row>
    <row r="632" spans="1:11" x14ac:dyDescent="0.3">
      <c r="A632" s="15">
        <v>44334.447880381944</v>
      </c>
      <c r="B632" s="13">
        <f t="shared" ca="1" si="69"/>
        <v>456.21755677274541</v>
      </c>
      <c r="C632" s="13">
        <f t="shared" ca="1" si="75"/>
        <v>52.527436769648936</v>
      </c>
      <c r="D632" s="13">
        <f t="shared" ca="1" si="70"/>
        <v>124.79663746751322</v>
      </c>
      <c r="E632" s="13">
        <f t="shared" ca="1" si="71"/>
        <v>518.09328523766283</v>
      </c>
      <c r="F632" s="13">
        <f t="shared" ca="1" si="72"/>
        <v>71.862694956742914</v>
      </c>
      <c r="G632" s="13">
        <f t="shared" ca="1" si="73"/>
        <v>1477.7207416113808</v>
      </c>
      <c r="H632" s="3"/>
      <c r="I632" s="13">
        <f t="shared" ca="1" si="74"/>
        <v>49.029067989867571</v>
      </c>
      <c r="J632" s="3"/>
      <c r="K632" s="5"/>
    </row>
    <row r="633" spans="1:11" x14ac:dyDescent="0.3">
      <c r="A633" s="15">
        <v>44334.451352546297</v>
      </c>
      <c r="B633" s="13">
        <f t="shared" ca="1" si="69"/>
        <v>456.20559186280525</v>
      </c>
      <c r="C633" s="13">
        <f t="shared" ca="1" si="75"/>
        <v>50.339979366025347</v>
      </c>
      <c r="D633" s="13">
        <f t="shared" ca="1" si="70"/>
        <v>125.46202725298375</v>
      </c>
      <c r="E633" s="13">
        <f t="shared" ca="1" si="71"/>
        <v>511.05185369188206</v>
      </c>
      <c r="F633" s="13">
        <f t="shared" ca="1" si="72"/>
        <v>74.205839980963901</v>
      </c>
      <c r="G633" s="13">
        <f t="shared" ca="1" si="73"/>
        <v>1476.8425668207042</v>
      </c>
      <c r="H633" s="3"/>
      <c r="I633" s="13">
        <f t="shared" ca="1" si="74"/>
        <v>51.879725366543852</v>
      </c>
      <c r="J633" s="3"/>
      <c r="K633" s="5"/>
    </row>
    <row r="634" spans="1:11" x14ac:dyDescent="0.3">
      <c r="A634" s="15">
        <v>44334.45482471065</v>
      </c>
      <c r="B634" s="13">
        <f t="shared" ca="1" si="69"/>
        <v>456.18996484781292</v>
      </c>
      <c r="C634" s="13">
        <f t="shared" ca="1" si="75"/>
        <v>53.580905880438792</v>
      </c>
      <c r="D634" s="13">
        <f t="shared" ca="1" si="70"/>
        <v>120.22610691437484</v>
      </c>
      <c r="E634" s="13">
        <f t="shared" ca="1" si="71"/>
        <v>518.2772011558053</v>
      </c>
      <c r="F634" s="13">
        <f t="shared" ca="1" si="72"/>
        <v>76.503893035562243</v>
      </c>
      <c r="G634" s="13">
        <f t="shared" ca="1" si="73"/>
        <v>1470.5676081435938</v>
      </c>
      <c r="H634" s="3"/>
      <c r="I634" s="13">
        <f t="shared" ca="1" si="74"/>
        <v>46.452060842696255</v>
      </c>
      <c r="J634" s="3"/>
      <c r="K634" s="5"/>
    </row>
    <row r="635" spans="1:11" x14ac:dyDescent="0.3">
      <c r="A635" s="15">
        <v>44334.458296874996</v>
      </c>
      <c r="B635" s="13">
        <f t="shared" ca="1" si="69"/>
        <v>455.19152520070975</v>
      </c>
      <c r="C635" s="13">
        <f t="shared" ca="1" si="75"/>
        <v>54.710475990580619</v>
      </c>
      <c r="D635" s="13">
        <f t="shared" ca="1" si="70"/>
        <v>126.78642771586686</v>
      </c>
      <c r="E635" s="13">
        <f t="shared" ca="1" si="71"/>
        <v>518.3825710454521</v>
      </c>
      <c r="F635" s="13">
        <f t="shared" ca="1" si="72"/>
        <v>77.327264803054618</v>
      </c>
      <c r="G635" s="13">
        <f t="shared" ca="1" si="73"/>
        <v>1475.4836784277668</v>
      </c>
      <c r="H635" s="3"/>
      <c r="I635" s="13">
        <f t="shared" ca="1" si="74"/>
        <v>41.657525730607574</v>
      </c>
      <c r="J635" s="3"/>
      <c r="K635" s="5"/>
    </row>
    <row r="636" spans="1:11" x14ac:dyDescent="0.3">
      <c r="A636" s="15">
        <v>44334.46176903935</v>
      </c>
      <c r="B636" s="13">
        <f t="shared" ca="1" si="69"/>
        <v>451.65704322436477</v>
      </c>
      <c r="C636" s="13">
        <f t="shared" ca="1" si="75"/>
        <v>53.750799783017747</v>
      </c>
      <c r="D636" s="13">
        <f t="shared" ca="1" si="70"/>
        <v>123.17005765088912</v>
      </c>
      <c r="E636" s="13">
        <f t="shared" ca="1" si="71"/>
        <v>511.41716483978945</v>
      </c>
      <c r="F636" s="13">
        <f t="shared" ca="1" si="72"/>
        <v>71.773120875070447</v>
      </c>
      <c r="G636" s="13">
        <f t="shared" ca="1" si="73"/>
        <v>1476.2448176759124</v>
      </c>
      <c r="H636" s="3"/>
      <c r="I636" s="13">
        <f t="shared" ca="1" si="74"/>
        <v>44.5255864400702</v>
      </c>
      <c r="J636" s="3"/>
      <c r="K636" s="5"/>
    </row>
    <row r="637" spans="1:11" x14ac:dyDescent="0.3">
      <c r="A637" s="15">
        <v>44334.465241203703</v>
      </c>
      <c r="B637" s="13">
        <f t="shared" ca="1" si="69"/>
        <v>451.80106323378664</v>
      </c>
      <c r="C637" s="13">
        <f t="shared" ca="1" si="75"/>
        <v>51.491418253949718</v>
      </c>
      <c r="D637" s="13">
        <f t="shared" ca="1" si="70"/>
        <v>120.56304895739423</v>
      </c>
      <c r="E637" s="13">
        <f t="shared" ca="1" si="71"/>
        <v>511.21319498782964</v>
      </c>
      <c r="F637" s="13">
        <f t="shared" ca="1" si="72"/>
        <v>72.459269833099</v>
      </c>
      <c r="G637" s="13">
        <f t="shared" ca="1" si="73"/>
        <v>1472.2460704156729</v>
      </c>
      <c r="H637" s="3"/>
      <c r="I637" s="13">
        <f t="shared" ca="1" si="74"/>
        <v>72.774985376236813</v>
      </c>
      <c r="J637" s="3"/>
      <c r="K637" s="5"/>
    </row>
    <row r="638" spans="1:11" x14ac:dyDescent="0.3">
      <c r="A638" s="15">
        <v>44334.468713368056</v>
      </c>
      <c r="B638" s="13">
        <f t="shared" ca="1" si="69"/>
        <v>457.59362543259482</v>
      </c>
      <c r="C638" s="13">
        <f t="shared" ca="1" si="75"/>
        <v>51.714228758120854</v>
      </c>
      <c r="D638" s="13">
        <f t="shared" ca="1" si="70"/>
        <v>126.70534255737218</v>
      </c>
      <c r="E638" s="13">
        <f t="shared" ca="1" si="71"/>
        <v>519.6396921262932</v>
      </c>
      <c r="F638" s="13">
        <f t="shared" ca="1" si="72"/>
        <v>72.027203748425478</v>
      </c>
      <c r="G638" s="13">
        <f t="shared" ca="1" si="73"/>
        <v>1474.5961505657681</v>
      </c>
      <c r="H638" s="3"/>
      <c r="I638" s="13">
        <f t="shared" ca="1" si="74"/>
        <v>45.104707319948943</v>
      </c>
      <c r="J638" s="3"/>
      <c r="K638" s="5"/>
    </row>
    <row r="639" spans="1:11" x14ac:dyDescent="0.3">
      <c r="A639" s="15">
        <v>44334.47218553241</v>
      </c>
      <c r="B639" s="13">
        <f t="shared" ca="1" si="69"/>
        <v>455.75734049001812</v>
      </c>
      <c r="C639" s="13">
        <f t="shared" ca="1" si="75"/>
        <v>54.289033878015374</v>
      </c>
      <c r="D639" s="13">
        <f t="shared" ca="1" si="70"/>
        <v>120.68587905739318</v>
      </c>
      <c r="E639" s="13">
        <f t="shared" ca="1" si="71"/>
        <v>514.91815486425958</v>
      </c>
      <c r="F639" s="13">
        <f t="shared" ca="1" si="72"/>
        <v>76.309937198249301</v>
      </c>
      <c r="G639" s="13">
        <f t="shared" ca="1" si="73"/>
        <v>1479.2308178868427</v>
      </c>
      <c r="H639" s="3"/>
      <c r="I639" s="13">
        <f t="shared" ca="1" si="74"/>
        <v>72.879060423783571</v>
      </c>
      <c r="J639" s="3"/>
      <c r="K639" s="5"/>
    </row>
    <row r="640" spans="1:11" x14ac:dyDescent="0.3">
      <c r="A640" s="15">
        <v>44334.475657696756</v>
      </c>
      <c r="B640" s="13">
        <f t="shared" ca="1" si="69"/>
        <v>450.77364707275325</v>
      </c>
      <c r="C640" s="13">
        <f t="shared" ca="1" si="75"/>
        <v>51.097596688736097</v>
      </c>
      <c r="D640" s="13">
        <f t="shared" ca="1" si="70"/>
        <v>127.06193980375451</v>
      </c>
      <c r="E640" s="13">
        <f t="shared" ca="1" si="71"/>
        <v>518.65511762297524</v>
      </c>
      <c r="F640" s="13">
        <f t="shared" ca="1" si="72"/>
        <v>71.997087017854895</v>
      </c>
      <c r="G640" s="13">
        <f t="shared" ca="1" si="73"/>
        <v>1472.804437641058</v>
      </c>
      <c r="H640" s="3"/>
      <c r="I640" s="13">
        <f t="shared" ca="1" si="74"/>
        <v>60.556904323344483</v>
      </c>
      <c r="J640" s="3"/>
      <c r="K640" s="5"/>
    </row>
    <row r="641" spans="1:11" x14ac:dyDescent="0.3">
      <c r="A641" s="15">
        <v>44334.479129861109</v>
      </c>
      <c r="B641" s="13">
        <f t="shared" ca="1" si="69"/>
        <v>452.27559168456128</v>
      </c>
      <c r="C641" s="13">
        <f t="shared" ca="1" si="75"/>
        <v>53.264702193921011</v>
      </c>
      <c r="D641" s="13">
        <f t="shared" ca="1" si="70"/>
        <v>122.03548665441636</v>
      </c>
      <c r="E641" s="13">
        <f t="shared" ca="1" si="71"/>
        <v>515.62934654921378</v>
      </c>
      <c r="F641" s="13">
        <f t="shared" ca="1" si="72"/>
        <v>71.458983462306762</v>
      </c>
      <c r="G641" s="13">
        <f t="shared" ca="1" si="73"/>
        <v>1470.5274137929473</v>
      </c>
      <c r="H641" s="3"/>
      <c r="I641" s="13">
        <f t="shared" ca="1" si="74"/>
        <v>79.809869443506187</v>
      </c>
      <c r="J641" s="3"/>
      <c r="K641" s="5"/>
    </row>
    <row r="642" spans="1:11" x14ac:dyDescent="0.3">
      <c r="A642" s="15">
        <v>44334.482602025462</v>
      </c>
      <c r="B642" s="13">
        <f t="shared" ca="1" si="69"/>
        <v>451.52130274061523</v>
      </c>
      <c r="C642" s="13">
        <f t="shared" ca="1" si="75"/>
        <v>54.197892788398434</v>
      </c>
      <c r="D642" s="13">
        <f t="shared" ca="1" si="70"/>
        <v>127.41973189328723</v>
      </c>
      <c r="E642" s="13">
        <f t="shared" ca="1" si="71"/>
        <v>514.06313378745915</v>
      </c>
      <c r="F642" s="13">
        <f t="shared" ca="1" si="72"/>
        <v>73.234637304606466</v>
      </c>
      <c r="G642" s="13">
        <f t="shared" ca="1" si="73"/>
        <v>1476.806033250783</v>
      </c>
      <c r="H642" s="3"/>
      <c r="I642" s="13">
        <f t="shared" ca="1" si="74"/>
        <v>51.429320781518534</v>
      </c>
      <c r="J642" s="3"/>
      <c r="K642" s="5"/>
    </row>
    <row r="643" spans="1:11" x14ac:dyDescent="0.3">
      <c r="A643" s="15">
        <v>44334.486074189816</v>
      </c>
      <c r="B643" s="13">
        <f t="shared" ca="1" si="69"/>
        <v>457.18415953641551</v>
      </c>
      <c r="C643" s="13">
        <f t="shared" ca="1" si="75"/>
        <v>53.506726092656912</v>
      </c>
      <c r="D643" s="13">
        <f t="shared" ca="1" si="70"/>
        <v>123.45985093659904</v>
      </c>
      <c r="E643" s="13">
        <f t="shared" ca="1" si="71"/>
        <v>513.78196346898619</v>
      </c>
      <c r="F643" s="13">
        <f t="shared" ca="1" si="72"/>
        <v>73.959085762448581</v>
      </c>
      <c r="G643" s="13">
        <f t="shared" ca="1" si="73"/>
        <v>1477.6510981161678</v>
      </c>
      <c r="H643" s="3"/>
      <c r="I643" s="13">
        <f t="shared" ca="1" si="74"/>
        <v>70.063240974922167</v>
      </c>
      <c r="J643" s="3"/>
      <c r="K643" s="5"/>
    </row>
    <row r="644" spans="1:11" x14ac:dyDescent="0.3">
      <c r="A644" s="15">
        <v>44334.489546354169</v>
      </c>
      <c r="B644" s="13">
        <f t="shared" ca="1" si="69"/>
        <v>451.55092448889371</v>
      </c>
      <c r="C644" s="13">
        <f t="shared" ca="1" si="75"/>
        <v>50.699577992761881</v>
      </c>
      <c r="D644" s="13">
        <f t="shared" ca="1" si="70"/>
        <v>125.99273970618739</v>
      </c>
      <c r="E644" s="13">
        <f t="shared" ca="1" si="71"/>
        <v>516.67725487517066</v>
      </c>
      <c r="F644" s="13">
        <f t="shared" ca="1" si="72"/>
        <v>70.1463877397467</v>
      </c>
      <c r="G644" s="13">
        <f t="shared" ca="1" si="73"/>
        <v>1473.0835487910249</v>
      </c>
      <c r="H644" s="3"/>
      <c r="I644" s="13">
        <f t="shared" ca="1" si="74"/>
        <v>66.272144407208671</v>
      </c>
      <c r="J644" s="3"/>
      <c r="K644" s="5"/>
    </row>
    <row r="645" spans="1:11" x14ac:dyDescent="0.3">
      <c r="A645" s="15">
        <v>44334.493018518522</v>
      </c>
      <c r="B645" s="13">
        <f t="shared" ca="1" si="69"/>
        <v>455.058758150664</v>
      </c>
      <c r="C645" s="13">
        <f t="shared" ca="1" si="75"/>
        <v>53.96783479626059</v>
      </c>
      <c r="D645" s="13">
        <f t="shared" ca="1" si="70"/>
        <v>121.9059999894581</v>
      </c>
      <c r="E645" s="13">
        <f t="shared" ca="1" si="71"/>
        <v>518.96451817350567</v>
      </c>
      <c r="F645" s="13">
        <f t="shared" ca="1" si="72"/>
        <v>73.247426275827536</v>
      </c>
      <c r="G645" s="13">
        <f t="shared" ca="1" si="73"/>
        <v>1475.7973346017216</v>
      </c>
      <c r="H645" s="3"/>
      <c r="I645" s="13">
        <f t="shared" ca="1" si="74"/>
        <v>56.749218096908429</v>
      </c>
      <c r="J645" s="3"/>
      <c r="K645" s="5"/>
    </row>
    <row r="646" spans="1:11" x14ac:dyDescent="0.3">
      <c r="A646" s="15">
        <v>44334.496490682868</v>
      </c>
      <c r="B646" s="13">
        <f t="shared" ref="B646:B709" ca="1" si="76">RAND()*(460-450)+450</f>
        <v>458.79912152883935</v>
      </c>
      <c r="C646" s="13">
        <f t="shared" ca="1" si="75"/>
        <v>51.465059485239678</v>
      </c>
      <c r="D646" s="13">
        <f t="shared" ca="1" si="70"/>
        <v>126.06291185436865</v>
      </c>
      <c r="E646" s="13">
        <f t="shared" ca="1" si="71"/>
        <v>511.59170308495919</v>
      </c>
      <c r="F646" s="13">
        <f t="shared" ca="1" si="72"/>
        <v>75.65928196114838</v>
      </c>
      <c r="G646" s="13">
        <f t="shared" ca="1" si="73"/>
        <v>1470.2515550960177</v>
      </c>
      <c r="H646" s="3"/>
      <c r="I646" s="13">
        <f t="shared" ca="1" si="74"/>
        <v>41.331870859547017</v>
      </c>
      <c r="J646" s="3"/>
      <c r="K646" s="5"/>
    </row>
    <row r="647" spans="1:11" x14ac:dyDescent="0.3">
      <c r="A647" s="15">
        <v>44334.499962847221</v>
      </c>
      <c r="B647" s="13">
        <f t="shared" ca="1" si="76"/>
        <v>450.98288993103625</v>
      </c>
      <c r="C647" s="13">
        <f t="shared" ca="1" si="75"/>
        <v>53.061644307456348</v>
      </c>
      <c r="D647" s="13">
        <f t="shared" ref="D647:D710" ca="1" si="77">RAND()*(128-120)+120</f>
        <v>122.21471228158717</v>
      </c>
      <c r="E647" s="13">
        <f t="shared" ref="E647:E710" ca="1" si="78">RAND()*(520-511)+511</f>
        <v>513.12037485585313</v>
      </c>
      <c r="F647" s="13">
        <f t="shared" ref="F647:F710" ca="1" si="79">RAND()*(78-70)+70</f>
        <v>74.168847767550986</v>
      </c>
      <c r="G647" s="13">
        <f t="shared" ref="G647:G710" ca="1" si="80">RAND()*(1480-1470)+1470</f>
        <v>1471.8080493296106</v>
      </c>
      <c r="H647" s="3"/>
      <c r="I647" s="13">
        <f t="shared" ref="I647:I710" ca="1" si="81">RAND()*(80-40)+40</f>
        <v>76.890106571868003</v>
      </c>
      <c r="J647" s="3"/>
      <c r="K647" s="5"/>
    </row>
    <row r="648" spans="1:11" x14ac:dyDescent="0.3">
      <c r="A648" s="15">
        <v>44334.503435011575</v>
      </c>
      <c r="B648" s="13">
        <f t="shared" ca="1" si="76"/>
        <v>453.65751614269385</v>
      </c>
      <c r="C648" s="13">
        <f t="shared" ca="1" si="75"/>
        <v>51.216630092894881</v>
      </c>
      <c r="D648" s="13">
        <f t="shared" ca="1" si="77"/>
        <v>121.27387177905152</v>
      </c>
      <c r="E648" s="13">
        <f t="shared" ca="1" si="78"/>
        <v>513.81319563971147</v>
      </c>
      <c r="F648" s="13">
        <f t="shared" ca="1" si="79"/>
        <v>74.695313354416314</v>
      </c>
      <c r="G648" s="13">
        <f t="shared" ca="1" si="80"/>
        <v>1475.2205224145757</v>
      </c>
      <c r="H648" s="3"/>
      <c r="I648" s="13">
        <f t="shared" ca="1" si="81"/>
        <v>70.535009443921425</v>
      </c>
      <c r="J648" s="3"/>
      <c r="K648" s="5"/>
    </row>
    <row r="649" spans="1:11" x14ac:dyDescent="0.3">
      <c r="A649" s="15">
        <v>44334.506907175928</v>
      </c>
      <c r="B649" s="13">
        <f t="shared" ca="1" si="76"/>
        <v>452.03890328670025</v>
      </c>
      <c r="C649" s="13">
        <f t="shared" ca="1" si="75"/>
        <v>54.902315359147408</v>
      </c>
      <c r="D649" s="13">
        <f t="shared" ca="1" si="77"/>
        <v>123.51599943473914</v>
      </c>
      <c r="E649" s="13">
        <f t="shared" ca="1" si="78"/>
        <v>518.0469320311571</v>
      </c>
      <c r="F649" s="13">
        <f t="shared" ca="1" si="79"/>
        <v>70.364053039351049</v>
      </c>
      <c r="G649" s="13">
        <f t="shared" ca="1" si="80"/>
        <v>1475.1689570876433</v>
      </c>
      <c r="H649" s="3"/>
      <c r="I649" s="13">
        <f t="shared" ca="1" si="81"/>
        <v>54.780939467032383</v>
      </c>
      <c r="J649" s="3"/>
      <c r="K649" s="5"/>
    </row>
    <row r="650" spans="1:11" x14ac:dyDescent="0.3">
      <c r="A650" s="15">
        <v>44334.510379340281</v>
      </c>
      <c r="B650" s="13">
        <f t="shared" ca="1" si="76"/>
        <v>454.41060416476853</v>
      </c>
      <c r="C650" s="13">
        <f t="shared" ca="1" si="75"/>
        <v>54.880463809047356</v>
      </c>
      <c r="D650" s="13">
        <f t="shared" ca="1" si="77"/>
        <v>124.9353204913141</v>
      </c>
      <c r="E650" s="13">
        <f t="shared" ca="1" si="78"/>
        <v>514.87779042605587</v>
      </c>
      <c r="F650" s="13">
        <f t="shared" ca="1" si="79"/>
        <v>73.627438184164106</v>
      </c>
      <c r="G650" s="13">
        <f t="shared" ca="1" si="80"/>
        <v>1472.7143635524026</v>
      </c>
      <c r="H650" s="3"/>
      <c r="I650" s="13">
        <f t="shared" ca="1" si="81"/>
        <v>53.379601701314485</v>
      </c>
      <c r="J650" s="3"/>
      <c r="K650" s="5"/>
    </row>
    <row r="651" spans="1:11" x14ac:dyDescent="0.3">
      <c r="A651" s="15">
        <v>44334.513851504627</v>
      </c>
      <c r="B651" s="13">
        <f t="shared" ca="1" si="76"/>
        <v>452.83932297577087</v>
      </c>
      <c r="C651" s="13">
        <f t="shared" ca="1" si="75"/>
        <v>54.852894651071686</v>
      </c>
      <c r="D651" s="13">
        <f t="shared" ca="1" si="77"/>
        <v>127.6080930738996</v>
      </c>
      <c r="E651" s="13">
        <f t="shared" ca="1" si="78"/>
        <v>513.08867576533999</v>
      </c>
      <c r="F651" s="13">
        <f t="shared" ca="1" si="79"/>
        <v>72.653923280965728</v>
      </c>
      <c r="G651" s="13">
        <f t="shared" ca="1" si="80"/>
        <v>1475.6841991771271</v>
      </c>
      <c r="H651" s="3"/>
      <c r="I651" s="13">
        <f t="shared" ca="1" si="81"/>
        <v>70.396473002444253</v>
      </c>
      <c r="J651" s="3"/>
      <c r="K651" s="5"/>
    </row>
    <row r="652" spans="1:11" x14ac:dyDescent="0.3">
      <c r="A652" s="15">
        <v>44334.517323668981</v>
      </c>
      <c r="B652" s="13">
        <f t="shared" ca="1" si="76"/>
        <v>458.86236539590402</v>
      </c>
      <c r="C652" s="13">
        <f t="shared" ca="1" si="75"/>
        <v>52.236862654500911</v>
      </c>
      <c r="D652" s="13">
        <f t="shared" ca="1" si="77"/>
        <v>123.04734781263973</v>
      </c>
      <c r="E652" s="13">
        <f t="shared" ca="1" si="78"/>
        <v>514.2447184039911</v>
      </c>
      <c r="F652" s="13">
        <f t="shared" ca="1" si="79"/>
        <v>72.111414005975831</v>
      </c>
      <c r="G652" s="13">
        <f t="shared" ca="1" si="80"/>
        <v>1472.3356127642185</v>
      </c>
      <c r="H652" s="3"/>
      <c r="I652" s="13">
        <f t="shared" ca="1" si="81"/>
        <v>56.050618829244485</v>
      </c>
      <c r="J652" s="3"/>
      <c r="K652" s="5"/>
    </row>
    <row r="653" spans="1:11" x14ac:dyDescent="0.3">
      <c r="A653" s="15">
        <v>44334.520795833334</v>
      </c>
      <c r="B653" s="13">
        <f t="shared" ca="1" si="76"/>
        <v>451.05713508587456</v>
      </c>
      <c r="C653" s="13">
        <f t="shared" ca="1" si="75"/>
        <v>54.210831768496178</v>
      </c>
      <c r="D653" s="13">
        <f t="shared" ca="1" si="77"/>
        <v>122.93702369459936</v>
      </c>
      <c r="E653" s="13">
        <f t="shared" ca="1" si="78"/>
        <v>512.43154584199101</v>
      </c>
      <c r="F653" s="13">
        <f t="shared" ca="1" si="79"/>
        <v>73.045950008377815</v>
      </c>
      <c r="G653" s="13">
        <f t="shared" ca="1" si="80"/>
        <v>1476.6302450881876</v>
      </c>
      <c r="H653" s="3"/>
      <c r="I653" s="13">
        <f t="shared" ca="1" si="81"/>
        <v>69.02944635854071</v>
      </c>
      <c r="J653" s="3"/>
      <c r="K653" s="5"/>
    </row>
    <row r="654" spans="1:11" x14ac:dyDescent="0.3">
      <c r="A654" s="15">
        <v>44334.524267997687</v>
      </c>
      <c r="B654" s="13">
        <f t="shared" ca="1" si="76"/>
        <v>459.41914314901084</v>
      </c>
      <c r="C654" s="13">
        <f t="shared" ref="C654:C717" ca="1" si="82">RAND()*(55-50)+50</f>
        <v>52.800474205962701</v>
      </c>
      <c r="D654" s="13">
        <f t="shared" ca="1" si="77"/>
        <v>124.44165701453319</v>
      </c>
      <c r="E654" s="13">
        <f t="shared" ca="1" si="78"/>
        <v>519.78942791300517</v>
      </c>
      <c r="F654" s="13">
        <f t="shared" ca="1" si="79"/>
        <v>75.003456923032701</v>
      </c>
      <c r="G654" s="13">
        <f t="shared" ca="1" si="80"/>
        <v>1471.7216307634606</v>
      </c>
      <c r="H654" s="3"/>
      <c r="I654" s="13">
        <f t="shared" ca="1" si="81"/>
        <v>63.779743643628393</v>
      </c>
      <c r="J654" s="3"/>
      <c r="K654" s="5"/>
    </row>
    <row r="655" spans="1:11" x14ac:dyDescent="0.3">
      <c r="A655" s="15">
        <v>44334.527740162041</v>
      </c>
      <c r="B655" s="13">
        <f t="shared" ca="1" si="76"/>
        <v>456.22435635836581</v>
      </c>
      <c r="C655" s="13">
        <f t="shared" ca="1" si="82"/>
        <v>52.774796016261348</v>
      </c>
      <c r="D655" s="13">
        <f t="shared" ca="1" si="77"/>
        <v>124.13903575167043</v>
      </c>
      <c r="E655" s="13">
        <f t="shared" ca="1" si="78"/>
        <v>518.84399592681393</v>
      </c>
      <c r="F655" s="13">
        <f t="shared" ca="1" si="79"/>
        <v>75.290364219076878</v>
      </c>
      <c r="G655" s="13">
        <f t="shared" ca="1" si="80"/>
        <v>1478.9349461902787</v>
      </c>
      <c r="H655" s="3"/>
      <c r="I655" s="13">
        <f t="shared" ca="1" si="81"/>
        <v>50.325416601784688</v>
      </c>
      <c r="J655" s="3"/>
      <c r="K655" s="5"/>
    </row>
    <row r="656" spans="1:11" x14ac:dyDescent="0.3">
      <c r="A656" s="15">
        <v>44334.531212326387</v>
      </c>
      <c r="B656" s="13">
        <f t="shared" ca="1" si="76"/>
        <v>457.89637847802339</v>
      </c>
      <c r="C656" s="13">
        <f t="shared" ca="1" si="82"/>
        <v>53.777308904044141</v>
      </c>
      <c r="D656" s="13">
        <f t="shared" ca="1" si="77"/>
        <v>120.32524468653669</v>
      </c>
      <c r="E656" s="13">
        <f t="shared" ca="1" si="78"/>
        <v>519.75580776687536</v>
      </c>
      <c r="F656" s="13">
        <f t="shared" ca="1" si="79"/>
        <v>71.526642395886213</v>
      </c>
      <c r="G656" s="13">
        <f t="shared" ca="1" si="80"/>
        <v>1470.1000128869719</v>
      </c>
      <c r="H656" s="3"/>
      <c r="I656" s="13">
        <f t="shared" ca="1" si="81"/>
        <v>49.870029062655732</v>
      </c>
      <c r="J656" s="3"/>
      <c r="K656" s="5"/>
    </row>
    <row r="657" spans="1:11" x14ac:dyDescent="0.3">
      <c r="A657" s="15">
        <v>44334.53468449074</v>
      </c>
      <c r="B657" s="13">
        <f t="shared" ca="1" si="76"/>
        <v>450.89961974279936</v>
      </c>
      <c r="C657" s="13">
        <f t="shared" ca="1" si="82"/>
        <v>52.299128686091187</v>
      </c>
      <c r="D657" s="13">
        <f t="shared" ca="1" si="77"/>
        <v>121.60303479582103</v>
      </c>
      <c r="E657" s="13">
        <f t="shared" ca="1" si="78"/>
        <v>511.57449621192626</v>
      </c>
      <c r="F657" s="13">
        <f t="shared" ca="1" si="79"/>
        <v>73.438884940225989</v>
      </c>
      <c r="G657" s="13">
        <f t="shared" ca="1" si="80"/>
        <v>1471.8958089933233</v>
      </c>
      <c r="H657" s="3"/>
      <c r="I657" s="13">
        <f t="shared" ca="1" si="81"/>
        <v>75.783734696228052</v>
      </c>
      <c r="J657" s="3"/>
      <c r="K657" s="5"/>
    </row>
    <row r="658" spans="1:11" x14ac:dyDescent="0.3">
      <c r="A658" s="15">
        <v>44334.538156655093</v>
      </c>
      <c r="B658" s="13">
        <f t="shared" ca="1" si="76"/>
        <v>456.43792336594669</v>
      </c>
      <c r="C658" s="13">
        <f t="shared" ca="1" si="82"/>
        <v>52.78689169102342</v>
      </c>
      <c r="D658" s="13">
        <f t="shared" ca="1" si="77"/>
        <v>122.25199104373485</v>
      </c>
      <c r="E658" s="13">
        <f t="shared" ca="1" si="78"/>
        <v>514.39722550597855</v>
      </c>
      <c r="F658" s="13">
        <f t="shared" ca="1" si="79"/>
        <v>76.308417406910024</v>
      </c>
      <c r="G658" s="13">
        <f t="shared" ca="1" si="80"/>
        <v>1475.4784082262836</v>
      </c>
      <c r="H658" s="3"/>
      <c r="I658" s="13">
        <f t="shared" ca="1" si="81"/>
        <v>60.589341567585222</v>
      </c>
      <c r="J658" s="3"/>
      <c r="K658" s="5"/>
    </row>
    <row r="659" spans="1:11" x14ac:dyDescent="0.3">
      <c r="A659" s="15">
        <v>44334.541628819446</v>
      </c>
      <c r="B659" s="13">
        <f t="shared" ca="1" si="76"/>
        <v>455.32961891690547</v>
      </c>
      <c r="C659" s="13">
        <f t="shared" ca="1" si="82"/>
        <v>53.874152216194531</v>
      </c>
      <c r="D659" s="13">
        <f t="shared" ca="1" si="77"/>
        <v>121.39344787734639</v>
      </c>
      <c r="E659" s="13">
        <f t="shared" ca="1" si="78"/>
        <v>514.20872717316217</v>
      </c>
      <c r="F659" s="13">
        <f t="shared" ca="1" si="79"/>
        <v>71.463888305197628</v>
      </c>
      <c r="G659" s="13">
        <f t="shared" ca="1" si="80"/>
        <v>1473.6301802357882</v>
      </c>
      <c r="H659" s="3"/>
      <c r="I659" s="13">
        <f t="shared" ca="1" si="81"/>
        <v>44.766560221382107</v>
      </c>
      <c r="J659" s="3"/>
      <c r="K659" s="5"/>
    </row>
    <row r="660" spans="1:11" x14ac:dyDescent="0.3">
      <c r="A660" s="15">
        <v>44334.5451009838</v>
      </c>
      <c r="B660" s="13">
        <f t="shared" ca="1" si="76"/>
        <v>452.79799349451758</v>
      </c>
      <c r="C660" s="13">
        <f t="shared" ca="1" si="82"/>
        <v>54.141571731459301</v>
      </c>
      <c r="D660" s="13">
        <f t="shared" ca="1" si="77"/>
        <v>126.8685175574967</v>
      </c>
      <c r="E660" s="13">
        <f t="shared" ca="1" si="78"/>
        <v>517.94104976255869</v>
      </c>
      <c r="F660" s="13">
        <f t="shared" ca="1" si="79"/>
        <v>71.643891446151187</v>
      </c>
      <c r="G660" s="13">
        <f t="shared" ca="1" si="80"/>
        <v>1475.9800293571134</v>
      </c>
      <c r="H660" s="3"/>
      <c r="I660" s="13">
        <f t="shared" ca="1" si="81"/>
        <v>44.460094123367682</v>
      </c>
      <c r="J660" s="3"/>
      <c r="K660" s="5"/>
    </row>
    <row r="661" spans="1:11" x14ac:dyDescent="0.3">
      <c r="A661" s="15">
        <v>44334.548573148146</v>
      </c>
      <c r="B661" s="13">
        <f t="shared" ca="1" si="76"/>
        <v>451.00222759728791</v>
      </c>
      <c r="C661" s="13">
        <f t="shared" ca="1" si="82"/>
        <v>50.25478557551272</v>
      </c>
      <c r="D661" s="13">
        <f t="shared" ca="1" si="77"/>
        <v>122.11471873306819</v>
      </c>
      <c r="E661" s="13">
        <f t="shared" ca="1" si="78"/>
        <v>515.90879474400492</v>
      </c>
      <c r="F661" s="13">
        <f t="shared" ca="1" si="79"/>
        <v>76.451551498639134</v>
      </c>
      <c r="G661" s="13">
        <f t="shared" ca="1" si="80"/>
        <v>1470.7586284821455</v>
      </c>
      <c r="H661" s="3"/>
      <c r="I661" s="13">
        <f t="shared" ca="1" si="81"/>
        <v>63.489556711331034</v>
      </c>
      <c r="J661" s="3"/>
      <c r="K661" s="5"/>
    </row>
    <row r="662" spans="1:11" x14ac:dyDescent="0.3">
      <c r="A662" s="15">
        <v>44334.552045312499</v>
      </c>
      <c r="B662" s="13">
        <f t="shared" ca="1" si="76"/>
        <v>455.09640541111571</v>
      </c>
      <c r="C662" s="13">
        <f t="shared" ca="1" si="82"/>
        <v>52.997098639633769</v>
      </c>
      <c r="D662" s="13">
        <f t="shared" ca="1" si="77"/>
        <v>121.71574234058703</v>
      </c>
      <c r="E662" s="13">
        <f t="shared" ca="1" si="78"/>
        <v>512.1536833182264</v>
      </c>
      <c r="F662" s="13">
        <f t="shared" ca="1" si="79"/>
        <v>76.878506498186596</v>
      </c>
      <c r="G662" s="13">
        <f t="shared" ca="1" si="80"/>
        <v>1470.599895369302</v>
      </c>
      <c r="H662" s="3"/>
      <c r="I662" s="13">
        <f t="shared" ca="1" si="81"/>
        <v>56.48619954816575</v>
      </c>
      <c r="J662" s="3"/>
      <c r="K662" s="5"/>
    </row>
    <row r="663" spans="1:11" x14ac:dyDescent="0.3">
      <c r="A663" s="15">
        <v>44334.555517476852</v>
      </c>
      <c r="B663" s="13">
        <f t="shared" ca="1" si="76"/>
        <v>458.22921497363365</v>
      </c>
      <c r="C663" s="13">
        <f t="shared" ca="1" si="82"/>
        <v>51.151419306366364</v>
      </c>
      <c r="D663" s="13">
        <f t="shared" ca="1" si="77"/>
        <v>127.8794094768957</v>
      </c>
      <c r="E663" s="13">
        <f t="shared" ca="1" si="78"/>
        <v>519.85349554767834</v>
      </c>
      <c r="F663" s="13">
        <f t="shared" ca="1" si="79"/>
        <v>74.630810067546605</v>
      </c>
      <c r="G663" s="13">
        <f t="shared" ca="1" si="80"/>
        <v>1478.6024010471974</v>
      </c>
      <c r="H663" s="3"/>
      <c r="I663" s="13">
        <f t="shared" ca="1" si="81"/>
        <v>61.261852790301042</v>
      </c>
      <c r="J663" s="3"/>
      <c r="K663" s="5"/>
    </row>
    <row r="664" spans="1:11" x14ac:dyDescent="0.3">
      <c r="A664" s="15">
        <v>44334.558989641206</v>
      </c>
      <c r="B664" s="13">
        <f t="shared" ca="1" si="76"/>
        <v>451.39972018364847</v>
      </c>
      <c r="C664" s="13">
        <f t="shared" ca="1" si="82"/>
        <v>50.243921054575623</v>
      </c>
      <c r="D664" s="13">
        <f t="shared" ca="1" si="77"/>
        <v>125.89523665681821</v>
      </c>
      <c r="E664" s="13">
        <f t="shared" ca="1" si="78"/>
        <v>518.68656755192831</v>
      </c>
      <c r="F664" s="13">
        <f t="shared" ca="1" si="79"/>
        <v>73.916827789830535</v>
      </c>
      <c r="G664" s="13">
        <f t="shared" ca="1" si="80"/>
        <v>1477.4741671499823</v>
      </c>
      <c r="H664" s="3"/>
      <c r="I664" s="13">
        <f t="shared" ca="1" si="81"/>
        <v>57.987181764599342</v>
      </c>
      <c r="J664" s="3"/>
      <c r="K664" s="5"/>
    </row>
    <row r="665" spans="1:11" x14ac:dyDescent="0.3">
      <c r="A665" s="15">
        <v>44334.562461805559</v>
      </c>
      <c r="B665" s="13">
        <f t="shared" ca="1" si="76"/>
        <v>458.46847124676668</v>
      </c>
      <c r="C665" s="13">
        <f t="shared" ca="1" si="82"/>
        <v>54.052023729254863</v>
      </c>
      <c r="D665" s="13">
        <f t="shared" ca="1" si="77"/>
        <v>120.99096774552902</v>
      </c>
      <c r="E665" s="13">
        <f t="shared" ca="1" si="78"/>
        <v>516.13203464975413</v>
      </c>
      <c r="F665" s="13">
        <f t="shared" ca="1" si="79"/>
        <v>75.348588785687596</v>
      </c>
      <c r="G665" s="13">
        <f t="shared" ca="1" si="80"/>
        <v>1472.0813469766831</v>
      </c>
      <c r="H665" s="3"/>
      <c r="I665" s="13">
        <f t="shared" ca="1" si="81"/>
        <v>78.798592795016106</v>
      </c>
      <c r="J665" s="3"/>
      <c r="K665" s="5"/>
    </row>
    <row r="666" spans="1:11" x14ac:dyDescent="0.3">
      <c r="A666" s="15">
        <v>44334.565933969905</v>
      </c>
      <c r="B666" s="13">
        <f t="shared" ca="1" si="76"/>
        <v>459.20045570672517</v>
      </c>
      <c r="C666" s="13">
        <f t="shared" ca="1" si="82"/>
        <v>53.878157916126987</v>
      </c>
      <c r="D666" s="13">
        <f t="shared" ca="1" si="77"/>
        <v>123.28334556458799</v>
      </c>
      <c r="E666" s="13">
        <f t="shared" ca="1" si="78"/>
        <v>511.7593475718902</v>
      </c>
      <c r="F666" s="13">
        <f t="shared" ca="1" si="79"/>
        <v>76.280907506673472</v>
      </c>
      <c r="G666" s="13">
        <f t="shared" ca="1" si="80"/>
        <v>1478.1956491033777</v>
      </c>
      <c r="H666" s="3"/>
      <c r="I666" s="13">
        <f t="shared" ca="1" si="81"/>
        <v>54.501507024468019</v>
      </c>
      <c r="J666" s="3"/>
      <c r="K666" s="5"/>
    </row>
    <row r="667" spans="1:11" x14ac:dyDescent="0.3">
      <c r="A667" s="15">
        <v>44334.569406134258</v>
      </c>
      <c r="B667" s="13">
        <f t="shared" ca="1" si="76"/>
        <v>458.62643116796642</v>
      </c>
      <c r="C667" s="13">
        <f t="shared" ca="1" si="82"/>
        <v>51.236834809335747</v>
      </c>
      <c r="D667" s="13">
        <f t="shared" ca="1" si="77"/>
        <v>120.76720197836858</v>
      </c>
      <c r="E667" s="13">
        <f t="shared" ca="1" si="78"/>
        <v>514.66092257820731</v>
      </c>
      <c r="F667" s="13">
        <f t="shared" ca="1" si="79"/>
        <v>76.073686020673264</v>
      </c>
      <c r="G667" s="13">
        <f t="shared" ca="1" si="80"/>
        <v>1473.0728477228079</v>
      </c>
      <c r="H667" s="3"/>
      <c r="I667" s="13">
        <f t="shared" ca="1" si="81"/>
        <v>65.208893164465053</v>
      </c>
      <c r="J667" s="3"/>
      <c r="K667" s="5"/>
    </row>
    <row r="668" spans="1:11" x14ac:dyDescent="0.3">
      <c r="A668" s="15">
        <v>44334.572878298612</v>
      </c>
      <c r="B668" s="13">
        <f t="shared" ca="1" si="76"/>
        <v>458.64752961992974</v>
      </c>
      <c r="C668" s="13">
        <f t="shared" ca="1" si="82"/>
        <v>53.27518038445406</v>
      </c>
      <c r="D668" s="13">
        <f t="shared" ca="1" si="77"/>
        <v>126.49544931774042</v>
      </c>
      <c r="E668" s="13">
        <f t="shared" ca="1" si="78"/>
        <v>512.13967172451271</v>
      </c>
      <c r="F668" s="13">
        <f t="shared" ca="1" si="79"/>
        <v>73.868487766073514</v>
      </c>
      <c r="G668" s="13">
        <f t="shared" ca="1" si="80"/>
        <v>1474.4415215126501</v>
      </c>
      <c r="H668" s="3"/>
      <c r="I668" s="13">
        <f t="shared" ca="1" si="81"/>
        <v>75.613196287305485</v>
      </c>
      <c r="J668" s="3"/>
      <c r="K668" s="5"/>
    </row>
    <row r="669" spans="1:11" x14ac:dyDescent="0.3">
      <c r="A669" s="15">
        <v>44334.576350462965</v>
      </c>
      <c r="B669" s="13">
        <f t="shared" ca="1" si="76"/>
        <v>450.18192155248175</v>
      </c>
      <c r="C669" s="13">
        <f t="shared" ca="1" si="82"/>
        <v>51.858053366200537</v>
      </c>
      <c r="D669" s="13">
        <f t="shared" ca="1" si="77"/>
        <v>121.43185087826696</v>
      </c>
      <c r="E669" s="13">
        <f t="shared" ca="1" si="78"/>
        <v>518.13468373112005</v>
      </c>
      <c r="F669" s="13">
        <f t="shared" ca="1" si="79"/>
        <v>70.851976245817639</v>
      </c>
      <c r="G669" s="13">
        <f t="shared" ca="1" si="80"/>
        <v>1479.1419023000553</v>
      </c>
      <c r="H669" s="3"/>
      <c r="I669" s="13">
        <f t="shared" ca="1" si="81"/>
        <v>76.101699255869732</v>
      </c>
      <c r="J669" s="3"/>
      <c r="K669" s="5"/>
    </row>
    <row r="670" spans="1:11" x14ac:dyDescent="0.3">
      <c r="A670" s="15">
        <v>44334.579822627318</v>
      </c>
      <c r="B670" s="13">
        <f t="shared" ca="1" si="76"/>
        <v>457.34816817562336</v>
      </c>
      <c r="C670" s="13">
        <f t="shared" ca="1" si="82"/>
        <v>52.181226070597283</v>
      </c>
      <c r="D670" s="13">
        <f t="shared" ca="1" si="77"/>
        <v>124.99506958014611</v>
      </c>
      <c r="E670" s="13">
        <f t="shared" ca="1" si="78"/>
        <v>511.08669293215058</v>
      </c>
      <c r="F670" s="13">
        <f t="shared" ca="1" si="79"/>
        <v>76.897368098849753</v>
      </c>
      <c r="G670" s="13">
        <f t="shared" ca="1" si="80"/>
        <v>1470.0018476952464</v>
      </c>
      <c r="H670" s="3"/>
      <c r="I670" s="13">
        <f t="shared" ca="1" si="81"/>
        <v>63.094345551415557</v>
      </c>
      <c r="J670" s="3"/>
      <c r="K670" s="5"/>
    </row>
    <row r="671" spans="1:11" x14ac:dyDescent="0.3">
      <c r="A671" s="15">
        <v>44334.583294791664</v>
      </c>
      <c r="B671" s="13">
        <f t="shared" ca="1" si="76"/>
        <v>451.5201412200189</v>
      </c>
      <c r="C671" s="13">
        <f t="shared" ca="1" si="82"/>
        <v>51.851775692350422</v>
      </c>
      <c r="D671" s="13">
        <f t="shared" ca="1" si="77"/>
        <v>121.00624994095807</v>
      </c>
      <c r="E671" s="13">
        <f t="shared" ca="1" si="78"/>
        <v>513.95839750450159</v>
      </c>
      <c r="F671" s="13">
        <f t="shared" ca="1" si="79"/>
        <v>74.247617191098314</v>
      </c>
      <c r="G671" s="13">
        <f t="shared" ca="1" si="80"/>
        <v>1471.7583688164909</v>
      </c>
      <c r="H671" s="3"/>
      <c r="I671" s="13">
        <f t="shared" ca="1" si="81"/>
        <v>61.9917244344769</v>
      </c>
      <c r="J671" s="3"/>
      <c r="K671" s="5"/>
    </row>
    <row r="672" spans="1:11" x14ac:dyDescent="0.3">
      <c r="A672" s="15">
        <v>44334.586766956018</v>
      </c>
      <c r="B672" s="13">
        <f t="shared" ca="1" si="76"/>
        <v>456.89782054669166</v>
      </c>
      <c r="C672" s="13">
        <f t="shared" ca="1" si="82"/>
        <v>50.837780216139308</v>
      </c>
      <c r="D672" s="13">
        <f t="shared" ca="1" si="77"/>
        <v>122.27613086392441</v>
      </c>
      <c r="E672" s="13">
        <f t="shared" ca="1" si="78"/>
        <v>513.63249180543266</v>
      </c>
      <c r="F672" s="13">
        <f t="shared" ca="1" si="79"/>
        <v>76.991893894278277</v>
      </c>
      <c r="G672" s="13">
        <f t="shared" ca="1" si="80"/>
        <v>1478.8277669342658</v>
      </c>
      <c r="H672" s="3"/>
      <c r="I672" s="13">
        <f t="shared" ca="1" si="81"/>
        <v>40.871355268192062</v>
      </c>
      <c r="J672" s="3"/>
      <c r="K672" s="5"/>
    </row>
    <row r="673" spans="1:11" x14ac:dyDescent="0.3">
      <c r="A673" s="15">
        <v>44334.590239120371</v>
      </c>
      <c r="B673" s="13">
        <f t="shared" ca="1" si="76"/>
        <v>456.43888253724475</v>
      </c>
      <c r="C673" s="13">
        <f t="shared" ca="1" si="82"/>
        <v>52.131839192346106</v>
      </c>
      <c r="D673" s="13">
        <f t="shared" ca="1" si="77"/>
        <v>126.88633088488936</v>
      </c>
      <c r="E673" s="13">
        <f t="shared" ca="1" si="78"/>
        <v>519.7281682644043</v>
      </c>
      <c r="F673" s="13">
        <f t="shared" ca="1" si="79"/>
        <v>74.417133688114291</v>
      </c>
      <c r="G673" s="13">
        <f t="shared" ca="1" si="80"/>
        <v>1476.8298332307811</v>
      </c>
      <c r="H673" s="3"/>
      <c r="I673" s="13">
        <f t="shared" ca="1" si="81"/>
        <v>64.469724592295336</v>
      </c>
      <c r="J673" s="3"/>
      <c r="K673" s="5"/>
    </row>
    <row r="674" spans="1:11" x14ac:dyDescent="0.3">
      <c r="A674" s="15">
        <v>44334.593711284724</v>
      </c>
      <c r="B674" s="13">
        <f t="shared" ca="1" si="76"/>
        <v>453.74804563175996</v>
      </c>
      <c r="C674" s="13">
        <f t="shared" ca="1" si="82"/>
        <v>54.113318068743411</v>
      </c>
      <c r="D674" s="13">
        <f t="shared" ca="1" si="77"/>
        <v>120.52140375200457</v>
      </c>
      <c r="E674" s="13">
        <f t="shared" ca="1" si="78"/>
        <v>513.33361882539305</v>
      </c>
      <c r="F674" s="13">
        <f t="shared" ca="1" si="79"/>
        <v>75.860002001210219</v>
      </c>
      <c r="G674" s="13">
        <f t="shared" ca="1" si="80"/>
        <v>1474.8106744615707</v>
      </c>
      <c r="H674" s="3"/>
      <c r="I674" s="13">
        <f t="shared" ca="1" si="81"/>
        <v>59.064368074107499</v>
      </c>
      <c r="J674" s="3"/>
      <c r="K674" s="5"/>
    </row>
    <row r="675" spans="1:11" x14ac:dyDescent="0.3">
      <c r="A675" s="15">
        <v>44334.597183449077</v>
      </c>
      <c r="B675" s="13">
        <f t="shared" ca="1" si="76"/>
        <v>454.30307106176656</v>
      </c>
      <c r="C675" s="13">
        <f t="shared" ca="1" si="82"/>
        <v>52.196325092659109</v>
      </c>
      <c r="D675" s="13">
        <f t="shared" ca="1" si="77"/>
        <v>121.6804956011301</v>
      </c>
      <c r="E675" s="13">
        <f t="shared" ca="1" si="78"/>
        <v>513.71608683111663</v>
      </c>
      <c r="F675" s="13">
        <f t="shared" ca="1" si="79"/>
        <v>71.455688484219721</v>
      </c>
      <c r="G675" s="13">
        <f t="shared" ca="1" si="80"/>
        <v>1471.8354865274039</v>
      </c>
      <c r="H675" s="3"/>
      <c r="I675" s="13">
        <f t="shared" ca="1" si="81"/>
        <v>44.248196693952103</v>
      </c>
      <c r="J675" s="3"/>
      <c r="K675" s="5"/>
    </row>
    <row r="676" spans="1:11" x14ac:dyDescent="0.3">
      <c r="A676" s="15">
        <v>44334.600655613423</v>
      </c>
      <c r="B676" s="13">
        <f t="shared" ca="1" si="76"/>
        <v>450.34036609753696</v>
      </c>
      <c r="C676" s="13">
        <f t="shared" ca="1" si="82"/>
        <v>53.89342976893132</v>
      </c>
      <c r="D676" s="13">
        <f t="shared" ca="1" si="77"/>
        <v>124.17048755241906</v>
      </c>
      <c r="E676" s="13">
        <f t="shared" ca="1" si="78"/>
        <v>511.77739294970166</v>
      </c>
      <c r="F676" s="13">
        <f t="shared" ca="1" si="79"/>
        <v>73.88630711646573</v>
      </c>
      <c r="G676" s="13">
        <f t="shared" ca="1" si="80"/>
        <v>1471.546500240677</v>
      </c>
      <c r="H676" s="3"/>
      <c r="I676" s="13">
        <f t="shared" ca="1" si="81"/>
        <v>69.468854966799952</v>
      </c>
      <c r="J676" s="3"/>
      <c r="K676" s="5"/>
    </row>
    <row r="677" spans="1:11" x14ac:dyDescent="0.3">
      <c r="A677" s="15">
        <v>44334.604127777777</v>
      </c>
      <c r="B677" s="13">
        <f t="shared" ca="1" si="76"/>
        <v>457.94547191113492</v>
      </c>
      <c r="C677" s="13">
        <f t="shared" ca="1" si="82"/>
        <v>50.536200393479945</v>
      </c>
      <c r="D677" s="13">
        <f t="shared" ca="1" si="77"/>
        <v>126.11142339387547</v>
      </c>
      <c r="E677" s="13">
        <f t="shared" ca="1" si="78"/>
        <v>519.03343060244151</v>
      </c>
      <c r="F677" s="13">
        <f t="shared" ca="1" si="79"/>
        <v>72.523950211603449</v>
      </c>
      <c r="G677" s="13">
        <f t="shared" ca="1" si="80"/>
        <v>1470.1586376281266</v>
      </c>
      <c r="H677" s="3"/>
      <c r="I677" s="13">
        <f t="shared" ca="1" si="81"/>
        <v>54.436733448925921</v>
      </c>
      <c r="J677" s="3"/>
      <c r="K677" s="5"/>
    </row>
    <row r="678" spans="1:11" x14ac:dyDescent="0.3">
      <c r="A678" s="15">
        <v>44334.60759994213</v>
      </c>
      <c r="B678" s="13">
        <f t="shared" ca="1" si="76"/>
        <v>453.94499822263799</v>
      </c>
      <c r="C678" s="13">
        <f t="shared" ca="1" si="82"/>
        <v>54.339780251782919</v>
      </c>
      <c r="D678" s="13">
        <f t="shared" ca="1" si="77"/>
        <v>123.22780014895328</v>
      </c>
      <c r="E678" s="13">
        <f t="shared" ca="1" si="78"/>
        <v>511.05867709354118</v>
      </c>
      <c r="F678" s="13">
        <f t="shared" ca="1" si="79"/>
        <v>71.326340241609628</v>
      </c>
      <c r="G678" s="13">
        <f t="shared" ca="1" si="80"/>
        <v>1478.1050527772213</v>
      </c>
      <c r="H678" s="3"/>
      <c r="I678" s="13">
        <f t="shared" ca="1" si="81"/>
        <v>72.927893353511422</v>
      </c>
      <c r="J678" s="3"/>
      <c r="K678" s="5"/>
    </row>
    <row r="679" spans="1:11" x14ac:dyDescent="0.3">
      <c r="A679" s="15">
        <v>44334.611072106483</v>
      </c>
      <c r="B679" s="13">
        <f t="shared" ca="1" si="76"/>
        <v>454.51293195163612</v>
      </c>
      <c r="C679" s="13">
        <f t="shared" ca="1" si="82"/>
        <v>52.774834748263821</v>
      </c>
      <c r="D679" s="13">
        <f t="shared" ca="1" si="77"/>
        <v>120.77186603677156</v>
      </c>
      <c r="E679" s="13">
        <f t="shared" ca="1" si="78"/>
        <v>517.82592286539852</v>
      </c>
      <c r="F679" s="13">
        <f t="shared" ca="1" si="79"/>
        <v>74.946347589926319</v>
      </c>
      <c r="G679" s="13">
        <f t="shared" ca="1" si="80"/>
        <v>1471.940789212553</v>
      </c>
      <c r="H679" s="3"/>
      <c r="I679" s="13">
        <f t="shared" ca="1" si="81"/>
        <v>63.854233054676783</v>
      </c>
      <c r="J679" s="3"/>
      <c r="K679" s="5"/>
    </row>
    <row r="680" spans="1:11" x14ac:dyDescent="0.3">
      <c r="A680" s="15">
        <v>44334.614544270837</v>
      </c>
      <c r="B680" s="13">
        <f t="shared" ca="1" si="76"/>
        <v>450.23249372908577</v>
      </c>
      <c r="C680" s="13">
        <f t="shared" ca="1" si="82"/>
        <v>54.990056835357514</v>
      </c>
      <c r="D680" s="13">
        <f t="shared" ca="1" si="77"/>
        <v>125.19571761321146</v>
      </c>
      <c r="E680" s="13">
        <f t="shared" ca="1" si="78"/>
        <v>516.69273334950879</v>
      </c>
      <c r="F680" s="13">
        <f t="shared" ca="1" si="79"/>
        <v>71.593849555582352</v>
      </c>
      <c r="G680" s="13">
        <f t="shared" ca="1" si="80"/>
        <v>1475.7481161576873</v>
      </c>
      <c r="H680" s="3"/>
      <c r="I680" s="13">
        <f t="shared" ca="1" si="81"/>
        <v>57.517410745325876</v>
      </c>
      <c r="J680" s="3"/>
      <c r="K680" s="5"/>
    </row>
    <row r="681" spans="1:11" x14ac:dyDescent="0.3">
      <c r="A681" s="15">
        <v>44334.618016435183</v>
      </c>
      <c r="B681" s="13">
        <f t="shared" ca="1" si="76"/>
        <v>452.73051121108125</v>
      </c>
      <c r="C681" s="13">
        <f t="shared" ca="1" si="82"/>
        <v>51.571354061847359</v>
      </c>
      <c r="D681" s="13">
        <f t="shared" ca="1" si="77"/>
        <v>126.19116466298129</v>
      </c>
      <c r="E681" s="13">
        <f t="shared" ca="1" si="78"/>
        <v>512.86113182913016</v>
      </c>
      <c r="F681" s="13">
        <f t="shared" ca="1" si="79"/>
        <v>74.16031568767076</v>
      </c>
      <c r="G681" s="13">
        <f t="shared" ca="1" si="80"/>
        <v>1471.187974373044</v>
      </c>
      <c r="H681" s="3"/>
      <c r="I681" s="13">
        <f t="shared" ca="1" si="81"/>
        <v>44.64291579746893</v>
      </c>
      <c r="J681" s="3"/>
      <c r="K681" s="5"/>
    </row>
    <row r="682" spans="1:11" x14ac:dyDescent="0.3">
      <c r="A682" s="15">
        <v>44334.621488599536</v>
      </c>
      <c r="B682" s="13">
        <f t="shared" ca="1" si="76"/>
        <v>453.64321365910314</v>
      </c>
      <c r="C682" s="13">
        <f t="shared" ca="1" si="82"/>
        <v>50.728057608651255</v>
      </c>
      <c r="D682" s="13">
        <f t="shared" ca="1" si="77"/>
        <v>127.75056934031682</v>
      </c>
      <c r="E682" s="13">
        <f t="shared" ca="1" si="78"/>
        <v>518.63167610576147</v>
      </c>
      <c r="F682" s="13">
        <f t="shared" ca="1" si="79"/>
        <v>75.83830939645928</v>
      </c>
      <c r="G682" s="13">
        <f t="shared" ca="1" si="80"/>
        <v>1479.4532736829315</v>
      </c>
      <c r="H682" s="3"/>
      <c r="I682" s="13">
        <f t="shared" ca="1" si="81"/>
        <v>54.560970507363237</v>
      </c>
      <c r="J682" s="3"/>
      <c r="K682" s="5"/>
    </row>
    <row r="683" spans="1:11" x14ac:dyDescent="0.3">
      <c r="A683" s="15">
        <v>44334.624960763889</v>
      </c>
      <c r="B683" s="13">
        <f t="shared" ca="1" si="76"/>
        <v>455.42187499889013</v>
      </c>
      <c r="C683" s="13">
        <f t="shared" ca="1" si="82"/>
        <v>53.305747425985189</v>
      </c>
      <c r="D683" s="13">
        <f t="shared" ca="1" si="77"/>
        <v>127.22539104139743</v>
      </c>
      <c r="E683" s="13">
        <f t="shared" ca="1" si="78"/>
        <v>519.24201604754853</v>
      </c>
      <c r="F683" s="13">
        <f t="shared" ca="1" si="79"/>
        <v>72.23036661785099</v>
      </c>
      <c r="G683" s="13">
        <f t="shared" ca="1" si="80"/>
        <v>1478.8124749237415</v>
      </c>
      <c r="H683" s="3"/>
      <c r="I683" s="13">
        <f t="shared" ca="1" si="81"/>
        <v>49.207399649280305</v>
      </c>
      <c r="J683" s="3"/>
      <c r="K683" s="5"/>
    </row>
    <row r="684" spans="1:11" x14ac:dyDescent="0.3">
      <c r="A684" s="15">
        <v>44334.628432928243</v>
      </c>
      <c r="B684" s="13">
        <f t="shared" ca="1" si="76"/>
        <v>454.84884482855006</v>
      </c>
      <c r="C684" s="13">
        <f t="shared" ca="1" si="82"/>
        <v>54.218928082629297</v>
      </c>
      <c r="D684" s="13">
        <f t="shared" ca="1" si="77"/>
        <v>126.65449371212871</v>
      </c>
      <c r="E684" s="13">
        <f t="shared" ca="1" si="78"/>
        <v>511.10519582845063</v>
      </c>
      <c r="F684" s="13">
        <f t="shared" ca="1" si="79"/>
        <v>76.701886486571311</v>
      </c>
      <c r="G684" s="13">
        <f t="shared" ca="1" si="80"/>
        <v>1473.3207244255902</v>
      </c>
      <c r="H684" s="3"/>
      <c r="I684" s="13">
        <f t="shared" ca="1" si="81"/>
        <v>45.796232791142778</v>
      </c>
      <c r="J684" s="3"/>
      <c r="K684" s="5"/>
    </row>
    <row r="685" spans="1:11" x14ac:dyDescent="0.3">
      <c r="A685" s="15">
        <v>44334.631905092596</v>
      </c>
      <c r="B685" s="13">
        <f t="shared" ca="1" si="76"/>
        <v>452.60311074132687</v>
      </c>
      <c r="C685" s="13">
        <f t="shared" ca="1" si="82"/>
        <v>54.601360657725017</v>
      </c>
      <c r="D685" s="13">
        <f t="shared" ca="1" si="77"/>
        <v>125.33919187773446</v>
      </c>
      <c r="E685" s="13">
        <f t="shared" ca="1" si="78"/>
        <v>515.62422096370597</v>
      </c>
      <c r="F685" s="13">
        <f t="shared" ca="1" si="79"/>
        <v>73.269992834752514</v>
      </c>
      <c r="G685" s="13">
        <f t="shared" ca="1" si="80"/>
        <v>1472.9440249796685</v>
      </c>
      <c r="H685" s="3"/>
      <c r="I685" s="13">
        <f t="shared" ca="1" si="81"/>
        <v>50.048739044915614</v>
      </c>
      <c r="J685" s="3"/>
      <c r="K685" s="5"/>
    </row>
    <row r="686" spans="1:11" x14ac:dyDescent="0.3">
      <c r="A686" s="15">
        <v>44334.635377256942</v>
      </c>
      <c r="B686" s="13">
        <f t="shared" ca="1" si="76"/>
        <v>450.53901892148053</v>
      </c>
      <c r="C686" s="13">
        <f t="shared" ca="1" si="82"/>
        <v>54.865891789406767</v>
      </c>
      <c r="D686" s="13">
        <f t="shared" ca="1" si="77"/>
        <v>122.88678274273222</v>
      </c>
      <c r="E686" s="13">
        <f t="shared" ca="1" si="78"/>
        <v>513.86282798458672</v>
      </c>
      <c r="F686" s="13">
        <f t="shared" ca="1" si="79"/>
        <v>75.040004777399744</v>
      </c>
      <c r="G686" s="13">
        <f t="shared" ca="1" si="80"/>
        <v>1478.1010515391361</v>
      </c>
      <c r="H686" s="3"/>
      <c r="I686" s="13">
        <f t="shared" ca="1" si="81"/>
        <v>58.695821977505041</v>
      </c>
      <c r="J686" s="3"/>
      <c r="K686" s="5"/>
    </row>
    <row r="687" spans="1:11" x14ac:dyDescent="0.3">
      <c r="A687" s="15">
        <v>44334.638849421295</v>
      </c>
      <c r="B687" s="13">
        <f t="shared" ca="1" si="76"/>
        <v>454.75963210118005</v>
      </c>
      <c r="C687" s="13">
        <f t="shared" ca="1" si="82"/>
        <v>52.87228395908005</v>
      </c>
      <c r="D687" s="13">
        <f t="shared" ca="1" si="77"/>
        <v>121.879631245333</v>
      </c>
      <c r="E687" s="13">
        <f t="shared" ca="1" si="78"/>
        <v>514.89938085993845</v>
      </c>
      <c r="F687" s="13">
        <f t="shared" ca="1" si="79"/>
        <v>77.025929535513328</v>
      </c>
      <c r="G687" s="13">
        <f t="shared" ca="1" si="80"/>
        <v>1478.9886327266606</v>
      </c>
      <c r="H687" s="3"/>
      <c r="I687" s="13">
        <f t="shared" ca="1" si="81"/>
        <v>40.808654727536492</v>
      </c>
      <c r="J687" s="3"/>
      <c r="K687" s="5"/>
    </row>
    <row r="688" spans="1:11" x14ac:dyDescent="0.3">
      <c r="A688" s="15">
        <v>44334.642321585648</v>
      </c>
      <c r="B688" s="13">
        <f t="shared" ca="1" si="76"/>
        <v>458.28190719857304</v>
      </c>
      <c r="C688" s="13">
        <f t="shared" ca="1" si="82"/>
        <v>54.300572481757833</v>
      </c>
      <c r="D688" s="13">
        <f t="shared" ca="1" si="77"/>
        <v>120.79237471068716</v>
      </c>
      <c r="E688" s="13">
        <f t="shared" ca="1" si="78"/>
        <v>515.23916586595499</v>
      </c>
      <c r="F688" s="13">
        <f t="shared" ca="1" si="79"/>
        <v>77.625804777036777</v>
      </c>
      <c r="G688" s="13">
        <f t="shared" ca="1" si="80"/>
        <v>1473.1323402384801</v>
      </c>
      <c r="H688" s="3"/>
      <c r="I688" s="13">
        <f t="shared" ca="1" si="81"/>
        <v>45.571703876807277</v>
      </c>
      <c r="J688" s="3"/>
      <c r="K688" s="5"/>
    </row>
    <row r="689" spans="1:11" x14ac:dyDescent="0.3">
      <c r="A689" s="15">
        <v>44334.645793750002</v>
      </c>
      <c r="B689" s="13">
        <f t="shared" ca="1" si="76"/>
        <v>450.11052528803378</v>
      </c>
      <c r="C689" s="13">
        <f t="shared" ca="1" si="82"/>
        <v>54.353412631224359</v>
      </c>
      <c r="D689" s="13">
        <f t="shared" ca="1" si="77"/>
        <v>127.1285815901557</v>
      </c>
      <c r="E689" s="13">
        <f t="shared" ca="1" si="78"/>
        <v>518.34134721248699</v>
      </c>
      <c r="F689" s="13">
        <f t="shared" ca="1" si="79"/>
        <v>70.366786815368229</v>
      </c>
      <c r="G689" s="13">
        <f t="shared" ca="1" si="80"/>
        <v>1472.8854689869822</v>
      </c>
      <c r="H689" s="3"/>
      <c r="I689" s="13">
        <f t="shared" ca="1" si="81"/>
        <v>46.91974970737683</v>
      </c>
      <c r="J689" s="3"/>
      <c r="K689" s="5"/>
    </row>
    <row r="690" spans="1:11" x14ac:dyDescent="0.3">
      <c r="A690" s="15">
        <v>44334.649265914355</v>
      </c>
      <c r="B690" s="13">
        <f t="shared" ca="1" si="76"/>
        <v>455.09267309182155</v>
      </c>
      <c r="C690" s="13">
        <f t="shared" ca="1" si="82"/>
        <v>54.693365552997676</v>
      </c>
      <c r="D690" s="13">
        <f t="shared" ca="1" si="77"/>
        <v>125.10854911446974</v>
      </c>
      <c r="E690" s="13">
        <f t="shared" ca="1" si="78"/>
        <v>514.08906614963973</v>
      </c>
      <c r="F690" s="13">
        <f t="shared" ca="1" si="79"/>
        <v>71.892443903572726</v>
      </c>
      <c r="G690" s="13">
        <f t="shared" ca="1" si="80"/>
        <v>1473.8462878565265</v>
      </c>
      <c r="H690" s="3"/>
      <c r="I690" s="13">
        <f t="shared" ca="1" si="81"/>
        <v>70.86284772694151</v>
      </c>
      <c r="J690" s="3"/>
      <c r="K690" s="5"/>
    </row>
    <row r="691" spans="1:11" x14ac:dyDescent="0.3">
      <c r="A691" s="15">
        <v>44334.652738078701</v>
      </c>
      <c r="B691" s="13">
        <f t="shared" ca="1" si="76"/>
        <v>456.53538751871599</v>
      </c>
      <c r="C691" s="13">
        <f t="shared" ca="1" si="82"/>
        <v>51.200563002318702</v>
      </c>
      <c r="D691" s="13">
        <f t="shared" ca="1" si="77"/>
        <v>125.74733149435615</v>
      </c>
      <c r="E691" s="13">
        <f t="shared" ca="1" si="78"/>
        <v>518.02150188369706</v>
      </c>
      <c r="F691" s="13">
        <f t="shared" ca="1" si="79"/>
        <v>75.263358714826339</v>
      </c>
      <c r="G691" s="13">
        <f t="shared" ca="1" si="80"/>
        <v>1479.0339493434021</v>
      </c>
      <c r="H691" s="3"/>
      <c r="I691" s="13">
        <f t="shared" ca="1" si="81"/>
        <v>51.36720344976812</v>
      </c>
      <c r="J691" s="3"/>
      <c r="K691" s="5"/>
    </row>
    <row r="692" spans="1:11" x14ac:dyDescent="0.3">
      <c r="A692" s="15">
        <v>44334.656210243054</v>
      </c>
      <c r="B692" s="13">
        <f t="shared" ca="1" si="76"/>
        <v>459.80885742411101</v>
      </c>
      <c r="C692" s="13">
        <f t="shared" ca="1" si="82"/>
        <v>52.658920399767275</v>
      </c>
      <c r="D692" s="13">
        <f t="shared" ca="1" si="77"/>
        <v>123.64866123662227</v>
      </c>
      <c r="E692" s="13">
        <f t="shared" ca="1" si="78"/>
        <v>513.63120124413604</v>
      </c>
      <c r="F692" s="13">
        <f t="shared" ca="1" si="79"/>
        <v>73.794336792500644</v>
      </c>
      <c r="G692" s="13">
        <f t="shared" ca="1" si="80"/>
        <v>1478.8829708583919</v>
      </c>
      <c r="H692" s="3"/>
      <c r="I692" s="13">
        <f t="shared" ca="1" si="81"/>
        <v>49.245462607948888</v>
      </c>
      <c r="J692" s="3"/>
      <c r="K692" s="5"/>
    </row>
    <row r="693" spans="1:11" x14ac:dyDescent="0.3">
      <c r="A693" s="15">
        <v>44334.659682407408</v>
      </c>
      <c r="B693" s="13">
        <f t="shared" ca="1" si="76"/>
        <v>455.45902967205558</v>
      </c>
      <c r="C693" s="13">
        <f t="shared" ca="1" si="82"/>
        <v>54.989363437373108</v>
      </c>
      <c r="D693" s="13">
        <f t="shared" ca="1" si="77"/>
        <v>123.25225498978938</v>
      </c>
      <c r="E693" s="13">
        <f t="shared" ca="1" si="78"/>
        <v>513.54936507182663</v>
      </c>
      <c r="F693" s="13">
        <f t="shared" ca="1" si="79"/>
        <v>76.489101522368202</v>
      </c>
      <c r="G693" s="13">
        <f t="shared" ca="1" si="80"/>
        <v>1474.7803780192648</v>
      </c>
      <c r="H693" s="3"/>
      <c r="I693" s="13">
        <f t="shared" ca="1" si="81"/>
        <v>50.017960055670002</v>
      </c>
      <c r="J693" s="3"/>
      <c r="K693" s="5"/>
    </row>
    <row r="694" spans="1:11" x14ac:dyDescent="0.3">
      <c r="A694" s="15">
        <v>44334.663154571761</v>
      </c>
      <c r="B694" s="13">
        <f t="shared" ca="1" si="76"/>
        <v>456.62819728628591</v>
      </c>
      <c r="C694" s="13">
        <f t="shared" ca="1" si="82"/>
        <v>50.970438088252266</v>
      </c>
      <c r="D694" s="13">
        <f t="shared" ca="1" si="77"/>
        <v>123.58953112918481</v>
      </c>
      <c r="E694" s="13">
        <f t="shared" ca="1" si="78"/>
        <v>518.20229101298867</v>
      </c>
      <c r="F694" s="13">
        <f t="shared" ca="1" si="79"/>
        <v>71.193445278550669</v>
      </c>
      <c r="G694" s="13">
        <f t="shared" ca="1" si="80"/>
        <v>1477.7263986241501</v>
      </c>
      <c r="H694" s="3"/>
      <c r="I694" s="13">
        <f t="shared" ca="1" si="81"/>
        <v>61.707740479508161</v>
      </c>
      <c r="J694" s="3"/>
      <c r="K694" s="5"/>
    </row>
    <row r="695" spans="1:11" x14ac:dyDescent="0.3">
      <c r="A695" s="15">
        <v>44334.666626736114</v>
      </c>
      <c r="B695" s="13">
        <f t="shared" ca="1" si="76"/>
        <v>453.86846844220679</v>
      </c>
      <c r="C695" s="13">
        <f t="shared" ca="1" si="82"/>
        <v>53.508245059472593</v>
      </c>
      <c r="D695" s="13">
        <f t="shared" ca="1" si="77"/>
        <v>122.59088626316434</v>
      </c>
      <c r="E695" s="13">
        <f t="shared" ca="1" si="78"/>
        <v>517.93330290296262</v>
      </c>
      <c r="F695" s="13">
        <f t="shared" ca="1" si="79"/>
        <v>70.498406967499932</v>
      </c>
      <c r="G695" s="13">
        <f t="shared" ca="1" si="80"/>
        <v>1473.3249686735378</v>
      </c>
      <c r="H695" s="3"/>
      <c r="I695" s="13">
        <f t="shared" ca="1" si="81"/>
        <v>78.163582159292375</v>
      </c>
      <c r="J695" s="3"/>
      <c r="K695" s="5"/>
    </row>
    <row r="696" spans="1:11" x14ac:dyDescent="0.3">
      <c r="A696" s="15">
        <v>44334.67009890046</v>
      </c>
      <c r="B696" s="13">
        <f t="shared" ca="1" si="76"/>
        <v>459.91433318564907</v>
      </c>
      <c r="C696" s="13">
        <f t="shared" ca="1" si="82"/>
        <v>54.744696937730453</v>
      </c>
      <c r="D696" s="13">
        <f t="shared" ca="1" si="77"/>
        <v>125.86888469171858</v>
      </c>
      <c r="E696" s="13">
        <f t="shared" ca="1" si="78"/>
        <v>519.04270154844789</v>
      </c>
      <c r="F696" s="13">
        <f t="shared" ca="1" si="79"/>
        <v>70.589503297125702</v>
      </c>
      <c r="G696" s="13">
        <f t="shared" ca="1" si="80"/>
        <v>1476.9288967064317</v>
      </c>
      <c r="H696" s="3"/>
      <c r="I696" s="13">
        <f t="shared" ca="1" si="81"/>
        <v>73.959288643959482</v>
      </c>
      <c r="J696" s="3"/>
      <c r="K696" s="5"/>
    </row>
    <row r="697" spans="1:11" x14ac:dyDescent="0.3">
      <c r="A697" s="15">
        <v>44334.673571064814</v>
      </c>
      <c r="B697" s="13">
        <f t="shared" ca="1" si="76"/>
        <v>450.28470495505525</v>
      </c>
      <c r="C697" s="13">
        <f t="shared" ca="1" si="82"/>
        <v>54.9643969422903</v>
      </c>
      <c r="D697" s="13">
        <f t="shared" ca="1" si="77"/>
        <v>125.63240855313559</v>
      </c>
      <c r="E697" s="13">
        <f t="shared" ca="1" si="78"/>
        <v>514.70295791327067</v>
      </c>
      <c r="F697" s="13">
        <f t="shared" ca="1" si="79"/>
        <v>73.865151753905437</v>
      </c>
      <c r="G697" s="13">
        <f t="shared" ca="1" si="80"/>
        <v>1479.8323006686337</v>
      </c>
      <c r="H697" s="3"/>
      <c r="I697" s="13">
        <f t="shared" ca="1" si="81"/>
        <v>79.102180006865211</v>
      </c>
      <c r="J697" s="3"/>
      <c r="K697" s="5"/>
    </row>
    <row r="698" spans="1:11" x14ac:dyDescent="0.3">
      <c r="A698" s="15">
        <v>44334.677043229167</v>
      </c>
      <c r="B698" s="13">
        <f t="shared" ca="1" si="76"/>
        <v>459.16075344020345</v>
      </c>
      <c r="C698" s="13">
        <f t="shared" ca="1" si="82"/>
        <v>50.81832499638989</v>
      </c>
      <c r="D698" s="13">
        <f t="shared" ca="1" si="77"/>
        <v>121.82570183707789</v>
      </c>
      <c r="E698" s="13">
        <f t="shared" ca="1" si="78"/>
        <v>513.06872599521489</v>
      </c>
      <c r="F698" s="13">
        <f t="shared" ca="1" si="79"/>
        <v>71.903256735960738</v>
      </c>
      <c r="G698" s="13">
        <f t="shared" ca="1" si="80"/>
        <v>1474.6977231918981</v>
      </c>
      <c r="H698" s="3"/>
      <c r="I698" s="13">
        <f t="shared" ca="1" si="81"/>
        <v>72.848623267450193</v>
      </c>
      <c r="J698" s="3"/>
      <c r="K698" s="5"/>
    </row>
    <row r="699" spans="1:11" x14ac:dyDescent="0.3">
      <c r="A699" s="15">
        <v>44334.68051539352</v>
      </c>
      <c r="B699" s="13">
        <f t="shared" ca="1" si="76"/>
        <v>459.00719837580584</v>
      </c>
      <c r="C699" s="13">
        <f t="shared" ca="1" si="82"/>
        <v>53.967704149315026</v>
      </c>
      <c r="D699" s="13">
        <f t="shared" ca="1" si="77"/>
        <v>127.9211575041481</v>
      </c>
      <c r="E699" s="13">
        <f t="shared" ca="1" si="78"/>
        <v>518.81447189872472</v>
      </c>
      <c r="F699" s="13">
        <f t="shared" ca="1" si="79"/>
        <v>71.558248758277571</v>
      </c>
      <c r="G699" s="13">
        <f t="shared" ca="1" si="80"/>
        <v>1479.3397490400521</v>
      </c>
      <c r="H699" s="3"/>
      <c r="I699" s="13">
        <f t="shared" ca="1" si="81"/>
        <v>73.665191163618019</v>
      </c>
      <c r="J699" s="3"/>
      <c r="K699" s="5"/>
    </row>
    <row r="700" spans="1:11" x14ac:dyDescent="0.3">
      <c r="A700" s="15">
        <v>44334.683987557873</v>
      </c>
      <c r="B700" s="13">
        <f t="shared" ca="1" si="76"/>
        <v>455.66953585444764</v>
      </c>
      <c r="C700" s="13">
        <f t="shared" ca="1" si="82"/>
        <v>50.957938143410736</v>
      </c>
      <c r="D700" s="13">
        <f t="shared" ca="1" si="77"/>
        <v>120.05379352304459</v>
      </c>
      <c r="E700" s="13">
        <f t="shared" ca="1" si="78"/>
        <v>513.70082957213845</v>
      </c>
      <c r="F700" s="13">
        <f t="shared" ca="1" si="79"/>
        <v>73.359760616275977</v>
      </c>
      <c r="G700" s="13">
        <f t="shared" ca="1" si="80"/>
        <v>1470.6351212173527</v>
      </c>
      <c r="H700" s="3"/>
      <c r="I700" s="13">
        <f t="shared" ca="1" si="81"/>
        <v>67.986102258191281</v>
      </c>
      <c r="J700" s="3"/>
      <c r="K700" s="5"/>
    </row>
    <row r="701" spans="1:11" x14ac:dyDescent="0.3">
      <c r="A701" s="15">
        <v>44334.68745972222</v>
      </c>
      <c r="B701" s="13">
        <f t="shared" ca="1" si="76"/>
        <v>457.31128933183703</v>
      </c>
      <c r="C701" s="13">
        <f t="shared" ca="1" si="82"/>
        <v>54.501537106358626</v>
      </c>
      <c r="D701" s="13">
        <f t="shared" ca="1" si="77"/>
        <v>123.53775751456227</v>
      </c>
      <c r="E701" s="13">
        <f t="shared" ca="1" si="78"/>
        <v>513.83637186633609</v>
      </c>
      <c r="F701" s="13">
        <f t="shared" ca="1" si="79"/>
        <v>72.145289851605938</v>
      </c>
      <c r="G701" s="13">
        <f t="shared" ca="1" si="80"/>
        <v>1475.5260497198508</v>
      </c>
      <c r="H701" s="3"/>
      <c r="I701" s="13">
        <f t="shared" ca="1" si="81"/>
        <v>47.534664268156568</v>
      </c>
      <c r="J701" s="3"/>
      <c r="K701" s="5"/>
    </row>
    <row r="702" spans="1:11" x14ac:dyDescent="0.3">
      <c r="A702" s="15">
        <v>44334.690931886573</v>
      </c>
      <c r="B702" s="13">
        <f t="shared" ca="1" si="76"/>
        <v>451.09175798342102</v>
      </c>
      <c r="C702" s="13">
        <f t="shared" ca="1" si="82"/>
        <v>50.835151398653572</v>
      </c>
      <c r="D702" s="13">
        <f t="shared" ca="1" si="77"/>
        <v>127.12315249168753</v>
      </c>
      <c r="E702" s="13">
        <f t="shared" ca="1" si="78"/>
        <v>517.71655972512144</v>
      </c>
      <c r="F702" s="13">
        <f t="shared" ca="1" si="79"/>
        <v>76.796357294310226</v>
      </c>
      <c r="G702" s="13">
        <f t="shared" ca="1" si="80"/>
        <v>1471.5882386641479</v>
      </c>
      <c r="H702" s="3"/>
      <c r="I702" s="13">
        <f t="shared" ca="1" si="81"/>
        <v>53.92641253693494</v>
      </c>
      <c r="J702" s="3"/>
      <c r="K702" s="5"/>
    </row>
    <row r="703" spans="1:11" x14ac:dyDescent="0.3">
      <c r="A703" s="15">
        <v>44334.694404050926</v>
      </c>
      <c r="B703" s="13">
        <f t="shared" ca="1" si="76"/>
        <v>458.4629687809749</v>
      </c>
      <c r="C703" s="13">
        <f t="shared" ca="1" si="82"/>
        <v>54.678320829352458</v>
      </c>
      <c r="D703" s="13">
        <f t="shared" ca="1" si="77"/>
        <v>121.30412699510683</v>
      </c>
      <c r="E703" s="13">
        <f t="shared" ca="1" si="78"/>
        <v>516.39928736793422</v>
      </c>
      <c r="F703" s="13">
        <f t="shared" ca="1" si="79"/>
        <v>71.57870442012161</v>
      </c>
      <c r="G703" s="13">
        <f t="shared" ca="1" si="80"/>
        <v>1476.3599807508187</v>
      </c>
      <c r="H703" s="3"/>
      <c r="I703" s="13">
        <f t="shared" ca="1" si="81"/>
        <v>63.754087505626934</v>
      </c>
      <c r="J703" s="3"/>
      <c r="K703" s="5"/>
    </row>
    <row r="704" spans="1:11" x14ac:dyDescent="0.3">
      <c r="A704" s="15">
        <v>44334.697876215279</v>
      </c>
      <c r="B704" s="13">
        <f t="shared" ca="1" si="76"/>
        <v>456.21748402665372</v>
      </c>
      <c r="C704" s="13">
        <f t="shared" ca="1" si="82"/>
        <v>53.762404211569134</v>
      </c>
      <c r="D704" s="13">
        <f t="shared" ca="1" si="77"/>
        <v>125.56073536756455</v>
      </c>
      <c r="E704" s="13">
        <f t="shared" ca="1" si="78"/>
        <v>513.22468467132398</v>
      </c>
      <c r="F704" s="13">
        <f t="shared" ca="1" si="79"/>
        <v>71.797903061543721</v>
      </c>
      <c r="G704" s="13">
        <f t="shared" ca="1" si="80"/>
        <v>1474.9147433167243</v>
      </c>
      <c r="H704" s="3"/>
      <c r="I704" s="13">
        <f t="shared" ca="1" si="81"/>
        <v>75.897331327865388</v>
      </c>
      <c r="J704" s="3"/>
      <c r="K704" s="5"/>
    </row>
    <row r="705" spans="1:11" x14ac:dyDescent="0.3">
      <c r="A705" s="15">
        <v>44334.701348379633</v>
      </c>
      <c r="B705" s="13">
        <f t="shared" ca="1" si="76"/>
        <v>457.55987779991318</v>
      </c>
      <c r="C705" s="13">
        <f t="shared" ca="1" si="82"/>
        <v>53.501357087042862</v>
      </c>
      <c r="D705" s="13">
        <f t="shared" ca="1" si="77"/>
        <v>122.50780910738824</v>
      </c>
      <c r="E705" s="13">
        <f t="shared" ca="1" si="78"/>
        <v>515.12230807642118</v>
      </c>
      <c r="F705" s="13">
        <f t="shared" ca="1" si="79"/>
        <v>71.387929942898282</v>
      </c>
      <c r="G705" s="13">
        <f t="shared" ca="1" si="80"/>
        <v>1476.0841503169365</v>
      </c>
      <c r="H705" s="3"/>
      <c r="I705" s="13">
        <f t="shared" ca="1" si="81"/>
        <v>40.353122143867893</v>
      </c>
      <c r="J705" s="3"/>
      <c r="K705" s="5"/>
    </row>
    <row r="706" spans="1:11" x14ac:dyDescent="0.3">
      <c r="A706" s="15">
        <v>44334.704820543979</v>
      </c>
      <c r="B706" s="13">
        <f t="shared" ca="1" si="76"/>
        <v>455.21394088472221</v>
      </c>
      <c r="C706" s="13">
        <f t="shared" ca="1" si="82"/>
        <v>51.839650793731394</v>
      </c>
      <c r="D706" s="13">
        <f t="shared" ca="1" si="77"/>
        <v>120.14075247990598</v>
      </c>
      <c r="E706" s="13">
        <f t="shared" ca="1" si="78"/>
        <v>519.58085069747733</v>
      </c>
      <c r="F706" s="13">
        <f t="shared" ca="1" si="79"/>
        <v>72.546718242961305</v>
      </c>
      <c r="G706" s="13">
        <f t="shared" ca="1" si="80"/>
        <v>1477.5968477543704</v>
      </c>
      <c r="H706" s="3"/>
      <c r="I706" s="13">
        <f t="shared" ca="1" si="81"/>
        <v>41.044284751686931</v>
      </c>
      <c r="J706" s="3"/>
      <c r="K706" s="5"/>
    </row>
    <row r="707" spans="1:11" x14ac:dyDescent="0.3">
      <c r="A707" s="15">
        <v>44334.708292708332</v>
      </c>
      <c r="B707" s="13">
        <f t="shared" ca="1" si="76"/>
        <v>458.94374161241808</v>
      </c>
      <c r="C707" s="13">
        <f t="shared" ca="1" si="82"/>
        <v>51.432224122250247</v>
      </c>
      <c r="D707" s="13">
        <f t="shared" ca="1" si="77"/>
        <v>122.67065160793338</v>
      </c>
      <c r="E707" s="13">
        <f t="shared" ca="1" si="78"/>
        <v>516.93626692452699</v>
      </c>
      <c r="F707" s="13">
        <f t="shared" ca="1" si="79"/>
        <v>70.67742639633363</v>
      </c>
      <c r="G707" s="13">
        <f t="shared" ca="1" si="80"/>
        <v>1473.721093363042</v>
      </c>
      <c r="H707" s="3"/>
      <c r="I707" s="13">
        <f t="shared" ca="1" si="81"/>
        <v>61.085586535336347</v>
      </c>
      <c r="J707" s="3"/>
      <c r="K707" s="5"/>
    </row>
    <row r="708" spans="1:11" x14ac:dyDescent="0.3">
      <c r="A708" s="15">
        <v>44334.711764872685</v>
      </c>
      <c r="B708" s="13">
        <f t="shared" ca="1" si="76"/>
        <v>450.57187281311377</v>
      </c>
      <c r="C708" s="13">
        <f t="shared" ca="1" si="82"/>
        <v>52.076625861188639</v>
      </c>
      <c r="D708" s="13">
        <f t="shared" ca="1" si="77"/>
        <v>120.25599284557012</v>
      </c>
      <c r="E708" s="13">
        <f t="shared" ca="1" si="78"/>
        <v>518.78506894440534</v>
      </c>
      <c r="F708" s="13">
        <f t="shared" ca="1" si="79"/>
        <v>74.236965127821776</v>
      </c>
      <c r="G708" s="13">
        <f t="shared" ca="1" si="80"/>
        <v>1478.07564666045</v>
      </c>
      <c r="H708" s="3"/>
      <c r="I708" s="13">
        <f t="shared" ca="1" si="81"/>
        <v>40.681001795197041</v>
      </c>
      <c r="J708" s="3"/>
      <c r="K708" s="5"/>
    </row>
    <row r="709" spans="1:11" x14ac:dyDescent="0.3">
      <c r="A709" s="15">
        <v>44334.715237037039</v>
      </c>
      <c r="B709" s="13">
        <f t="shared" ca="1" si="76"/>
        <v>451.73829103233629</v>
      </c>
      <c r="C709" s="13">
        <f t="shared" ca="1" si="82"/>
        <v>52.569029526907656</v>
      </c>
      <c r="D709" s="13">
        <f t="shared" ca="1" si="77"/>
        <v>122.24574739255362</v>
      </c>
      <c r="E709" s="13">
        <f t="shared" ca="1" si="78"/>
        <v>511.26675063493337</v>
      </c>
      <c r="F709" s="13">
        <f t="shared" ca="1" si="79"/>
        <v>77.568390851175806</v>
      </c>
      <c r="G709" s="13">
        <f t="shared" ca="1" si="80"/>
        <v>1476.4338279929013</v>
      </c>
      <c r="H709" s="3"/>
      <c r="I709" s="13">
        <f t="shared" ca="1" si="81"/>
        <v>54.720658429444391</v>
      </c>
      <c r="J709" s="3"/>
      <c r="K709" s="5"/>
    </row>
    <row r="710" spans="1:11" x14ac:dyDescent="0.3">
      <c r="A710" s="15">
        <v>44334.718709201392</v>
      </c>
      <c r="B710" s="13">
        <f t="shared" ref="B710:B773" ca="1" si="83">RAND()*(460-450)+450</f>
        <v>452.40986315520053</v>
      </c>
      <c r="C710" s="13">
        <f t="shared" ca="1" si="82"/>
        <v>50.031458912492127</v>
      </c>
      <c r="D710" s="13">
        <f t="shared" ca="1" si="77"/>
        <v>122.89878438384299</v>
      </c>
      <c r="E710" s="13">
        <f t="shared" ca="1" si="78"/>
        <v>513.80213577426207</v>
      </c>
      <c r="F710" s="13">
        <f t="shared" ca="1" si="79"/>
        <v>76.568868835119162</v>
      </c>
      <c r="G710" s="13">
        <f t="shared" ca="1" si="80"/>
        <v>1474.9786386878327</v>
      </c>
      <c r="H710" s="3"/>
      <c r="I710" s="13">
        <f t="shared" ca="1" si="81"/>
        <v>60.095826222136395</v>
      </c>
      <c r="J710" s="3"/>
      <c r="K710" s="5"/>
    </row>
    <row r="711" spans="1:11" x14ac:dyDescent="0.3">
      <c r="A711" s="15">
        <v>44334.722181365738</v>
      </c>
      <c r="B711" s="13">
        <f t="shared" ca="1" si="83"/>
        <v>454.48897696958312</v>
      </c>
      <c r="C711" s="13">
        <f t="shared" ca="1" si="82"/>
        <v>54.816771716676925</v>
      </c>
      <c r="D711" s="13">
        <f t="shared" ref="D711:D774" ca="1" si="84">RAND()*(128-120)+120</f>
        <v>122.97247805225868</v>
      </c>
      <c r="E711" s="13">
        <f t="shared" ref="E711:E774" ca="1" si="85">RAND()*(520-511)+511</f>
        <v>517.32385119898368</v>
      </c>
      <c r="F711" s="13">
        <f t="shared" ref="F711:F774" ca="1" si="86">RAND()*(78-70)+70</f>
        <v>71.058533270960069</v>
      </c>
      <c r="G711" s="13">
        <f t="shared" ref="G711:G774" ca="1" si="87">RAND()*(1480-1470)+1470</f>
        <v>1475.9373062928742</v>
      </c>
      <c r="H711" s="3"/>
      <c r="I711" s="13">
        <f t="shared" ref="I711:I774" ca="1" si="88">RAND()*(80-40)+40</f>
        <v>76.480473554980023</v>
      </c>
      <c r="J711" s="3"/>
      <c r="K711" s="5"/>
    </row>
    <row r="712" spans="1:11" x14ac:dyDescent="0.3">
      <c r="A712" s="15">
        <v>44334.725653530091</v>
      </c>
      <c r="B712" s="13">
        <f t="shared" ca="1" si="83"/>
        <v>456.824556071058</v>
      </c>
      <c r="C712" s="13">
        <f t="shared" ca="1" si="82"/>
        <v>50.293237198552958</v>
      </c>
      <c r="D712" s="13">
        <f t="shared" ca="1" si="84"/>
        <v>126.75897779363265</v>
      </c>
      <c r="E712" s="13">
        <f t="shared" ca="1" si="85"/>
        <v>513.90088619442645</v>
      </c>
      <c r="F712" s="13">
        <f t="shared" ca="1" si="86"/>
        <v>74.09734839881213</v>
      </c>
      <c r="G712" s="13">
        <f t="shared" ca="1" si="87"/>
        <v>1474.1038893354018</v>
      </c>
      <c r="H712" s="3"/>
      <c r="I712" s="13">
        <f t="shared" ca="1" si="88"/>
        <v>75.723690099054863</v>
      </c>
      <c r="J712" s="3"/>
      <c r="K712" s="5"/>
    </row>
    <row r="713" spans="1:11" x14ac:dyDescent="0.3">
      <c r="A713" s="15">
        <v>44334.729125694445</v>
      </c>
      <c r="B713" s="13">
        <f t="shared" ca="1" si="83"/>
        <v>455.72347545350692</v>
      </c>
      <c r="C713" s="13">
        <f t="shared" ca="1" si="82"/>
        <v>54.86637228493268</v>
      </c>
      <c r="D713" s="13">
        <f t="shared" ca="1" si="84"/>
        <v>124.69254944498952</v>
      </c>
      <c r="E713" s="13">
        <f t="shared" ca="1" si="85"/>
        <v>517.1910846798944</v>
      </c>
      <c r="F713" s="13">
        <f t="shared" ca="1" si="86"/>
        <v>70.077239579819661</v>
      </c>
      <c r="G713" s="13">
        <f t="shared" ca="1" si="87"/>
        <v>1472.6489965770113</v>
      </c>
      <c r="H713" s="3"/>
      <c r="I713" s="13">
        <f t="shared" ca="1" si="88"/>
        <v>54.155382101246119</v>
      </c>
      <c r="J713" s="3"/>
      <c r="K713" s="5"/>
    </row>
    <row r="714" spans="1:11" x14ac:dyDescent="0.3">
      <c r="A714" s="15">
        <v>44334.732597858798</v>
      </c>
      <c r="B714" s="13">
        <f t="shared" ca="1" si="83"/>
        <v>455.34700540510312</v>
      </c>
      <c r="C714" s="13">
        <f t="shared" ca="1" si="82"/>
        <v>54.49989247990333</v>
      </c>
      <c r="D714" s="13">
        <f t="shared" ca="1" si="84"/>
        <v>122.75927165329736</v>
      </c>
      <c r="E714" s="13">
        <f t="shared" ca="1" si="85"/>
        <v>514.42936468011885</v>
      </c>
      <c r="F714" s="13">
        <f t="shared" ca="1" si="86"/>
        <v>76.130235732210181</v>
      </c>
      <c r="G714" s="13">
        <f t="shared" ca="1" si="87"/>
        <v>1476.7125782507735</v>
      </c>
      <c r="H714" s="3"/>
      <c r="I714" s="13">
        <f t="shared" ca="1" si="88"/>
        <v>47.474436227980704</v>
      </c>
      <c r="J714" s="3"/>
      <c r="K714" s="5"/>
    </row>
    <row r="715" spans="1:11" x14ac:dyDescent="0.3">
      <c r="A715" s="15">
        <v>44334.736070023151</v>
      </c>
      <c r="B715" s="13">
        <f t="shared" ca="1" si="83"/>
        <v>458.97489968146863</v>
      </c>
      <c r="C715" s="13">
        <f t="shared" ca="1" si="82"/>
        <v>50.726048104560967</v>
      </c>
      <c r="D715" s="13">
        <f t="shared" ca="1" si="84"/>
        <v>126.04976171559922</v>
      </c>
      <c r="E715" s="13">
        <f t="shared" ca="1" si="85"/>
        <v>519.30185121758655</v>
      </c>
      <c r="F715" s="13">
        <f t="shared" ca="1" si="86"/>
        <v>73.415324471217588</v>
      </c>
      <c r="G715" s="13">
        <f t="shared" ca="1" si="87"/>
        <v>1479.5522503698003</v>
      </c>
      <c r="H715" s="3"/>
      <c r="I715" s="13">
        <f t="shared" ca="1" si="88"/>
        <v>40.17194710712819</v>
      </c>
      <c r="J715" s="3"/>
      <c r="K715" s="5"/>
    </row>
    <row r="716" spans="1:11" x14ac:dyDescent="0.3">
      <c r="A716" s="15">
        <v>44334.739542187497</v>
      </c>
      <c r="B716" s="13">
        <f t="shared" ca="1" si="83"/>
        <v>454.45494530903187</v>
      </c>
      <c r="C716" s="13">
        <f t="shared" ca="1" si="82"/>
        <v>50.11285757795951</v>
      </c>
      <c r="D716" s="13">
        <f t="shared" ca="1" si="84"/>
        <v>121.30134488784834</v>
      </c>
      <c r="E716" s="13">
        <f t="shared" ca="1" si="85"/>
        <v>511.18389723562473</v>
      </c>
      <c r="F716" s="13">
        <f t="shared" ca="1" si="86"/>
        <v>75.241637750922294</v>
      </c>
      <c r="G716" s="13">
        <f t="shared" ca="1" si="87"/>
        <v>1479.0271669280401</v>
      </c>
      <c r="H716" s="3"/>
      <c r="I716" s="13">
        <f t="shared" ca="1" si="88"/>
        <v>57.330234142900963</v>
      </c>
      <c r="J716" s="3"/>
      <c r="K716" s="5"/>
    </row>
    <row r="717" spans="1:11" x14ac:dyDescent="0.3">
      <c r="A717" s="15">
        <v>44334.74301435185</v>
      </c>
      <c r="B717" s="13">
        <f t="shared" ca="1" si="83"/>
        <v>459.07087623364691</v>
      </c>
      <c r="C717" s="13">
        <f t="shared" ca="1" si="82"/>
        <v>53.149735307643908</v>
      </c>
      <c r="D717" s="13">
        <f t="shared" ca="1" si="84"/>
        <v>126.97621400785502</v>
      </c>
      <c r="E717" s="13">
        <f t="shared" ca="1" si="85"/>
        <v>513.92671716401412</v>
      </c>
      <c r="F717" s="13">
        <f t="shared" ca="1" si="86"/>
        <v>75.307864734068431</v>
      </c>
      <c r="G717" s="13">
        <f t="shared" ca="1" si="87"/>
        <v>1475.7673252342504</v>
      </c>
      <c r="H717" s="3"/>
      <c r="I717" s="13">
        <f t="shared" ca="1" si="88"/>
        <v>63.310702853822477</v>
      </c>
      <c r="J717" s="3"/>
      <c r="K717" s="5"/>
    </row>
    <row r="718" spans="1:11" x14ac:dyDescent="0.3">
      <c r="A718" s="15">
        <v>44334.746486516204</v>
      </c>
      <c r="B718" s="13">
        <f t="shared" ca="1" si="83"/>
        <v>450.66057004724081</v>
      </c>
      <c r="C718" s="13">
        <f t="shared" ref="C718:C781" ca="1" si="89">RAND()*(55-50)+50</f>
        <v>53.034621430084862</v>
      </c>
      <c r="D718" s="13">
        <f t="shared" ca="1" si="84"/>
        <v>124.80747043026375</v>
      </c>
      <c r="E718" s="13">
        <f t="shared" ca="1" si="85"/>
        <v>513.96909781164049</v>
      </c>
      <c r="F718" s="13">
        <f t="shared" ca="1" si="86"/>
        <v>74.420148204951744</v>
      </c>
      <c r="G718" s="13">
        <f t="shared" ca="1" si="87"/>
        <v>1471.1425770085011</v>
      </c>
      <c r="H718" s="3"/>
      <c r="I718" s="13">
        <f t="shared" ca="1" si="88"/>
        <v>62.441520763108535</v>
      </c>
      <c r="J718" s="3"/>
      <c r="K718" s="5"/>
    </row>
    <row r="719" spans="1:11" x14ac:dyDescent="0.3">
      <c r="A719" s="15">
        <v>44334.749958680557</v>
      </c>
      <c r="B719" s="13">
        <f t="shared" ca="1" si="83"/>
        <v>455.75978828987957</v>
      </c>
      <c r="C719" s="13">
        <f t="shared" ca="1" si="89"/>
        <v>53.893304703645434</v>
      </c>
      <c r="D719" s="13">
        <f t="shared" ca="1" si="84"/>
        <v>124.53949899857834</v>
      </c>
      <c r="E719" s="13">
        <f t="shared" ca="1" si="85"/>
        <v>512.63488809269336</v>
      </c>
      <c r="F719" s="13">
        <f t="shared" ca="1" si="86"/>
        <v>76.181042384370357</v>
      </c>
      <c r="G719" s="13">
        <f t="shared" ca="1" si="87"/>
        <v>1475.4892545948824</v>
      </c>
      <c r="H719" s="3"/>
      <c r="I719" s="13">
        <f t="shared" ca="1" si="88"/>
        <v>77.160284880361075</v>
      </c>
      <c r="J719" s="3"/>
      <c r="K719" s="5"/>
    </row>
    <row r="720" spans="1:11" x14ac:dyDescent="0.3">
      <c r="A720" s="15">
        <v>44334.75343084491</v>
      </c>
      <c r="B720" s="13">
        <f t="shared" ca="1" si="83"/>
        <v>452.61452012685527</v>
      </c>
      <c r="C720" s="13">
        <f t="shared" ca="1" si="89"/>
        <v>51.94363556001791</v>
      </c>
      <c r="D720" s="13">
        <f t="shared" ca="1" si="84"/>
        <v>124.74622914729896</v>
      </c>
      <c r="E720" s="13">
        <f t="shared" ca="1" si="85"/>
        <v>519.50658792324782</v>
      </c>
      <c r="F720" s="13">
        <f t="shared" ca="1" si="86"/>
        <v>77.957717368946803</v>
      </c>
      <c r="G720" s="13">
        <f t="shared" ca="1" si="87"/>
        <v>1471.9233037182989</v>
      </c>
      <c r="H720" s="3"/>
      <c r="I720" s="13">
        <f t="shared" ca="1" si="88"/>
        <v>58.358296337226918</v>
      </c>
      <c r="J720" s="3"/>
      <c r="K720" s="5"/>
    </row>
    <row r="721" spans="1:11" x14ac:dyDescent="0.3">
      <c r="A721" s="15">
        <v>44334.756903009256</v>
      </c>
      <c r="B721" s="13">
        <f t="shared" ca="1" si="83"/>
        <v>453.63700884394694</v>
      </c>
      <c r="C721" s="13">
        <f t="shared" ca="1" si="89"/>
        <v>52.206849604639764</v>
      </c>
      <c r="D721" s="13">
        <f t="shared" ca="1" si="84"/>
        <v>122.92768969463026</v>
      </c>
      <c r="E721" s="13">
        <f t="shared" ca="1" si="85"/>
        <v>512.28530979607513</v>
      </c>
      <c r="F721" s="13">
        <f t="shared" ca="1" si="86"/>
        <v>75.699848554143969</v>
      </c>
      <c r="G721" s="13">
        <f t="shared" ca="1" si="87"/>
        <v>1474.3871947859159</v>
      </c>
      <c r="H721" s="3"/>
      <c r="I721" s="13">
        <f t="shared" ca="1" si="88"/>
        <v>76.932848930213027</v>
      </c>
      <c r="J721" s="3"/>
      <c r="K721" s="5"/>
    </row>
    <row r="722" spans="1:11" x14ac:dyDescent="0.3">
      <c r="A722" s="15">
        <v>44334.76037517361</v>
      </c>
      <c r="B722" s="13">
        <f t="shared" ca="1" si="83"/>
        <v>459.61371941748445</v>
      </c>
      <c r="C722" s="13">
        <f t="shared" ca="1" si="89"/>
        <v>54.79387076346903</v>
      </c>
      <c r="D722" s="13">
        <f t="shared" ca="1" si="84"/>
        <v>122.71611171126989</v>
      </c>
      <c r="E722" s="13">
        <f t="shared" ca="1" si="85"/>
        <v>519.23440023894011</v>
      </c>
      <c r="F722" s="13">
        <f t="shared" ca="1" si="86"/>
        <v>71.174610893099214</v>
      </c>
      <c r="G722" s="13">
        <f t="shared" ca="1" si="87"/>
        <v>1473.7058483463263</v>
      </c>
      <c r="H722" s="3"/>
      <c r="I722" s="13">
        <f t="shared" ca="1" si="88"/>
        <v>78.795205747934659</v>
      </c>
      <c r="J722" s="3"/>
      <c r="K722" s="5"/>
    </row>
    <row r="723" spans="1:11" x14ac:dyDescent="0.3">
      <c r="A723" s="15">
        <v>44334.763847337963</v>
      </c>
      <c r="B723" s="13">
        <f t="shared" ca="1" si="83"/>
        <v>455.72427223848808</v>
      </c>
      <c r="C723" s="13">
        <f t="shared" ca="1" si="89"/>
        <v>54.47633046591092</v>
      </c>
      <c r="D723" s="13">
        <f t="shared" ca="1" si="84"/>
        <v>121.86755671624323</v>
      </c>
      <c r="E723" s="13">
        <f t="shared" ca="1" si="85"/>
        <v>516.73426367961531</v>
      </c>
      <c r="F723" s="13">
        <f t="shared" ca="1" si="86"/>
        <v>76.900012854884466</v>
      </c>
      <c r="G723" s="13">
        <f t="shared" ca="1" si="87"/>
        <v>1476.5786084521487</v>
      </c>
      <c r="H723" s="3"/>
      <c r="I723" s="13">
        <f t="shared" ca="1" si="88"/>
        <v>68.34861071196039</v>
      </c>
      <c r="J723" s="3"/>
      <c r="K723" s="5"/>
    </row>
    <row r="724" spans="1:11" x14ac:dyDescent="0.3">
      <c r="A724" s="15">
        <v>44334.767319502316</v>
      </c>
      <c r="B724" s="13">
        <f t="shared" ca="1" si="83"/>
        <v>452.62026382998386</v>
      </c>
      <c r="C724" s="13">
        <f t="shared" ca="1" si="89"/>
        <v>53.284566326317545</v>
      </c>
      <c r="D724" s="13">
        <f t="shared" ca="1" si="84"/>
        <v>125.97071704070849</v>
      </c>
      <c r="E724" s="13">
        <f t="shared" ca="1" si="85"/>
        <v>519.7330202472034</v>
      </c>
      <c r="F724" s="13">
        <f t="shared" ca="1" si="86"/>
        <v>76.428118172508931</v>
      </c>
      <c r="G724" s="13">
        <f t="shared" ca="1" si="87"/>
        <v>1479.3210126033296</v>
      </c>
      <c r="H724" s="3"/>
      <c r="I724" s="13">
        <f t="shared" ca="1" si="88"/>
        <v>54.442278716927191</v>
      </c>
      <c r="J724" s="3"/>
      <c r="K724" s="5"/>
    </row>
    <row r="725" spans="1:11" x14ac:dyDescent="0.3">
      <c r="A725" s="15">
        <v>44334.77079166667</v>
      </c>
      <c r="B725" s="13">
        <f t="shared" ca="1" si="83"/>
        <v>457.96132958089009</v>
      </c>
      <c r="C725" s="13">
        <f t="shared" ca="1" si="89"/>
        <v>50.187760660027301</v>
      </c>
      <c r="D725" s="13">
        <f t="shared" ca="1" si="84"/>
        <v>127.12457373239555</v>
      </c>
      <c r="E725" s="13">
        <f t="shared" ca="1" si="85"/>
        <v>516.1266476193</v>
      </c>
      <c r="F725" s="13">
        <f t="shared" ca="1" si="86"/>
        <v>77.517051379225649</v>
      </c>
      <c r="G725" s="13">
        <f t="shared" ca="1" si="87"/>
        <v>1479.1049944957151</v>
      </c>
      <c r="H725" s="3"/>
      <c r="I725" s="13">
        <f t="shared" ca="1" si="88"/>
        <v>40.926084978794208</v>
      </c>
      <c r="J725" s="3"/>
      <c r="K725" s="5"/>
    </row>
    <row r="726" spans="1:11" x14ac:dyDescent="0.3">
      <c r="A726" s="15">
        <v>44334.774263831016</v>
      </c>
      <c r="B726" s="13">
        <f t="shared" ca="1" si="83"/>
        <v>457.18671220619905</v>
      </c>
      <c r="C726" s="13">
        <f t="shared" ca="1" si="89"/>
        <v>50.83586489432561</v>
      </c>
      <c r="D726" s="13">
        <f t="shared" ca="1" si="84"/>
        <v>127.33379624511407</v>
      </c>
      <c r="E726" s="13">
        <f t="shared" ca="1" si="85"/>
        <v>516.70400289818463</v>
      </c>
      <c r="F726" s="13">
        <f t="shared" ca="1" si="86"/>
        <v>71.777824655381508</v>
      </c>
      <c r="G726" s="13">
        <f t="shared" ca="1" si="87"/>
        <v>1475.4341035970363</v>
      </c>
      <c r="H726" s="3"/>
      <c r="I726" s="13">
        <f t="shared" ca="1" si="88"/>
        <v>76.557963348977879</v>
      </c>
      <c r="J726" s="3"/>
      <c r="K726" s="5"/>
    </row>
    <row r="727" spans="1:11" x14ac:dyDescent="0.3">
      <c r="A727" s="15">
        <v>44334.777735995369</v>
      </c>
      <c r="B727" s="13">
        <f t="shared" ca="1" si="83"/>
        <v>454.0642190636022</v>
      </c>
      <c r="C727" s="13">
        <f t="shared" ca="1" si="89"/>
        <v>54.375219878378545</v>
      </c>
      <c r="D727" s="13">
        <f t="shared" ca="1" si="84"/>
        <v>126.99696017381808</v>
      </c>
      <c r="E727" s="13">
        <f t="shared" ca="1" si="85"/>
        <v>516.36709953673846</v>
      </c>
      <c r="F727" s="13">
        <f t="shared" ca="1" si="86"/>
        <v>77.682621946872317</v>
      </c>
      <c r="G727" s="13">
        <f t="shared" ca="1" si="87"/>
        <v>1479.5274215936165</v>
      </c>
      <c r="H727" s="3"/>
      <c r="I727" s="13">
        <f t="shared" ca="1" si="88"/>
        <v>59.885403612425307</v>
      </c>
      <c r="J727" s="3"/>
      <c r="K727" s="5"/>
    </row>
    <row r="728" spans="1:11" x14ac:dyDescent="0.3">
      <c r="A728" s="15">
        <v>44334.781208159722</v>
      </c>
      <c r="B728" s="13">
        <f t="shared" ca="1" si="83"/>
        <v>458.87815127694427</v>
      </c>
      <c r="C728" s="13">
        <f t="shared" ca="1" si="89"/>
        <v>52.556920059233569</v>
      </c>
      <c r="D728" s="13">
        <f t="shared" ca="1" si="84"/>
        <v>124.35464251674948</v>
      </c>
      <c r="E728" s="13">
        <f t="shared" ca="1" si="85"/>
        <v>515.10251711042429</v>
      </c>
      <c r="F728" s="13">
        <f t="shared" ca="1" si="86"/>
        <v>77.718580402308518</v>
      </c>
      <c r="G728" s="13">
        <f t="shared" ca="1" si="87"/>
        <v>1478.8113782402218</v>
      </c>
      <c r="H728" s="3"/>
      <c r="I728" s="13">
        <f t="shared" ca="1" si="88"/>
        <v>67.378614092576981</v>
      </c>
      <c r="J728" s="3"/>
      <c r="K728" s="5"/>
    </row>
    <row r="729" spans="1:11" x14ac:dyDescent="0.3">
      <c r="A729" s="15">
        <v>44334.784680324075</v>
      </c>
      <c r="B729" s="13">
        <f t="shared" ca="1" si="83"/>
        <v>455.34366976385741</v>
      </c>
      <c r="C729" s="13">
        <f t="shared" ca="1" si="89"/>
        <v>53.047401648420461</v>
      </c>
      <c r="D729" s="13">
        <f t="shared" ca="1" si="84"/>
        <v>123.09736924289581</v>
      </c>
      <c r="E729" s="13">
        <f t="shared" ca="1" si="85"/>
        <v>516.44605234319295</v>
      </c>
      <c r="F729" s="13">
        <f t="shared" ca="1" si="86"/>
        <v>71.435585740367259</v>
      </c>
      <c r="G729" s="13">
        <f t="shared" ca="1" si="87"/>
        <v>1477.8241472175796</v>
      </c>
      <c r="H729" s="3"/>
      <c r="I729" s="13">
        <f t="shared" ca="1" si="88"/>
        <v>55.546769728163326</v>
      </c>
      <c r="J729" s="3"/>
      <c r="K729" s="5"/>
    </row>
    <row r="730" spans="1:11" x14ac:dyDescent="0.3">
      <c r="A730" s="15">
        <v>44334.788152488429</v>
      </c>
      <c r="B730" s="13">
        <f t="shared" ca="1" si="83"/>
        <v>453.33055441988353</v>
      </c>
      <c r="C730" s="13">
        <f t="shared" ca="1" si="89"/>
        <v>50.083338014742225</v>
      </c>
      <c r="D730" s="13">
        <f t="shared" ca="1" si="84"/>
        <v>125.83212114471081</v>
      </c>
      <c r="E730" s="13">
        <f t="shared" ca="1" si="85"/>
        <v>516.20055838696373</v>
      </c>
      <c r="F730" s="13">
        <f t="shared" ca="1" si="86"/>
        <v>75.773462764282769</v>
      </c>
      <c r="G730" s="13">
        <f t="shared" ca="1" si="87"/>
        <v>1477.435857560961</v>
      </c>
      <c r="H730" s="3"/>
      <c r="I730" s="13">
        <f t="shared" ca="1" si="88"/>
        <v>70.381314228969799</v>
      </c>
      <c r="J730" s="3"/>
      <c r="K730" s="5"/>
    </row>
    <row r="731" spans="1:11" x14ac:dyDescent="0.3">
      <c r="A731" s="15">
        <v>44334.791624652775</v>
      </c>
      <c r="B731" s="13">
        <f t="shared" ca="1" si="83"/>
        <v>458.02598063088539</v>
      </c>
      <c r="C731" s="13">
        <f t="shared" ca="1" si="89"/>
        <v>54.900385077701365</v>
      </c>
      <c r="D731" s="13">
        <f t="shared" ca="1" si="84"/>
        <v>122.5866737609506</v>
      </c>
      <c r="E731" s="13">
        <f t="shared" ca="1" si="85"/>
        <v>519.19524440599935</v>
      </c>
      <c r="F731" s="13">
        <f t="shared" ca="1" si="86"/>
        <v>76.552217473096817</v>
      </c>
      <c r="G731" s="13">
        <f t="shared" ca="1" si="87"/>
        <v>1474.3683411456548</v>
      </c>
      <c r="H731" s="3"/>
      <c r="I731" s="13">
        <f t="shared" ca="1" si="88"/>
        <v>64.048719405425061</v>
      </c>
      <c r="J731" s="3"/>
      <c r="K731" s="5"/>
    </row>
    <row r="732" spans="1:11" x14ac:dyDescent="0.3">
      <c r="A732" s="15">
        <v>44334.795096817128</v>
      </c>
      <c r="B732" s="13">
        <f t="shared" ca="1" si="83"/>
        <v>457.3034466942168</v>
      </c>
      <c r="C732" s="13">
        <f t="shared" ca="1" si="89"/>
        <v>50.721247479933183</v>
      </c>
      <c r="D732" s="13">
        <f t="shared" ca="1" si="84"/>
        <v>122.20313467406032</v>
      </c>
      <c r="E732" s="13">
        <f t="shared" ca="1" si="85"/>
        <v>512.86392174292246</v>
      </c>
      <c r="F732" s="13">
        <f t="shared" ca="1" si="86"/>
        <v>76.109243413963455</v>
      </c>
      <c r="G732" s="13">
        <f t="shared" ca="1" si="87"/>
        <v>1470.08966237763</v>
      </c>
      <c r="H732" s="3"/>
      <c r="I732" s="13">
        <f t="shared" ca="1" si="88"/>
        <v>57.0083725231218</v>
      </c>
      <c r="J732" s="3"/>
      <c r="K732" s="5"/>
    </row>
    <row r="733" spans="1:11" x14ac:dyDescent="0.3">
      <c r="A733" s="15">
        <v>44334.798568981481</v>
      </c>
      <c r="B733" s="13">
        <f t="shared" ca="1" si="83"/>
        <v>456.7140124501189</v>
      </c>
      <c r="C733" s="13">
        <f t="shared" ca="1" si="89"/>
        <v>53.080641205368785</v>
      </c>
      <c r="D733" s="13">
        <f t="shared" ca="1" si="84"/>
        <v>123.34575992479087</v>
      </c>
      <c r="E733" s="13">
        <f t="shared" ca="1" si="85"/>
        <v>519.72740106670005</v>
      </c>
      <c r="F733" s="13">
        <f t="shared" ca="1" si="86"/>
        <v>77.158001190837467</v>
      </c>
      <c r="G733" s="13">
        <f t="shared" ca="1" si="87"/>
        <v>1470.4045738139155</v>
      </c>
      <c r="H733" s="3"/>
      <c r="I733" s="13">
        <f t="shared" ca="1" si="88"/>
        <v>51.991897056801911</v>
      </c>
      <c r="J733" s="3"/>
      <c r="K733" s="5"/>
    </row>
    <row r="734" spans="1:11" x14ac:dyDescent="0.3">
      <c r="A734" s="15">
        <v>44334.802041145835</v>
      </c>
      <c r="B734" s="13">
        <f t="shared" ca="1" si="83"/>
        <v>454.09102288870452</v>
      </c>
      <c r="C734" s="13">
        <f t="shared" ca="1" si="89"/>
        <v>54.820331455656117</v>
      </c>
      <c r="D734" s="13">
        <f t="shared" ca="1" si="84"/>
        <v>120.73250689131827</v>
      </c>
      <c r="E734" s="13">
        <f t="shared" ca="1" si="85"/>
        <v>514.3435453044367</v>
      </c>
      <c r="F734" s="13">
        <f t="shared" ca="1" si="86"/>
        <v>76.145569336728116</v>
      </c>
      <c r="G734" s="13">
        <f t="shared" ca="1" si="87"/>
        <v>1478.4698491504812</v>
      </c>
      <c r="H734" s="3"/>
      <c r="I734" s="13">
        <f t="shared" ca="1" si="88"/>
        <v>61.627551533601633</v>
      </c>
      <c r="J734" s="3"/>
      <c r="K734" s="5"/>
    </row>
    <row r="735" spans="1:11" x14ac:dyDescent="0.3">
      <c r="A735" s="15">
        <v>44334.805513310188</v>
      </c>
      <c r="B735" s="13">
        <f t="shared" ca="1" si="83"/>
        <v>452.33615942715619</v>
      </c>
      <c r="C735" s="13">
        <f t="shared" ca="1" si="89"/>
        <v>52.532851319359992</v>
      </c>
      <c r="D735" s="13">
        <f t="shared" ca="1" si="84"/>
        <v>122.09220878700239</v>
      </c>
      <c r="E735" s="13">
        <f t="shared" ca="1" si="85"/>
        <v>518.77284417346061</v>
      </c>
      <c r="F735" s="13">
        <f t="shared" ca="1" si="86"/>
        <v>70.933683876972097</v>
      </c>
      <c r="G735" s="13">
        <f t="shared" ca="1" si="87"/>
        <v>1478.3814425426713</v>
      </c>
      <c r="H735" s="3"/>
      <c r="I735" s="13">
        <f t="shared" ca="1" si="88"/>
        <v>63.586173223240593</v>
      </c>
      <c r="J735" s="3"/>
      <c r="K735" s="5"/>
    </row>
    <row r="736" spans="1:11" x14ac:dyDescent="0.3">
      <c r="A736" s="15">
        <v>44334.808985474534</v>
      </c>
      <c r="B736" s="13">
        <f t="shared" ca="1" si="83"/>
        <v>451.81579974423414</v>
      </c>
      <c r="C736" s="13">
        <f t="shared" ca="1" si="89"/>
        <v>54.387152426655831</v>
      </c>
      <c r="D736" s="13">
        <f t="shared" ca="1" si="84"/>
        <v>120.3659406578835</v>
      </c>
      <c r="E736" s="13">
        <f t="shared" ca="1" si="85"/>
        <v>519.73700622691035</v>
      </c>
      <c r="F736" s="13">
        <f t="shared" ca="1" si="86"/>
        <v>70.435927986486519</v>
      </c>
      <c r="G736" s="13">
        <f t="shared" ca="1" si="87"/>
        <v>1471.8945190540921</v>
      </c>
      <c r="H736" s="3"/>
      <c r="I736" s="13">
        <f t="shared" ca="1" si="88"/>
        <v>73.401162225988855</v>
      </c>
      <c r="J736" s="3"/>
      <c r="K736" s="5"/>
    </row>
    <row r="737" spans="1:11" x14ac:dyDescent="0.3">
      <c r="A737" s="15">
        <v>44334.812457638887</v>
      </c>
      <c r="B737" s="13">
        <f t="shared" ca="1" si="83"/>
        <v>457.62028196449876</v>
      </c>
      <c r="C737" s="13">
        <f t="shared" ca="1" si="89"/>
        <v>51.731306170879137</v>
      </c>
      <c r="D737" s="13">
        <f t="shared" ca="1" si="84"/>
        <v>126.47905996009987</v>
      </c>
      <c r="E737" s="13">
        <f t="shared" ca="1" si="85"/>
        <v>518.09986194127896</v>
      </c>
      <c r="F737" s="13">
        <f t="shared" ca="1" si="86"/>
        <v>71.699275760583461</v>
      </c>
      <c r="G737" s="13">
        <f t="shared" ca="1" si="87"/>
        <v>1475.3529847545851</v>
      </c>
      <c r="H737" s="3"/>
      <c r="I737" s="13">
        <f t="shared" ca="1" si="88"/>
        <v>45.982963631690794</v>
      </c>
      <c r="J737" s="3"/>
      <c r="K737" s="5"/>
    </row>
    <row r="738" spans="1:11" x14ac:dyDescent="0.3">
      <c r="A738" s="15">
        <v>44334.815929803241</v>
      </c>
      <c r="B738" s="13">
        <f t="shared" ca="1" si="83"/>
        <v>453.07644043164885</v>
      </c>
      <c r="C738" s="13">
        <f t="shared" ca="1" si="89"/>
        <v>51.756952688402286</v>
      </c>
      <c r="D738" s="13">
        <f t="shared" ca="1" si="84"/>
        <v>123.85503577709396</v>
      </c>
      <c r="E738" s="13">
        <f t="shared" ca="1" si="85"/>
        <v>512.94155995355413</v>
      </c>
      <c r="F738" s="13">
        <f t="shared" ca="1" si="86"/>
        <v>76.882679629854266</v>
      </c>
      <c r="G738" s="13">
        <f t="shared" ca="1" si="87"/>
        <v>1470.6520427605215</v>
      </c>
      <c r="H738" s="3"/>
      <c r="I738" s="13">
        <f t="shared" ca="1" si="88"/>
        <v>69.002910865830387</v>
      </c>
      <c r="J738" s="3"/>
      <c r="K738" s="5"/>
    </row>
    <row r="739" spans="1:11" x14ac:dyDescent="0.3">
      <c r="A739" s="15">
        <v>44334.819401967594</v>
      </c>
      <c r="B739" s="13">
        <f t="shared" ca="1" si="83"/>
        <v>452.23697427765109</v>
      </c>
      <c r="C739" s="13">
        <f t="shared" ca="1" si="89"/>
        <v>50.583956868470786</v>
      </c>
      <c r="D739" s="13">
        <f t="shared" ca="1" si="84"/>
        <v>125.58802510141214</v>
      </c>
      <c r="E739" s="13">
        <f t="shared" ca="1" si="85"/>
        <v>517.21622582628515</v>
      </c>
      <c r="F739" s="13">
        <f t="shared" ca="1" si="86"/>
        <v>74.864831149933352</v>
      </c>
      <c r="G739" s="13">
        <f t="shared" ca="1" si="87"/>
        <v>1478.8737846324607</v>
      </c>
      <c r="H739" s="3"/>
      <c r="I739" s="13">
        <f t="shared" ca="1" si="88"/>
        <v>41.26950936564581</v>
      </c>
      <c r="J739" s="3"/>
      <c r="K739" s="5"/>
    </row>
    <row r="740" spans="1:11" x14ac:dyDescent="0.3">
      <c r="A740" s="15">
        <v>44334.822874131947</v>
      </c>
      <c r="B740" s="13">
        <f t="shared" ca="1" si="83"/>
        <v>450.37567925750625</v>
      </c>
      <c r="C740" s="13">
        <f t="shared" ca="1" si="89"/>
        <v>53.13311811275851</v>
      </c>
      <c r="D740" s="13">
        <f t="shared" ca="1" si="84"/>
        <v>125.28629337885863</v>
      </c>
      <c r="E740" s="13">
        <f t="shared" ca="1" si="85"/>
        <v>511.1789715176343</v>
      </c>
      <c r="F740" s="13">
        <f t="shared" ca="1" si="86"/>
        <v>70.337566694833058</v>
      </c>
      <c r="G740" s="13">
        <f t="shared" ca="1" si="87"/>
        <v>1473.2680913022941</v>
      </c>
      <c r="H740" s="3"/>
      <c r="I740" s="13">
        <f t="shared" ca="1" si="88"/>
        <v>67.691987343554359</v>
      </c>
      <c r="J740" s="3"/>
      <c r="K740" s="5"/>
    </row>
    <row r="741" spans="1:11" x14ac:dyDescent="0.3">
      <c r="A741" s="15">
        <v>44334.826346296293</v>
      </c>
      <c r="B741" s="13">
        <f t="shared" ca="1" si="83"/>
        <v>455.41018722594441</v>
      </c>
      <c r="C741" s="13">
        <f t="shared" ca="1" si="89"/>
        <v>53.197316910833031</v>
      </c>
      <c r="D741" s="13">
        <f t="shared" ca="1" si="84"/>
        <v>124.31512827963641</v>
      </c>
      <c r="E741" s="13">
        <f t="shared" ca="1" si="85"/>
        <v>518.41317445056029</v>
      </c>
      <c r="F741" s="13">
        <f t="shared" ca="1" si="86"/>
        <v>70.057855608524704</v>
      </c>
      <c r="G741" s="13">
        <f t="shared" ca="1" si="87"/>
        <v>1473.9334543347161</v>
      </c>
      <c r="H741" s="3"/>
      <c r="I741" s="13">
        <f t="shared" ca="1" si="88"/>
        <v>41.878202768559838</v>
      </c>
      <c r="J741" s="3"/>
      <c r="K741" s="5"/>
    </row>
    <row r="742" spans="1:11" x14ac:dyDescent="0.3">
      <c r="A742" s="15">
        <v>44334.829818460646</v>
      </c>
      <c r="B742" s="13">
        <f t="shared" ca="1" si="83"/>
        <v>451.8769166749978</v>
      </c>
      <c r="C742" s="13">
        <f t="shared" ca="1" si="89"/>
        <v>54.490829205901441</v>
      </c>
      <c r="D742" s="13">
        <f t="shared" ca="1" si="84"/>
        <v>125.9353154833684</v>
      </c>
      <c r="E742" s="13">
        <f t="shared" ca="1" si="85"/>
        <v>515.79060754043508</v>
      </c>
      <c r="F742" s="13">
        <f t="shared" ca="1" si="86"/>
        <v>76.386290652795552</v>
      </c>
      <c r="G742" s="13">
        <f t="shared" ca="1" si="87"/>
        <v>1470.2212358256443</v>
      </c>
      <c r="H742" s="3"/>
      <c r="I742" s="13">
        <f t="shared" ca="1" si="88"/>
        <v>78.291333456725496</v>
      </c>
      <c r="J742" s="3"/>
      <c r="K742" s="5"/>
    </row>
    <row r="743" spans="1:11" x14ac:dyDescent="0.3">
      <c r="A743" s="15">
        <v>44334.833290625</v>
      </c>
      <c r="B743" s="13">
        <f t="shared" ca="1" si="83"/>
        <v>452.07560802882966</v>
      </c>
      <c r="C743" s="13">
        <f t="shared" ca="1" si="89"/>
        <v>52.381878068437175</v>
      </c>
      <c r="D743" s="13">
        <f t="shared" ca="1" si="84"/>
        <v>123.70355793792632</v>
      </c>
      <c r="E743" s="13">
        <f t="shared" ca="1" si="85"/>
        <v>512.55292277144247</v>
      </c>
      <c r="F743" s="13">
        <f t="shared" ca="1" si="86"/>
        <v>71.024850713475601</v>
      </c>
      <c r="G743" s="13">
        <f t="shared" ca="1" si="87"/>
        <v>1474.6199238020019</v>
      </c>
      <c r="H743" s="3"/>
      <c r="I743" s="13">
        <f t="shared" ca="1" si="88"/>
        <v>47.282698818828351</v>
      </c>
      <c r="J743" s="3"/>
      <c r="K743" s="5"/>
    </row>
    <row r="744" spans="1:11" x14ac:dyDescent="0.3">
      <c r="A744" s="15">
        <v>44334.836762789353</v>
      </c>
      <c r="B744" s="13">
        <f t="shared" ca="1" si="83"/>
        <v>459.22962440333225</v>
      </c>
      <c r="C744" s="13">
        <f t="shared" ca="1" si="89"/>
        <v>51.12414806543633</v>
      </c>
      <c r="D744" s="13">
        <f t="shared" ca="1" si="84"/>
        <v>122.40416834160969</v>
      </c>
      <c r="E744" s="13">
        <f t="shared" ca="1" si="85"/>
        <v>518.62578772670918</v>
      </c>
      <c r="F744" s="13">
        <f t="shared" ca="1" si="86"/>
        <v>76.957185781679001</v>
      </c>
      <c r="G744" s="13">
        <f t="shared" ca="1" si="87"/>
        <v>1471.6598282819455</v>
      </c>
      <c r="H744" s="3"/>
      <c r="I744" s="13">
        <f t="shared" ca="1" si="88"/>
        <v>48.334320882783544</v>
      </c>
      <c r="J744" s="3"/>
      <c r="K744" s="5"/>
    </row>
    <row r="745" spans="1:11" x14ac:dyDescent="0.3">
      <c r="A745" s="15">
        <v>44334.840234953706</v>
      </c>
      <c r="B745" s="13">
        <f t="shared" ca="1" si="83"/>
        <v>451.2921709770398</v>
      </c>
      <c r="C745" s="13">
        <f t="shared" ca="1" si="89"/>
        <v>53.521297923578324</v>
      </c>
      <c r="D745" s="13">
        <f t="shared" ca="1" si="84"/>
        <v>123.98424108218803</v>
      </c>
      <c r="E745" s="13">
        <f t="shared" ca="1" si="85"/>
        <v>519.86104835406377</v>
      </c>
      <c r="F745" s="13">
        <f t="shared" ca="1" si="86"/>
        <v>73.619177334065171</v>
      </c>
      <c r="G745" s="13">
        <f t="shared" ca="1" si="87"/>
        <v>1471.3129669087457</v>
      </c>
      <c r="H745" s="3"/>
      <c r="I745" s="13">
        <f t="shared" ca="1" si="88"/>
        <v>62.854318976449605</v>
      </c>
      <c r="J745" s="3"/>
      <c r="K745" s="5"/>
    </row>
    <row r="746" spans="1:11" x14ac:dyDescent="0.3">
      <c r="A746" s="15">
        <v>44334.843707118052</v>
      </c>
      <c r="B746" s="13">
        <f t="shared" ca="1" si="83"/>
        <v>456.48783408294742</v>
      </c>
      <c r="C746" s="13">
        <f t="shared" ca="1" si="89"/>
        <v>52.253976946760851</v>
      </c>
      <c r="D746" s="13">
        <f t="shared" ca="1" si="84"/>
        <v>122.72956182463382</v>
      </c>
      <c r="E746" s="13">
        <f t="shared" ca="1" si="85"/>
        <v>513.4548619124854</v>
      </c>
      <c r="F746" s="13">
        <f t="shared" ca="1" si="86"/>
        <v>73.024420451656198</v>
      </c>
      <c r="G746" s="13">
        <f t="shared" ca="1" si="87"/>
        <v>1475.4260995904629</v>
      </c>
      <c r="H746" s="3"/>
      <c r="I746" s="13">
        <f t="shared" ca="1" si="88"/>
        <v>61.318764642086357</v>
      </c>
      <c r="J746" s="3"/>
      <c r="K746" s="5"/>
    </row>
    <row r="747" spans="1:11" x14ac:dyDescent="0.3">
      <c r="A747" s="15">
        <v>44334.847179282406</v>
      </c>
      <c r="B747" s="13">
        <f t="shared" ca="1" si="83"/>
        <v>457.02128093136258</v>
      </c>
      <c r="C747" s="13">
        <f t="shared" ca="1" si="89"/>
        <v>52.154815434320582</v>
      </c>
      <c r="D747" s="13">
        <f t="shared" ca="1" si="84"/>
        <v>124.99077904443914</v>
      </c>
      <c r="E747" s="13">
        <f t="shared" ca="1" si="85"/>
        <v>513.63243000893203</v>
      </c>
      <c r="F747" s="13">
        <f t="shared" ca="1" si="86"/>
        <v>73.152417643325663</v>
      </c>
      <c r="G747" s="13">
        <f t="shared" ca="1" si="87"/>
        <v>1474.6113035562128</v>
      </c>
      <c r="H747" s="3"/>
      <c r="I747" s="13">
        <f t="shared" ca="1" si="88"/>
        <v>77.138898472910313</v>
      </c>
      <c r="J747" s="3"/>
      <c r="K747" s="5"/>
    </row>
    <row r="748" spans="1:11" x14ac:dyDescent="0.3">
      <c r="A748" s="15">
        <v>44334.850651446759</v>
      </c>
      <c r="B748" s="13">
        <f t="shared" ca="1" si="83"/>
        <v>453.67707352399242</v>
      </c>
      <c r="C748" s="13">
        <f t="shared" ca="1" si="89"/>
        <v>54.012631276247788</v>
      </c>
      <c r="D748" s="13">
        <f t="shared" ca="1" si="84"/>
        <v>124.77506485902235</v>
      </c>
      <c r="E748" s="13">
        <f t="shared" ca="1" si="85"/>
        <v>519.86506945739438</v>
      </c>
      <c r="F748" s="13">
        <f t="shared" ca="1" si="86"/>
        <v>74.572074618664431</v>
      </c>
      <c r="G748" s="13">
        <f t="shared" ca="1" si="87"/>
        <v>1470.6951772492082</v>
      </c>
      <c r="H748" s="3"/>
      <c r="I748" s="13">
        <f t="shared" ca="1" si="88"/>
        <v>74.11229657093719</v>
      </c>
      <c r="J748" s="3"/>
      <c r="K748" s="5"/>
    </row>
    <row r="749" spans="1:11" x14ac:dyDescent="0.3">
      <c r="A749" s="15">
        <v>44334.854123611112</v>
      </c>
      <c r="B749" s="13">
        <f t="shared" ca="1" si="83"/>
        <v>452.60360054043963</v>
      </c>
      <c r="C749" s="13">
        <f t="shared" ca="1" si="89"/>
        <v>53.523023639335811</v>
      </c>
      <c r="D749" s="13">
        <f t="shared" ca="1" si="84"/>
        <v>127.14718144636522</v>
      </c>
      <c r="E749" s="13">
        <f t="shared" ca="1" si="85"/>
        <v>515.03037920088798</v>
      </c>
      <c r="F749" s="13">
        <f t="shared" ca="1" si="86"/>
        <v>70.780503644763641</v>
      </c>
      <c r="G749" s="13">
        <f t="shared" ca="1" si="87"/>
        <v>1478.8432160079897</v>
      </c>
      <c r="H749" s="3"/>
      <c r="I749" s="13">
        <f t="shared" ca="1" si="88"/>
        <v>63.181861909031696</v>
      </c>
      <c r="J749" s="3"/>
      <c r="K749" s="5"/>
    </row>
    <row r="750" spans="1:11" x14ac:dyDescent="0.3">
      <c r="A750" s="15">
        <v>44334.857595775466</v>
      </c>
      <c r="B750" s="13">
        <f t="shared" ca="1" si="83"/>
        <v>450.81623747174967</v>
      </c>
      <c r="C750" s="13">
        <f t="shared" ca="1" si="89"/>
        <v>53.697220909176252</v>
      </c>
      <c r="D750" s="13">
        <f t="shared" ca="1" si="84"/>
        <v>121.77949329241049</v>
      </c>
      <c r="E750" s="13">
        <f t="shared" ca="1" si="85"/>
        <v>516.87434170403435</v>
      </c>
      <c r="F750" s="13">
        <f t="shared" ca="1" si="86"/>
        <v>70.650988836566</v>
      </c>
      <c r="G750" s="13">
        <f t="shared" ca="1" si="87"/>
        <v>1475.9287169660695</v>
      </c>
      <c r="H750" s="3"/>
      <c r="I750" s="13">
        <f t="shared" ca="1" si="88"/>
        <v>66.540812354950106</v>
      </c>
      <c r="J750" s="3"/>
      <c r="K750" s="5"/>
    </row>
    <row r="751" spans="1:11" x14ac:dyDescent="0.3">
      <c r="A751" s="15">
        <v>44334.861067939812</v>
      </c>
      <c r="B751" s="13">
        <f t="shared" ca="1" si="83"/>
        <v>455.0217205188884</v>
      </c>
      <c r="C751" s="13">
        <f t="shared" ca="1" si="89"/>
        <v>53.48701279040727</v>
      </c>
      <c r="D751" s="13">
        <f t="shared" ca="1" si="84"/>
        <v>124.80202869604231</v>
      </c>
      <c r="E751" s="13">
        <f t="shared" ca="1" si="85"/>
        <v>513.88985741605961</v>
      </c>
      <c r="F751" s="13">
        <f t="shared" ca="1" si="86"/>
        <v>74.39214367625091</v>
      </c>
      <c r="G751" s="13">
        <f t="shared" ca="1" si="87"/>
        <v>1473.0771750998667</v>
      </c>
      <c r="H751" s="3"/>
      <c r="I751" s="13">
        <f t="shared" ca="1" si="88"/>
        <v>59.89321561640088</v>
      </c>
      <c r="J751" s="3"/>
      <c r="K751" s="5"/>
    </row>
    <row r="752" spans="1:11" x14ac:dyDescent="0.3">
      <c r="A752" s="15">
        <v>44334.864540104165</v>
      </c>
      <c r="B752" s="13">
        <f t="shared" ca="1" si="83"/>
        <v>458.52653956348638</v>
      </c>
      <c r="C752" s="13">
        <f t="shared" ca="1" si="89"/>
        <v>50.580594375808708</v>
      </c>
      <c r="D752" s="13">
        <f t="shared" ca="1" si="84"/>
        <v>120.75019924540335</v>
      </c>
      <c r="E752" s="13">
        <f t="shared" ca="1" si="85"/>
        <v>517.91849734645916</v>
      </c>
      <c r="F752" s="13">
        <f t="shared" ca="1" si="86"/>
        <v>76.287239930000311</v>
      </c>
      <c r="G752" s="13">
        <f t="shared" ca="1" si="87"/>
        <v>1470.38606333386</v>
      </c>
      <c r="H752" s="3"/>
      <c r="I752" s="13">
        <f t="shared" ca="1" si="88"/>
        <v>68.283575344658047</v>
      </c>
      <c r="J752" s="3"/>
      <c r="K752" s="5"/>
    </row>
    <row r="753" spans="1:11" x14ac:dyDescent="0.3">
      <c r="A753" s="15">
        <v>44334.868012268518</v>
      </c>
      <c r="B753" s="13">
        <f t="shared" ca="1" si="83"/>
        <v>452.56000135955668</v>
      </c>
      <c r="C753" s="13">
        <f t="shared" ca="1" si="89"/>
        <v>51.748324153922489</v>
      </c>
      <c r="D753" s="13">
        <f t="shared" ca="1" si="84"/>
        <v>125.27966171829773</v>
      </c>
      <c r="E753" s="13">
        <f t="shared" ca="1" si="85"/>
        <v>512.27609694460511</v>
      </c>
      <c r="F753" s="13">
        <f t="shared" ca="1" si="86"/>
        <v>71.584415203639352</v>
      </c>
      <c r="G753" s="13">
        <f t="shared" ca="1" si="87"/>
        <v>1477.3067638564089</v>
      </c>
      <c r="H753" s="3"/>
      <c r="I753" s="13">
        <f t="shared" ca="1" si="88"/>
        <v>67.100753651821989</v>
      </c>
      <c r="J753" s="3"/>
      <c r="K753" s="5"/>
    </row>
    <row r="754" spans="1:11" x14ac:dyDescent="0.3">
      <c r="A754" s="15">
        <v>44334.871484432872</v>
      </c>
      <c r="B754" s="13">
        <f t="shared" ca="1" si="83"/>
        <v>459.54256648233769</v>
      </c>
      <c r="C754" s="13">
        <f t="shared" ca="1" si="89"/>
        <v>54.747438684656025</v>
      </c>
      <c r="D754" s="13">
        <f t="shared" ca="1" si="84"/>
        <v>123.2723185601055</v>
      </c>
      <c r="E754" s="13">
        <f t="shared" ca="1" si="85"/>
        <v>517.68558945941868</v>
      </c>
      <c r="F754" s="13">
        <f t="shared" ca="1" si="86"/>
        <v>77.299913455466751</v>
      </c>
      <c r="G754" s="13">
        <f t="shared" ca="1" si="87"/>
        <v>1474.7068611326993</v>
      </c>
      <c r="H754" s="3"/>
      <c r="I754" s="13">
        <f t="shared" ca="1" si="88"/>
        <v>48.630128441228635</v>
      </c>
      <c r="J754" s="3"/>
      <c r="K754" s="5"/>
    </row>
    <row r="755" spans="1:11" x14ac:dyDescent="0.3">
      <c r="A755" s="15">
        <v>44334.874956597225</v>
      </c>
      <c r="B755" s="13">
        <f t="shared" ca="1" si="83"/>
        <v>459.71639051088061</v>
      </c>
      <c r="C755" s="13">
        <f t="shared" ca="1" si="89"/>
        <v>50.132695884649593</v>
      </c>
      <c r="D755" s="13">
        <f t="shared" ca="1" si="84"/>
        <v>122.98182700507131</v>
      </c>
      <c r="E755" s="13">
        <f t="shared" ca="1" si="85"/>
        <v>515.95351317171674</v>
      </c>
      <c r="F755" s="13">
        <f t="shared" ca="1" si="86"/>
        <v>70.40732350865801</v>
      </c>
      <c r="G755" s="13">
        <f t="shared" ca="1" si="87"/>
        <v>1478.9409467195542</v>
      </c>
      <c r="H755" s="3"/>
      <c r="I755" s="13">
        <f t="shared" ca="1" si="88"/>
        <v>44.263795959975141</v>
      </c>
      <c r="J755" s="3"/>
      <c r="K755" s="5"/>
    </row>
    <row r="756" spans="1:11" x14ac:dyDescent="0.3">
      <c r="A756" s="15">
        <v>44334.878428761571</v>
      </c>
      <c r="B756" s="13">
        <f t="shared" ca="1" si="83"/>
        <v>451.54218621487763</v>
      </c>
      <c r="C756" s="13">
        <f t="shared" ca="1" si="89"/>
        <v>50.083152441643989</v>
      </c>
      <c r="D756" s="13">
        <f t="shared" ca="1" si="84"/>
        <v>123.43610145722288</v>
      </c>
      <c r="E756" s="13">
        <f t="shared" ca="1" si="85"/>
        <v>519.70812042624198</v>
      </c>
      <c r="F756" s="13">
        <f t="shared" ca="1" si="86"/>
        <v>74.36847663434132</v>
      </c>
      <c r="G756" s="13">
        <f t="shared" ca="1" si="87"/>
        <v>1473.5258223575086</v>
      </c>
      <c r="H756" s="3"/>
      <c r="I756" s="13">
        <f t="shared" ca="1" si="88"/>
        <v>64.474877378198627</v>
      </c>
      <c r="J756" s="3"/>
      <c r="K756" s="5"/>
    </row>
    <row r="757" spans="1:11" x14ac:dyDescent="0.3">
      <c r="A757" s="15">
        <v>44334.881900925924</v>
      </c>
      <c r="B757" s="13">
        <f t="shared" ca="1" si="83"/>
        <v>453.48755585053209</v>
      </c>
      <c r="C757" s="13">
        <f t="shared" ca="1" si="89"/>
        <v>54.931485535973266</v>
      </c>
      <c r="D757" s="13">
        <f t="shared" ca="1" si="84"/>
        <v>120.73991357666753</v>
      </c>
      <c r="E757" s="13">
        <f t="shared" ca="1" si="85"/>
        <v>517.4998855773249</v>
      </c>
      <c r="F757" s="13">
        <f t="shared" ca="1" si="86"/>
        <v>74.15117605007633</v>
      </c>
      <c r="G757" s="13">
        <f t="shared" ca="1" si="87"/>
        <v>1472.2885386355217</v>
      </c>
      <c r="H757" s="3"/>
      <c r="I757" s="13">
        <f t="shared" ca="1" si="88"/>
        <v>63.248876338421667</v>
      </c>
      <c r="J757" s="3"/>
      <c r="K757" s="5"/>
    </row>
    <row r="758" spans="1:11" x14ac:dyDescent="0.3">
      <c r="A758" s="15">
        <v>44334.885373090277</v>
      </c>
      <c r="B758" s="13">
        <f t="shared" ca="1" si="83"/>
        <v>456.73278292599451</v>
      </c>
      <c r="C758" s="13">
        <f t="shared" ca="1" si="89"/>
        <v>54.79252977495932</v>
      </c>
      <c r="D758" s="13">
        <f t="shared" ca="1" si="84"/>
        <v>125.94264042301559</v>
      </c>
      <c r="E758" s="13">
        <f t="shared" ca="1" si="85"/>
        <v>518.02683028862873</v>
      </c>
      <c r="F758" s="13">
        <f t="shared" ca="1" si="86"/>
        <v>72.069434898278558</v>
      </c>
      <c r="G758" s="13">
        <f t="shared" ca="1" si="87"/>
        <v>1471.4317987422185</v>
      </c>
      <c r="H758" s="3"/>
      <c r="I758" s="13">
        <f t="shared" ca="1" si="88"/>
        <v>76.864176528964151</v>
      </c>
      <c r="J758" s="3"/>
      <c r="K758" s="5"/>
    </row>
    <row r="759" spans="1:11" x14ac:dyDescent="0.3">
      <c r="A759" s="15">
        <v>44334.888845254631</v>
      </c>
      <c r="B759" s="13">
        <f t="shared" ca="1" si="83"/>
        <v>458.92567464591167</v>
      </c>
      <c r="C759" s="13">
        <f t="shared" ca="1" si="89"/>
        <v>51.693731858978886</v>
      </c>
      <c r="D759" s="13">
        <f t="shared" ca="1" si="84"/>
        <v>120.05730717971269</v>
      </c>
      <c r="E759" s="13">
        <f t="shared" ca="1" si="85"/>
        <v>519.24895846900563</v>
      </c>
      <c r="F759" s="13">
        <f t="shared" ca="1" si="86"/>
        <v>73.141015430353789</v>
      </c>
      <c r="G759" s="13">
        <f t="shared" ca="1" si="87"/>
        <v>1474.6620334495001</v>
      </c>
      <c r="H759" s="3"/>
      <c r="I759" s="13">
        <f t="shared" ca="1" si="88"/>
        <v>70.518626350964425</v>
      </c>
      <c r="J759" s="3"/>
      <c r="K759" s="5"/>
    </row>
    <row r="760" spans="1:11" x14ac:dyDescent="0.3">
      <c r="A760" s="15">
        <v>44334.892317418984</v>
      </c>
      <c r="B760" s="13">
        <f t="shared" ca="1" si="83"/>
        <v>456.06499830960018</v>
      </c>
      <c r="C760" s="13">
        <f t="shared" ca="1" si="89"/>
        <v>52.017493312899802</v>
      </c>
      <c r="D760" s="13">
        <f t="shared" ca="1" si="84"/>
        <v>125.76097926811963</v>
      </c>
      <c r="E760" s="13">
        <f t="shared" ca="1" si="85"/>
        <v>512.61237568868501</v>
      </c>
      <c r="F760" s="13">
        <f t="shared" ca="1" si="86"/>
        <v>77.136549924894922</v>
      </c>
      <c r="G760" s="13">
        <f t="shared" ca="1" si="87"/>
        <v>1477.6366511970098</v>
      </c>
      <c r="H760" s="3"/>
      <c r="I760" s="13">
        <f t="shared" ca="1" si="88"/>
        <v>53.636043834529268</v>
      </c>
      <c r="J760" s="3"/>
      <c r="K760" s="5"/>
    </row>
    <row r="761" spans="1:11" x14ac:dyDescent="0.3">
      <c r="A761" s="15">
        <v>44334.89578958333</v>
      </c>
      <c r="B761" s="13">
        <f t="shared" ca="1" si="83"/>
        <v>458.97500026691404</v>
      </c>
      <c r="C761" s="13">
        <f t="shared" ca="1" si="89"/>
        <v>53.813582108699308</v>
      </c>
      <c r="D761" s="13">
        <f t="shared" ca="1" si="84"/>
        <v>120.9379574110142</v>
      </c>
      <c r="E761" s="13">
        <f t="shared" ca="1" si="85"/>
        <v>518.7076612164343</v>
      </c>
      <c r="F761" s="13">
        <f t="shared" ca="1" si="86"/>
        <v>73.353561829988223</v>
      </c>
      <c r="G761" s="13">
        <f t="shared" ca="1" si="87"/>
        <v>1472.4886902958094</v>
      </c>
      <c r="H761" s="3"/>
      <c r="I761" s="13">
        <f t="shared" ca="1" si="88"/>
        <v>79.225595734294615</v>
      </c>
      <c r="J761" s="3"/>
      <c r="K761" s="5"/>
    </row>
    <row r="762" spans="1:11" x14ac:dyDescent="0.3">
      <c r="A762" s="15">
        <v>44334.899261747683</v>
      </c>
      <c r="B762" s="13">
        <f t="shared" ca="1" si="83"/>
        <v>456.34477706657941</v>
      </c>
      <c r="C762" s="13">
        <f t="shared" ca="1" si="89"/>
        <v>50.251207790212668</v>
      </c>
      <c r="D762" s="13">
        <f t="shared" ca="1" si="84"/>
        <v>122.18572865058584</v>
      </c>
      <c r="E762" s="13">
        <f t="shared" ca="1" si="85"/>
        <v>512.50333257911291</v>
      </c>
      <c r="F762" s="13">
        <f t="shared" ca="1" si="86"/>
        <v>71.592912556697414</v>
      </c>
      <c r="G762" s="13">
        <f t="shared" ca="1" si="87"/>
        <v>1477.6766907790563</v>
      </c>
      <c r="H762" s="3"/>
      <c r="I762" s="13">
        <f t="shared" ca="1" si="88"/>
        <v>51.261038614991556</v>
      </c>
      <c r="J762" s="3"/>
      <c r="K762" s="5"/>
    </row>
    <row r="763" spans="1:11" x14ac:dyDescent="0.3">
      <c r="A763" s="15">
        <v>44334.902733912037</v>
      </c>
      <c r="B763" s="13">
        <f t="shared" ca="1" si="83"/>
        <v>456.14735189338705</v>
      </c>
      <c r="C763" s="13">
        <f t="shared" ca="1" si="89"/>
        <v>52.054438859638147</v>
      </c>
      <c r="D763" s="13">
        <f t="shared" ca="1" si="84"/>
        <v>121.72840608964438</v>
      </c>
      <c r="E763" s="13">
        <f t="shared" ca="1" si="85"/>
        <v>518.26691766013937</v>
      </c>
      <c r="F763" s="13">
        <f t="shared" ca="1" si="86"/>
        <v>71.676868197575516</v>
      </c>
      <c r="G763" s="13">
        <f t="shared" ca="1" si="87"/>
        <v>1470.9159126388381</v>
      </c>
      <c r="H763" s="3"/>
      <c r="I763" s="13">
        <f t="shared" ca="1" si="88"/>
        <v>40.019806555311753</v>
      </c>
      <c r="J763" s="3"/>
      <c r="K763" s="5"/>
    </row>
    <row r="764" spans="1:11" x14ac:dyDescent="0.3">
      <c r="A764" s="15">
        <v>44334.90620607639</v>
      </c>
      <c r="B764" s="13">
        <f t="shared" ca="1" si="83"/>
        <v>454.3554775782934</v>
      </c>
      <c r="C764" s="13">
        <f t="shared" ca="1" si="89"/>
        <v>53.785286645795722</v>
      </c>
      <c r="D764" s="13">
        <f t="shared" ca="1" si="84"/>
        <v>124.38150258292345</v>
      </c>
      <c r="E764" s="13">
        <f t="shared" ca="1" si="85"/>
        <v>517.74775556174916</v>
      </c>
      <c r="F764" s="13">
        <f t="shared" ca="1" si="86"/>
        <v>74.903173576322175</v>
      </c>
      <c r="G764" s="13">
        <f t="shared" ca="1" si="87"/>
        <v>1478.6183415331539</v>
      </c>
      <c r="H764" s="3"/>
      <c r="I764" s="13">
        <f t="shared" ca="1" si="88"/>
        <v>75.062208586080942</v>
      </c>
      <c r="J764" s="3"/>
      <c r="K764" s="5"/>
    </row>
    <row r="765" spans="1:11" x14ac:dyDescent="0.3">
      <c r="A765" s="15">
        <v>44334.909678240743</v>
      </c>
      <c r="B765" s="13">
        <f t="shared" ca="1" si="83"/>
        <v>450.64265075940426</v>
      </c>
      <c r="C765" s="13">
        <f t="shared" ca="1" si="89"/>
        <v>51.638186612962329</v>
      </c>
      <c r="D765" s="13">
        <f t="shared" ca="1" si="84"/>
        <v>120.80227768394391</v>
      </c>
      <c r="E765" s="13">
        <f t="shared" ca="1" si="85"/>
        <v>512.34186858961982</v>
      </c>
      <c r="F765" s="13">
        <f t="shared" ca="1" si="86"/>
        <v>71.100377197775131</v>
      </c>
      <c r="G765" s="13">
        <f t="shared" ca="1" si="87"/>
        <v>1471.7032115842537</v>
      </c>
      <c r="H765" s="3"/>
      <c r="I765" s="13">
        <f t="shared" ca="1" si="88"/>
        <v>46.428424425898442</v>
      </c>
      <c r="J765" s="3"/>
      <c r="K765" s="5"/>
    </row>
    <row r="766" spans="1:11" x14ac:dyDescent="0.3">
      <c r="A766" s="15">
        <v>44334.913150405089</v>
      </c>
      <c r="B766" s="13">
        <f t="shared" ca="1" si="83"/>
        <v>455.06448658704011</v>
      </c>
      <c r="C766" s="13">
        <f t="shared" ca="1" si="89"/>
        <v>53.413805827473169</v>
      </c>
      <c r="D766" s="13">
        <f t="shared" ca="1" si="84"/>
        <v>121.06823070835085</v>
      </c>
      <c r="E766" s="13">
        <f t="shared" ca="1" si="85"/>
        <v>518.75228993291489</v>
      </c>
      <c r="F766" s="13">
        <f t="shared" ca="1" si="86"/>
        <v>72.762320844716911</v>
      </c>
      <c r="G766" s="13">
        <f t="shared" ca="1" si="87"/>
        <v>1472.6877438714146</v>
      </c>
      <c r="H766" s="3"/>
      <c r="I766" s="13">
        <f t="shared" ca="1" si="88"/>
        <v>69.120428918650504</v>
      </c>
      <c r="J766" s="3"/>
      <c r="K766" s="5"/>
    </row>
    <row r="767" spans="1:11" x14ac:dyDescent="0.3">
      <c r="A767" s="15">
        <v>44334.916622569443</v>
      </c>
      <c r="B767" s="13">
        <f t="shared" ca="1" si="83"/>
        <v>458.86093171602448</v>
      </c>
      <c r="C767" s="13">
        <f t="shared" ca="1" si="89"/>
        <v>50.062251553133862</v>
      </c>
      <c r="D767" s="13">
        <f t="shared" ca="1" si="84"/>
        <v>127.36814385845712</v>
      </c>
      <c r="E767" s="13">
        <f t="shared" ca="1" si="85"/>
        <v>511.99421177084719</v>
      </c>
      <c r="F767" s="13">
        <f t="shared" ca="1" si="86"/>
        <v>76.347409760549482</v>
      </c>
      <c r="G767" s="13">
        <f t="shared" ca="1" si="87"/>
        <v>1473.5358678601808</v>
      </c>
      <c r="H767" s="3"/>
      <c r="I767" s="13">
        <f t="shared" ca="1" si="88"/>
        <v>69.265164695433612</v>
      </c>
      <c r="J767" s="3"/>
      <c r="K767" s="5"/>
    </row>
    <row r="768" spans="1:11" x14ac:dyDescent="0.3">
      <c r="A768" s="15">
        <v>44334.920094733796</v>
      </c>
      <c r="B768" s="13">
        <f t="shared" ca="1" si="83"/>
        <v>453.43975806078009</v>
      </c>
      <c r="C768" s="13">
        <f t="shared" ca="1" si="89"/>
        <v>52.455266698455389</v>
      </c>
      <c r="D768" s="13">
        <f t="shared" ca="1" si="84"/>
        <v>125.86641619863838</v>
      </c>
      <c r="E768" s="13">
        <f t="shared" ca="1" si="85"/>
        <v>518.13046776668557</v>
      </c>
      <c r="F768" s="13">
        <f t="shared" ca="1" si="86"/>
        <v>76.229216319969737</v>
      </c>
      <c r="G768" s="13">
        <f t="shared" ca="1" si="87"/>
        <v>1474.4418756561879</v>
      </c>
      <c r="H768" s="3"/>
      <c r="I768" s="13">
        <f t="shared" ca="1" si="88"/>
        <v>64.335924520899184</v>
      </c>
      <c r="J768" s="3"/>
      <c r="K768" s="5"/>
    </row>
    <row r="769" spans="1:11" x14ac:dyDescent="0.3">
      <c r="A769" s="15">
        <v>44334.923566898149</v>
      </c>
      <c r="B769" s="13">
        <f t="shared" ca="1" si="83"/>
        <v>459.05690071454893</v>
      </c>
      <c r="C769" s="13">
        <f t="shared" ca="1" si="89"/>
        <v>51.911694915569988</v>
      </c>
      <c r="D769" s="13">
        <f t="shared" ca="1" si="84"/>
        <v>122.70017426438629</v>
      </c>
      <c r="E769" s="13">
        <f t="shared" ca="1" si="85"/>
        <v>514.58706001309224</v>
      </c>
      <c r="F769" s="13">
        <f t="shared" ca="1" si="86"/>
        <v>72.262391313171079</v>
      </c>
      <c r="G769" s="13">
        <f t="shared" ca="1" si="87"/>
        <v>1470.8562049995423</v>
      </c>
      <c r="H769" s="3"/>
      <c r="I769" s="13">
        <f t="shared" ca="1" si="88"/>
        <v>55.26430233116573</v>
      </c>
      <c r="J769" s="3"/>
      <c r="K769" s="5"/>
    </row>
    <row r="770" spans="1:11" x14ac:dyDescent="0.3">
      <c r="A770" s="15">
        <v>44334.927039062502</v>
      </c>
      <c r="B770" s="13">
        <f t="shared" ca="1" si="83"/>
        <v>458.27117752343349</v>
      </c>
      <c r="C770" s="13">
        <f t="shared" ca="1" si="89"/>
        <v>52.615723565266663</v>
      </c>
      <c r="D770" s="13">
        <f t="shared" ca="1" si="84"/>
        <v>125.98811168564733</v>
      </c>
      <c r="E770" s="13">
        <f t="shared" ca="1" si="85"/>
        <v>512.13740868329546</v>
      </c>
      <c r="F770" s="13">
        <f t="shared" ca="1" si="86"/>
        <v>73.202808764833534</v>
      </c>
      <c r="G770" s="13">
        <f t="shared" ca="1" si="87"/>
        <v>1471.5017924625274</v>
      </c>
      <c r="H770" s="3"/>
      <c r="I770" s="13">
        <f t="shared" ca="1" si="88"/>
        <v>48.931798089208272</v>
      </c>
      <c r="J770" s="3"/>
      <c r="K770" s="5"/>
    </row>
    <row r="771" spans="1:11" x14ac:dyDescent="0.3">
      <c r="A771" s="15">
        <v>44334.930511226848</v>
      </c>
      <c r="B771" s="13">
        <f t="shared" ca="1" si="83"/>
        <v>453.30377977003923</v>
      </c>
      <c r="C771" s="13">
        <f t="shared" ca="1" si="89"/>
        <v>54.863521340869454</v>
      </c>
      <c r="D771" s="13">
        <f t="shared" ca="1" si="84"/>
        <v>127.26461306199968</v>
      </c>
      <c r="E771" s="13">
        <f t="shared" ca="1" si="85"/>
        <v>519.53584062174093</v>
      </c>
      <c r="F771" s="13">
        <f t="shared" ca="1" si="86"/>
        <v>72.172543624815546</v>
      </c>
      <c r="G771" s="13">
        <f t="shared" ca="1" si="87"/>
        <v>1474.4371501716855</v>
      </c>
      <c r="H771" s="3"/>
      <c r="I771" s="13">
        <f t="shared" ca="1" si="88"/>
        <v>55.751213945980787</v>
      </c>
      <c r="J771" s="3"/>
      <c r="K771" s="5"/>
    </row>
    <row r="772" spans="1:11" x14ac:dyDescent="0.3">
      <c r="A772" s="15">
        <v>44334.933983391202</v>
      </c>
      <c r="B772" s="13">
        <f t="shared" ca="1" si="83"/>
        <v>457.27468544637105</v>
      </c>
      <c r="C772" s="13">
        <f t="shared" ca="1" si="89"/>
        <v>53.499982211467653</v>
      </c>
      <c r="D772" s="13">
        <f t="shared" ca="1" si="84"/>
        <v>124.25301177288992</v>
      </c>
      <c r="E772" s="13">
        <f t="shared" ca="1" si="85"/>
        <v>515.17030001617968</v>
      </c>
      <c r="F772" s="13">
        <f t="shared" ca="1" si="86"/>
        <v>75.858857882354116</v>
      </c>
      <c r="G772" s="13">
        <f t="shared" ca="1" si="87"/>
        <v>1475.0308598260874</v>
      </c>
      <c r="H772" s="3"/>
      <c r="I772" s="13">
        <f t="shared" ca="1" si="88"/>
        <v>52.928669440875886</v>
      </c>
      <c r="J772" s="3"/>
      <c r="K772" s="5"/>
    </row>
    <row r="773" spans="1:11" x14ac:dyDescent="0.3">
      <c r="A773" s="15">
        <v>44334.937455555555</v>
      </c>
      <c r="B773" s="13">
        <f t="shared" ca="1" si="83"/>
        <v>458.385036102399</v>
      </c>
      <c r="C773" s="13">
        <f t="shared" ca="1" si="89"/>
        <v>50.887990410801365</v>
      </c>
      <c r="D773" s="13">
        <f t="shared" ca="1" si="84"/>
        <v>124.61970094402709</v>
      </c>
      <c r="E773" s="13">
        <f t="shared" ca="1" si="85"/>
        <v>518.7868106516886</v>
      </c>
      <c r="F773" s="13">
        <f t="shared" ca="1" si="86"/>
        <v>75.585360884442395</v>
      </c>
      <c r="G773" s="13">
        <f t="shared" ca="1" si="87"/>
        <v>1473.722528712651</v>
      </c>
      <c r="H773" s="3"/>
      <c r="I773" s="13">
        <f t="shared" ca="1" si="88"/>
        <v>79.481744751488321</v>
      </c>
      <c r="J773" s="3"/>
      <c r="K773" s="5"/>
    </row>
    <row r="774" spans="1:11" x14ac:dyDescent="0.3">
      <c r="A774" s="15">
        <v>44334.940927719908</v>
      </c>
      <c r="B774" s="13">
        <f t="shared" ref="B774:B837" ca="1" si="90">RAND()*(460-450)+450</f>
        <v>457.81721101453763</v>
      </c>
      <c r="C774" s="13">
        <f t="shared" ca="1" si="89"/>
        <v>50.643980425879697</v>
      </c>
      <c r="D774" s="13">
        <f t="shared" ca="1" si="84"/>
        <v>123.12474637859658</v>
      </c>
      <c r="E774" s="13">
        <f t="shared" ca="1" si="85"/>
        <v>514.94661104833222</v>
      </c>
      <c r="F774" s="13">
        <f t="shared" ca="1" si="86"/>
        <v>76.38604191787671</v>
      </c>
      <c r="G774" s="13">
        <f t="shared" ca="1" si="87"/>
        <v>1475.7360117917183</v>
      </c>
      <c r="H774" s="3"/>
      <c r="I774" s="13">
        <f t="shared" ca="1" si="88"/>
        <v>73.871728648242708</v>
      </c>
      <c r="J774" s="3"/>
      <c r="K774" s="5"/>
    </row>
    <row r="775" spans="1:11" x14ac:dyDescent="0.3">
      <c r="A775" s="15">
        <v>44334.944399884262</v>
      </c>
      <c r="B775" s="13">
        <f t="shared" ca="1" si="90"/>
        <v>452.8426449082894</v>
      </c>
      <c r="C775" s="13">
        <f t="shared" ca="1" si="89"/>
        <v>53.138526217635935</v>
      </c>
      <c r="D775" s="13">
        <f t="shared" ref="D775:D838" ca="1" si="91">RAND()*(128-120)+120</f>
        <v>122.23083547326249</v>
      </c>
      <c r="E775" s="13">
        <f t="shared" ref="E775:E838" ca="1" si="92">RAND()*(520-511)+511</f>
        <v>517.67411861408596</v>
      </c>
      <c r="F775" s="13">
        <f t="shared" ref="F775:F838" ca="1" si="93">RAND()*(78-70)+70</f>
        <v>72.850289602488743</v>
      </c>
      <c r="G775" s="13">
        <f t="shared" ref="G775:G838" ca="1" si="94">RAND()*(1480-1470)+1470</f>
        <v>1477.319619061079</v>
      </c>
      <c r="H775" s="3"/>
      <c r="I775" s="13">
        <f t="shared" ref="I775:I838" ca="1" si="95">RAND()*(80-40)+40</f>
        <v>42.263320126203816</v>
      </c>
      <c r="J775" s="3"/>
      <c r="K775" s="5"/>
    </row>
    <row r="776" spans="1:11" x14ac:dyDescent="0.3">
      <c r="A776" s="15">
        <v>44334.947872048608</v>
      </c>
      <c r="B776" s="13">
        <f t="shared" ca="1" si="90"/>
        <v>459.77495989553165</v>
      </c>
      <c r="C776" s="13">
        <f t="shared" ca="1" si="89"/>
        <v>51.716266273708165</v>
      </c>
      <c r="D776" s="13">
        <f t="shared" ca="1" si="91"/>
        <v>125.72754665090727</v>
      </c>
      <c r="E776" s="13">
        <f t="shared" ca="1" si="92"/>
        <v>517.87797281328221</v>
      </c>
      <c r="F776" s="13">
        <f t="shared" ca="1" si="93"/>
        <v>75.287268943797358</v>
      </c>
      <c r="G776" s="13">
        <f t="shared" ca="1" si="94"/>
        <v>1471.8191228154913</v>
      </c>
      <c r="H776" s="3"/>
      <c r="I776" s="13">
        <f t="shared" ca="1" si="95"/>
        <v>60.431625847567247</v>
      </c>
      <c r="J776" s="3"/>
      <c r="K776" s="5"/>
    </row>
    <row r="777" spans="1:11" x14ac:dyDescent="0.3">
      <c r="A777" s="15">
        <v>44334.951344212961</v>
      </c>
      <c r="B777" s="13">
        <f t="shared" ca="1" si="90"/>
        <v>457.44517153252866</v>
      </c>
      <c r="C777" s="13">
        <f t="shared" ca="1" si="89"/>
        <v>53.415157941832561</v>
      </c>
      <c r="D777" s="13">
        <f t="shared" ca="1" si="91"/>
        <v>122.6206188139096</v>
      </c>
      <c r="E777" s="13">
        <f t="shared" ca="1" si="92"/>
        <v>514.3725576742994</v>
      </c>
      <c r="F777" s="13">
        <f t="shared" ca="1" si="93"/>
        <v>73.614246370322832</v>
      </c>
      <c r="G777" s="13">
        <f t="shared" ca="1" si="94"/>
        <v>1474.1084856027892</v>
      </c>
      <c r="H777" s="3"/>
      <c r="I777" s="13">
        <f t="shared" ca="1" si="95"/>
        <v>40.710087017267632</v>
      </c>
      <c r="J777" s="3"/>
      <c r="K777" s="5"/>
    </row>
    <row r="778" spans="1:11" x14ac:dyDescent="0.3">
      <c r="A778" s="15">
        <v>44334.954816377314</v>
      </c>
      <c r="B778" s="13">
        <f t="shared" ca="1" si="90"/>
        <v>459.25530258743572</v>
      </c>
      <c r="C778" s="13">
        <f t="shared" ca="1" si="89"/>
        <v>50.653006921704041</v>
      </c>
      <c r="D778" s="13">
        <f t="shared" ca="1" si="91"/>
        <v>125.67822089498695</v>
      </c>
      <c r="E778" s="13">
        <f t="shared" ca="1" si="92"/>
        <v>518.54582493596627</v>
      </c>
      <c r="F778" s="13">
        <f t="shared" ca="1" si="93"/>
        <v>76.302175420110672</v>
      </c>
      <c r="G778" s="13">
        <f t="shared" ca="1" si="94"/>
        <v>1473.3666253527642</v>
      </c>
      <c r="H778" s="3"/>
      <c r="I778" s="13">
        <f t="shared" ca="1" si="95"/>
        <v>65.438450386897401</v>
      </c>
      <c r="J778" s="3"/>
      <c r="K778" s="5"/>
    </row>
    <row r="779" spans="1:11" x14ac:dyDescent="0.3">
      <c r="A779" s="15">
        <v>44334.958288541668</v>
      </c>
      <c r="B779" s="13">
        <f t="shared" ca="1" si="90"/>
        <v>459.32809404073578</v>
      </c>
      <c r="C779" s="13">
        <f t="shared" ca="1" si="89"/>
        <v>52.411998811345718</v>
      </c>
      <c r="D779" s="13">
        <f t="shared" ca="1" si="91"/>
        <v>124.14637906561683</v>
      </c>
      <c r="E779" s="13">
        <f t="shared" ca="1" si="92"/>
        <v>515.81249037205248</v>
      </c>
      <c r="F779" s="13">
        <f t="shared" ca="1" si="93"/>
        <v>72.232061492066961</v>
      </c>
      <c r="G779" s="13">
        <f t="shared" ca="1" si="94"/>
        <v>1470.7874935698374</v>
      </c>
      <c r="H779" s="3"/>
      <c r="I779" s="13">
        <f t="shared" ca="1" si="95"/>
        <v>64.602417041683509</v>
      </c>
      <c r="J779" s="3"/>
      <c r="K779" s="5"/>
    </row>
    <row r="780" spans="1:11" x14ac:dyDescent="0.3">
      <c r="A780" s="15">
        <v>44334.961760706021</v>
      </c>
      <c r="B780" s="13">
        <f t="shared" ca="1" si="90"/>
        <v>457.2664815907649</v>
      </c>
      <c r="C780" s="13">
        <f t="shared" ca="1" si="89"/>
        <v>53.676471692165435</v>
      </c>
      <c r="D780" s="13">
        <f t="shared" ca="1" si="91"/>
        <v>121.81532998247435</v>
      </c>
      <c r="E780" s="13">
        <f t="shared" ca="1" si="92"/>
        <v>512.59241741814901</v>
      </c>
      <c r="F780" s="13">
        <f t="shared" ca="1" si="93"/>
        <v>72.428073681941669</v>
      </c>
      <c r="G780" s="13">
        <f t="shared" ca="1" si="94"/>
        <v>1479.249652945553</v>
      </c>
      <c r="H780" s="3"/>
      <c r="I780" s="13">
        <f t="shared" ca="1" si="95"/>
        <v>72.348792609704176</v>
      </c>
      <c r="J780" s="3"/>
      <c r="K780" s="5"/>
    </row>
    <row r="781" spans="1:11" x14ac:dyDescent="0.3">
      <c r="A781" s="15">
        <v>44334.965232870367</v>
      </c>
      <c r="B781" s="13">
        <f t="shared" ca="1" si="90"/>
        <v>453.82652144659778</v>
      </c>
      <c r="C781" s="13">
        <f t="shared" ca="1" si="89"/>
        <v>51.51090213277535</v>
      </c>
      <c r="D781" s="13">
        <f t="shared" ca="1" si="91"/>
        <v>124.88601412803386</v>
      </c>
      <c r="E781" s="13">
        <f t="shared" ca="1" si="92"/>
        <v>513.85884249506285</v>
      </c>
      <c r="F781" s="13">
        <f t="shared" ca="1" si="93"/>
        <v>73.883334310380874</v>
      </c>
      <c r="G781" s="13">
        <f t="shared" ca="1" si="94"/>
        <v>1475.3030221908066</v>
      </c>
      <c r="H781" s="3"/>
      <c r="I781" s="13">
        <f t="shared" ca="1" si="95"/>
        <v>50.159250725518753</v>
      </c>
      <c r="J781" s="3"/>
      <c r="K781" s="5"/>
    </row>
    <row r="782" spans="1:11" x14ac:dyDescent="0.3">
      <c r="A782" s="15">
        <v>44334.96870503472</v>
      </c>
      <c r="B782" s="13">
        <f t="shared" ca="1" si="90"/>
        <v>453.55920035793542</v>
      </c>
      <c r="C782" s="13">
        <f t="shared" ref="C782:C845" ca="1" si="96">RAND()*(55-50)+50</f>
        <v>51.114702374655351</v>
      </c>
      <c r="D782" s="13">
        <f t="shared" ca="1" si="91"/>
        <v>126.60327705686018</v>
      </c>
      <c r="E782" s="13">
        <f t="shared" ca="1" si="92"/>
        <v>514.56709648626361</v>
      </c>
      <c r="F782" s="13">
        <f t="shared" ca="1" si="93"/>
        <v>73.485430443216245</v>
      </c>
      <c r="G782" s="13">
        <f t="shared" ca="1" si="94"/>
        <v>1472.3994207842732</v>
      </c>
      <c r="H782" s="3"/>
      <c r="I782" s="13">
        <f t="shared" ca="1" si="95"/>
        <v>68.543558465346166</v>
      </c>
      <c r="J782" s="3"/>
      <c r="K782" s="5"/>
    </row>
    <row r="783" spans="1:11" x14ac:dyDescent="0.3">
      <c r="A783" s="15">
        <v>44334.972177199073</v>
      </c>
      <c r="B783" s="13">
        <f t="shared" ca="1" si="90"/>
        <v>451.76008743957516</v>
      </c>
      <c r="C783" s="13">
        <f t="shared" ca="1" si="96"/>
        <v>53.936652595838154</v>
      </c>
      <c r="D783" s="13">
        <f t="shared" ca="1" si="91"/>
        <v>125.33685600696943</v>
      </c>
      <c r="E783" s="13">
        <f t="shared" ca="1" si="92"/>
        <v>511.18716913373368</v>
      </c>
      <c r="F783" s="13">
        <f t="shared" ca="1" si="93"/>
        <v>77.242605221781147</v>
      </c>
      <c r="G783" s="13">
        <f t="shared" ca="1" si="94"/>
        <v>1470.707998508117</v>
      </c>
      <c r="H783" s="3"/>
      <c r="I783" s="13">
        <f t="shared" ca="1" si="95"/>
        <v>51.227579928302504</v>
      </c>
      <c r="J783" s="3"/>
      <c r="K783" s="5"/>
    </row>
    <row r="784" spans="1:11" x14ac:dyDescent="0.3">
      <c r="A784" s="15">
        <v>44334.975649363427</v>
      </c>
      <c r="B784" s="13">
        <f t="shared" ca="1" si="90"/>
        <v>450.18158181103695</v>
      </c>
      <c r="C784" s="13">
        <f t="shared" ca="1" si="96"/>
        <v>53.557039272681827</v>
      </c>
      <c r="D784" s="13">
        <f t="shared" ca="1" si="91"/>
        <v>121.00709401875645</v>
      </c>
      <c r="E784" s="13">
        <f t="shared" ca="1" si="92"/>
        <v>515.36400658724938</v>
      </c>
      <c r="F784" s="13">
        <f t="shared" ca="1" si="93"/>
        <v>71.466035253279571</v>
      </c>
      <c r="G784" s="13">
        <f t="shared" ca="1" si="94"/>
        <v>1470.2428700241605</v>
      </c>
      <c r="H784" s="3"/>
      <c r="I784" s="13">
        <f t="shared" ca="1" si="95"/>
        <v>48.586823722096455</v>
      </c>
      <c r="J784" s="3"/>
      <c r="K784" s="5"/>
    </row>
    <row r="785" spans="1:11" x14ac:dyDescent="0.3">
      <c r="A785" s="15">
        <v>44334.97912152778</v>
      </c>
      <c r="B785" s="13">
        <f t="shared" ca="1" si="90"/>
        <v>450.7365269083121</v>
      </c>
      <c r="C785" s="13">
        <f t="shared" ca="1" si="96"/>
        <v>51.36268000313224</v>
      </c>
      <c r="D785" s="13">
        <f t="shared" ca="1" si="91"/>
        <v>126.18814358874504</v>
      </c>
      <c r="E785" s="13">
        <f t="shared" ca="1" si="92"/>
        <v>512.96296286440793</v>
      </c>
      <c r="F785" s="13">
        <f t="shared" ca="1" si="93"/>
        <v>75.620254902094857</v>
      </c>
      <c r="G785" s="13">
        <f t="shared" ca="1" si="94"/>
        <v>1479.1950330003601</v>
      </c>
      <c r="H785" s="3"/>
      <c r="I785" s="13">
        <f t="shared" ca="1" si="95"/>
        <v>50.112278867957677</v>
      </c>
      <c r="J785" s="3"/>
      <c r="K785" s="5"/>
    </row>
    <row r="786" spans="1:11" x14ac:dyDescent="0.3">
      <c r="A786" s="15">
        <v>44334.982593692126</v>
      </c>
      <c r="B786" s="13">
        <f t="shared" ca="1" si="90"/>
        <v>457.95081671115992</v>
      </c>
      <c r="C786" s="13">
        <f t="shared" ca="1" si="96"/>
        <v>52.43600545489948</v>
      </c>
      <c r="D786" s="13">
        <f t="shared" ca="1" si="91"/>
        <v>125.40478194189076</v>
      </c>
      <c r="E786" s="13">
        <f t="shared" ca="1" si="92"/>
        <v>511.27429548596706</v>
      </c>
      <c r="F786" s="13">
        <f t="shared" ca="1" si="93"/>
        <v>71.688655640620766</v>
      </c>
      <c r="G786" s="13">
        <f t="shared" ca="1" si="94"/>
        <v>1471.7729280424144</v>
      </c>
      <c r="H786" s="3"/>
      <c r="I786" s="13">
        <f t="shared" ca="1" si="95"/>
        <v>58.764670229322718</v>
      </c>
      <c r="J786" s="3"/>
      <c r="K786" s="5"/>
    </row>
    <row r="787" spans="1:11" x14ac:dyDescent="0.3">
      <c r="A787" s="15">
        <v>44334.986065856479</v>
      </c>
      <c r="B787" s="13">
        <f t="shared" ca="1" si="90"/>
        <v>451.8154672725579</v>
      </c>
      <c r="C787" s="13">
        <f t="shared" ca="1" si="96"/>
        <v>50.370050723842006</v>
      </c>
      <c r="D787" s="13">
        <f t="shared" ca="1" si="91"/>
        <v>120.38601214384965</v>
      </c>
      <c r="E787" s="13">
        <f t="shared" ca="1" si="92"/>
        <v>517.46502316561964</v>
      </c>
      <c r="F787" s="13">
        <f t="shared" ca="1" si="93"/>
        <v>75.358629280235135</v>
      </c>
      <c r="G787" s="13">
        <f t="shared" ca="1" si="94"/>
        <v>1471.3914504100235</v>
      </c>
      <c r="H787" s="3"/>
      <c r="I787" s="13">
        <f t="shared" ca="1" si="95"/>
        <v>67.529445712944963</v>
      </c>
      <c r="J787" s="3"/>
      <c r="K787" s="5"/>
    </row>
    <row r="788" spans="1:11" x14ac:dyDescent="0.3">
      <c r="A788" s="15">
        <v>44334.989538020833</v>
      </c>
      <c r="B788" s="13">
        <f t="shared" ca="1" si="90"/>
        <v>458.44412019652037</v>
      </c>
      <c r="C788" s="13">
        <f t="shared" ca="1" si="96"/>
        <v>50.216014032303192</v>
      </c>
      <c r="D788" s="13">
        <f t="shared" ca="1" si="91"/>
        <v>124.95299405145151</v>
      </c>
      <c r="E788" s="13">
        <f t="shared" ca="1" si="92"/>
        <v>513.95666789137522</v>
      </c>
      <c r="F788" s="13">
        <f t="shared" ca="1" si="93"/>
        <v>72.117266529071102</v>
      </c>
      <c r="G788" s="13">
        <f t="shared" ca="1" si="94"/>
        <v>1471.3097048438633</v>
      </c>
      <c r="H788" s="3"/>
      <c r="I788" s="13">
        <f t="shared" ca="1" si="95"/>
        <v>69.223052296414551</v>
      </c>
      <c r="J788" s="3"/>
      <c r="K788" s="5"/>
    </row>
    <row r="789" spans="1:11" x14ac:dyDescent="0.3">
      <c r="A789" s="15">
        <v>44334.993010185186</v>
      </c>
      <c r="B789" s="13">
        <f t="shared" ca="1" si="90"/>
        <v>451.78575368177678</v>
      </c>
      <c r="C789" s="13">
        <f t="shared" ca="1" si="96"/>
        <v>52.002608388408902</v>
      </c>
      <c r="D789" s="13">
        <f t="shared" ca="1" si="91"/>
        <v>121.58082146925557</v>
      </c>
      <c r="E789" s="13">
        <f t="shared" ca="1" si="92"/>
        <v>517.60322746837619</v>
      </c>
      <c r="F789" s="13">
        <f t="shared" ca="1" si="93"/>
        <v>73.810368776638384</v>
      </c>
      <c r="G789" s="13">
        <f t="shared" ca="1" si="94"/>
        <v>1470.1852903789199</v>
      </c>
      <c r="H789" s="3"/>
      <c r="I789" s="13">
        <f t="shared" ca="1" si="95"/>
        <v>54.961420634077882</v>
      </c>
      <c r="J789" s="3"/>
      <c r="K789" s="5"/>
    </row>
    <row r="790" spans="1:11" x14ac:dyDescent="0.3">
      <c r="A790" s="15">
        <v>44334.996482349539</v>
      </c>
      <c r="B790" s="13">
        <f t="shared" ca="1" si="90"/>
        <v>457.47949861811674</v>
      </c>
      <c r="C790" s="13">
        <f t="shared" ca="1" si="96"/>
        <v>54.384744761389733</v>
      </c>
      <c r="D790" s="13">
        <f t="shared" ca="1" si="91"/>
        <v>121.33449170241563</v>
      </c>
      <c r="E790" s="13">
        <f t="shared" ca="1" si="92"/>
        <v>518.50517770999932</v>
      </c>
      <c r="F790" s="13">
        <f t="shared" ca="1" si="93"/>
        <v>70.095701481472162</v>
      </c>
      <c r="G790" s="13">
        <f t="shared" ca="1" si="94"/>
        <v>1471.7771306543636</v>
      </c>
      <c r="H790" s="3"/>
      <c r="I790" s="13">
        <f t="shared" ca="1" si="95"/>
        <v>63.275237661131456</v>
      </c>
      <c r="J790" s="3"/>
      <c r="K790" s="5"/>
    </row>
    <row r="791" spans="1:11" x14ac:dyDescent="0.3">
      <c r="A791" s="15">
        <v>44334.999954513885</v>
      </c>
      <c r="B791" s="13">
        <f t="shared" ca="1" si="90"/>
        <v>451.91394870354191</v>
      </c>
      <c r="C791" s="13">
        <f t="shared" ca="1" si="96"/>
        <v>52.828851786229777</v>
      </c>
      <c r="D791" s="13">
        <f t="shared" ca="1" si="91"/>
        <v>125.86821934481731</v>
      </c>
      <c r="E791" s="13">
        <f t="shared" ca="1" si="92"/>
        <v>514.13007813072545</v>
      </c>
      <c r="F791" s="13">
        <f t="shared" ca="1" si="93"/>
        <v>76.094403662778049</v>
      </c>
      <c r="G791" s="13">
        <f t="shared" ca="1" si="94"/>
        <v>1477.1939651042203</v>
      </c>
      <c r="H791" s="3"/>
      <c r="I791" s="13">
        <f t="shared" ca="1" si="95"/>
        <v>63.368056842129555</v>
      </c>
      <c r="J791" s="3"/>
      <c r="K791" s="5"/>
    </row>
    <row r="792" spans="1:11" x14ac:dyDescent="0.3">
      <c r="A792" s="15">
        <v>44335.003426678239</v>
      </c>
      <c r="B792" s="13">
        <f t="shared" ca="1" si="90"/>
        <v>452.35350109049187</v>
      </c>
      <c r="C792" s="13">
        <f t="shared" ca="1" si="96"/>
        <v>54.558474883142281</v>
      </c>
      <c r="D792" s="13">
        <f t="shared" ca="1" si="91"/>
        <v>122.90185586248236</v>
      </c>
      <c r="E792" s="13">
        <f t="shared" ca="1" si="92"/>
        <v>512.24130397478473</v>
      </c>
      <c r="F792" s="13">
        <f t="shared" ca="1" si="93"/>
        <v>73.125683476290845</v>
      </c>
      <c r="G792" s="13">
        <f t="shared" ca="1" si="94"/>
        <v>1473.114971074016</v>
      </c>
      <c r="H792" s="3"/>
      <c r="I792" s="13">
        <f t="shared" ca="1" si="95"/>
        <v>64.675853893073707</v>
      </c>
      <c r="J792" s="3"/>
      <c r="K792" s="5"/>
    </row>
    <row r="793" spans="1:11" x14ac:dyDescent="0.3">
      <c r="A793" s="15">
        <v>44335.006898842592</v>
      </c>
      <c r="B793" s="13">
        <f t="shared" ca="1" si="90"/>
        <v>459.37767777393066</v>
      </c>
      <c r="C793" s="13">
        <f t="shared" ca="1" si="96"/>
        <v>53.835471744774594</v>
      </c>
      <c r="D793" s="13">
        <f t="shared" ca="1" si="91"/>
        <v>124.62649094522358</v>
      </c>
      <c r="E793" s="13">
        <f t="shared" ca="1" si="92"/>
        <v>515.22430248990736</v>
      </c>
      <c r="F793" s="13">
        <f t="shared" ca="1" si="93"/>
        <v>76.441304854030207</v>
      </c>
      <c r="G793" s="13">
        <f t="shared" ca="1" si="94"/>
        <v>1472.8973858259351</v>
      </c>
      <c r="H793" s="3"/>
      <c r="I793" s="13">
        <f t="shared" ca="1" si="95"/>
        <v>76.49166746535704</v>
      </c>
      <c r="J793" s="3"/>
      <c r="K793" s="5"/>
    </row>
    <row r="794" spans="1:11" x14ac:dyDescent="0.3">
      <c r="A794" s="15">
        <v>44335.010371006945</v>
      </c>
      <c r="B794" s="13">
        <f t="shared" ca="1" si="90"/>
        <v>452.80944258936904</v>
      </c>
      <c r="C794" s="13">
        <f t="shared" ca="1" si="96"/>
        <v>51.499181649728307</v>
      </c>
      <c r="D794" s="13">
        <f t="shared" ca="1" si="91"/>
        <v>125.73430830398661</v>
      </c>
      <c r="E794" s="13">
        <f t="shared" ca="1" si="92"/>
        <v>519.57624267561062</v>
      </c>
      <c r="F794" s="13">
        <f t="shared" ca="1" si="93"/>
        <v>74.141504660584758</v>
      </c>
      <c r="G794" s="13">
        <f t="shared" ca="1" si="94"/>
        <v>1473.094706097578</v>
      </c>
      <c r="H794" s="3"/>
      <c r="I794" s="13">
        <f t="shared" ca="1" si="95"/>
        <v>72.845499459884678</v>
      </c>
      <c r="J794" s="3"/>
      <c r="K794" s="5"/>
    </row>
    <row r="795" spans="1:11" x14ac:dyDescent="0.3">
      <c r="A795" s="15">
        <v>44335.013843171299</v>
      </c>
      <c r="B795" s="13">
        <f t="shared" ca="1" si="90"/>
        <v>454.59556261178977</v>
      </c>
      <c r="C795" s="13">
        <f t="shared" ca="1" si="96"/>
        <v>52.783302994336125</v>
      </c>
      <c r="D795" s="13">
        <f t="shared" ca="1" si="91"/>
        <v>126.18752139999069</v>
      </c>
      <c r="E795" s="13">
        <f t="shared" ca="1" si="92"/>
        <v>511.09303880565261</v>
      </c>
      <c r="F795" s="13">
        <f t="shared" ca="1" si="93"/>
        <v>74.900594873630254</v>
      </c>
      <c r="G795" s="13">
        <f t="shared" ca="1" si="94"/>
        <v>1470.1747494330066</v>
      </c>
      <c r="H795" s="3"/>
      <c r="I795" s="13">
        <f t="shared" ca="1" si="95"/>
        <v>72.715562731766212</v>
      </c>
      <c r="J795" s="3"/>
      <c r="K795" s="5"/>
    </row>
    <row r="796" spans="1:11" x14ac:dyDescent="0.3">
      <c r="A796" s="15">
        <v>44335.017315335645</v>
      </c>
      <c r="B796" s="13">
        <f t="shared" ca="1" si="90"/>
        <v>459.53678120717274</v>
      </c>
      <c r="C796" s="13">
        <f t="shared" ca="1" si="96"/>
        <v>51.6288201520264</v>
      </c>
      <c r="D796" s="13">
        <f t="shared" ca="1" si="91"/>
        <v>125.54929524986687</v>
      </c>
      <c r="E796" s="13">
        <f t="shared" ca="1" si="92"/>
        <v>518.57440201541908</v>
      </c>
      <c r="F796" s="13">
        <f t="shared" ca="1" si="93"/>
        <v>72.547554968287372</v>
      </c>
      <c r="G796" s="13">
        <f t="shared" ca="1" si="94"/>
        <v>1470.7357479438924</v>
      </c>
      <c r="H796" s="3"/>
      <c r="I796" s="13">
        <f t="shared" ca="1" si="95"/>
        <v>61.808481893533326</v>
      </c>
      <c r="J796" s="3"/>
      <c r="K796" s="5"/>
    </row>
    <row r="797" spans="1:11" x14ac:dyDescent="0.3">
      <c r="A797" s="15">
        <v>44335.020787499998</v>
      </c>
      <c r="B797" s="13">
        <f t="shared" ca="1" si="90"/>
        <v>458.90863362663123</v>
      </c>
      <c r="C797" s="13">
        <f t="shared" ca="1" si="96"/>
        <v>51.019564011105963</v>
      </c>
      <c r="D797" s="13">
        <f t="shared" ca="1" si="91"/>
        <v>125.01144239414067</v>
      </c>
      <c r="E797" s="13">
        <f t="shared" ca="1" si="92"/>
        <v>513.79787960293515</v>
      </c>
      <c r="F797" s="13">
        <f t="shared" ca="1" si="93"/>
        <v>70.002147750718308</v>
      </c>
      <c r="G797" s="13">
        <f t="shared" ca="1" si="94"/>
        <v>1473.1660607590663</v>
      </c>
      <c r="H797" s="3"/>
      <c r="I797" s="13">
        <f t="shared" ca="1" si="95"/>
        <v>78.447428529708077</v>
      </c>
      <c r="J797" s="3"/>
      <c r="K797" s="5"/>
    </row>
    <row r="798" spans="1:11" x14ac:dyDescent="0.3">
      <c r="A798" s="15">
        <v>44335.024259664351</v>
      </c>
      <c r="B798" s="13">
        <f t="shared" ca="1" si="90"/>
        <v>451.02796065146441</v>
      </c>
      <c r="C798" s="13">
        <f t="shared" ca="1" si="96"/>
        <v>50.562583402883874</v>
      </c>
      <c r="D798" s="13">
        <f t="shared" ca="1" si="91"/>
        <v>125.98307188385074</v>
      </c>
      <c r="E798" s="13">
        <f t="shared" ca="1" si="92"/>
        <v>518.60654930183534</v>
      </c>
      <c r="F798" s="13">
        <f t="shared" ca="1" si="93"/>
        <v>73.566737728727659</v>
      </c>
      <c r="G798" s="13">
        <f t="shared" ca="1" si="94"/>
        <v>1472.5993972468493</v>
      </c>
      <c r="H798" s="3"/>
      <c r="I798" s="13">
        <f t="shared" ca="1" si="95"/>
        <v>75.36405639840757</v>
      </c>
      <c r="J798" s="3"/>
      <c r="K798" s="5"/>
    </row>
    <row r="799" spans="1:11" x14ac:dyDescent="0.3">
      <c r="A799" s="15">
        <v>44335.027731828704</v>
      </c>
      <c r="B799" s="13">
        <f t="shared" ca="1" si="90"/>
        <v>457.52480495780088</v>
      </c>
      <c r="C799" s="13">
        <f t="shared" ca="1" si="96"/>
        <v>50.088217692497928</v>
      </c>
      <c r="D799" s="13">
        <f t="shared" ca="1" si="91"/>
        <v>120.21732730453563</v>
      </c>
      <c r="E799" s="13">
        <f t="shared" ca="1" si="92"/>
        <v>513.79430496548991</v>
      </c>
      <c r="F799" s="13">
        <f t="shared" ca="1" si="93"/>
        <v>73.216633319034997</v>
      </c>
      <c r="G799" s="13">
        <f t="shared" ca="1" si="94"/>
        <v>1474.416841640533</v>
      </c>
      <c r="H799" s="3"/>
      <c r="I799" s="13">
        <f t="shared" ca="1" si="95"/>
        <v>44.663896078343278</v>
      </c>
      <c r="J799" s="3"/>
      <c r="K799" s="5"/>
    </row>
    <row r="800" spans="1:11" x14ac:dyDescent="0.3">
      <c r="A800" s="15">
        <v>44335.031203993058</v>
      </c>
      <c r="B800" s="13">
        <f t="shared" ca="1" si="90"/>
        <v>450.58795274853941</v>
      </c>
      <c r="C800" s="13">
        <f t="shared" ca="1" si="96"/>
        <v>52.619888802123619</v>
      </c>
      <c r="D800" s="13">
        <f t="shared" ca="1" si="91"/>
        <v>125.29710091936661</v>
      </c>
      <c r="E800" s="13">
        <f t="shared" ca="1" si="92"/>
        <v>512.59278048588101</v>
      </c>
      <c r="F800" s="13">
        <f t="shared" ca="1" si="93"/>
        <v>75.357259612058485</v>
      </c>
      <c r="G800" s="13">
        <f t="shared" ca="1" si="94"/>
        <v>1473.2061844943823</v>
      </c>
      <c r="H800" s="3"/>
      <c r="I800" s="13">
        <f t="shared" ca="1" si="95"/>
        <v>78.554714298917304</v>
      </c>
      <c r="J800" s="3"/>
      <c r="K800" s="5"/>
    </row>
    <row r="801" spans="1:11" x14ac:dyDescent="0.3">
      <c r="A801" s="15">
        <v>44335.034676157411</v>
      </c>
      <c r="B801" s="13">
        <f t="shared" ca="1" si="90"/>
        <v>453.23174918136135</v>
      </c>
      <c r="C801" s="13">
        <f t="shared" ca="1" si="96"/>
        <v>52.620158337678106</v>
      </c>
      <c r="D801" s="13">
        <f t="shared" ca="1" si="91"/>
        <v>127.35808118061317</v>
      </c>
      <c r="E801" s="13">
        <f t="shared" ca="1" si="92"/>
        <v>519.6520355174581</v>
      </c>
      <c r="F801" s="13">
        <f t="shared" ca="1" si="93"/>
        <v>75.353730393096626</v>
      </c>
      <c r="G801" s="13">
        <f t="shared" ca="1" si="94"/>
        <v>1477.3316323035931</v>
      </c>
      <c r="H801" s="3"/>
      <c r="I801" s="13">
        <f t="shared" ca="1" si="95"/>
        <v>49.254217131079926</v>
      </c>
      <c r="J801" s="3"/>
      <c r="K801" s="5"/>
    </row>
    <row r="802" spans="1:11" x14ac:dyDescent="0.3">
      <c r="A802" s="15">
        <v>44335.038148321757</v>
      </c>
      <c r="B802" s="13">
        <f t="shared" ca="1" si="90"/>
        <v>450.75923352171651</v>
      </c>
      <c r="C802" s="13">
        <f t="shared" ca="1" si="96"/>
        <v>50.676170085542857</v>
      </c>
      <c r="D802" s="13">
        <f t="shared" ca="1" si="91"/>
        <v>124.10047988805725</v>
      </c>
      <c r="E802" s="13">
        <f t="shared" ca="1" si="92"/>
        <v>517.00055873500685</v>
      </c>
      <c r="F802" s="13">
        <f t="shared" ca="1" si="93"/>
        <v>75.91996916956424</v>
      </c>
      <c r="G802" s="13">
        <f t="shared" ca="1" si="94"/>
        <v>1477.54769181491</v>
      </c>
      <c r="H802" s="3"/>
      <c r="I802" s="13">
        <f t="shared" ca="1" si="95"/>
        <v>49.162462661281914</v>
      </c>
      <c r="J802" s="3"/>
      <c r="K802" s="5"/>
    </row>
    <row r="803" spans="1:11" x14ac:dyDescent="0.3">
      <c r="A803" s="15">
        <v>44335.04162048611</v>
      </c>
      <c r="B803" s="13">
        <f t="shared" ca="1" si="90"/>
        <v>456.44532190534835</v>
      </c>
      <c r="C803" s="13">
        <f t="shared" ca="1" si="96"/>
        <v>54.434976404399549</v>
      </c>
      <c r="D803" s="13">
        <f t="shared" ca="1" si="91"/>
        <v>124.739911958484</v>
      </c>
      <c r="E803" s="13">
        <f t="shared" ca="1" si="92"/>
        <v>516.82014285604475</v>
      </c>
      <c r="F803" s="13">
        <f t="shared" ca="1" si="93"/>
        <v>71.101685438942056</v>
      </c>
      <c r="G803" s="13">
        <f t="shared" ca="1" si="94"/>
        <v>1479.1891169762459</v>
      </c>
      <c r="H803" s="3"/>
      <c r="I803" s="13">
        <f t="shared" ca="1" si="95"/>
        <v>40.172509864109848</v>
      </c>
      <c r="J803" s="3"/>
      <c r="K803" s="5"/>
    </row>
    <row r="804" spans="1:11" x14ac:dyDescent="0.3">
      <c r="A804" s="15">
        <v>44335.045092650464</v>
      </c>
      <c r="B804" s="13">
        <f t="shared" ca="1" si="90"/>
        <v>459.88329572265081</v>
      </c>
      <c r="C804" s="13">
        <f t="shared" ca="1" si="96"/>
        <v>52.667209986290054</v>
      </c>
      <c r="D804" s="13">
        <f t="shared" ca="1" si="91"/>
        <v>121.49850116548953</v>
      </c>
      <c r="E804" s="13">
        <f t="shared" ca="1" si="92"/>
        <v>519.45745999863527</v>
      </c>
      <c r="F804" s="13">
        <f t="shared" ca="1" si="93"/>
        <v>75.01662020802118</v>
      </c>
      <c r="G804" s="13">
        <f t="shared" ca="1" si="94"/>
        <v>1470.6664293727695</v>
      </c>
      <c r="H804" s="3"/>
      <c r="I804" s="13">
        <f t="shared" ca="1" si="95"/>
        <v>72.580206573846226</v>
      </c>
      <c r="J804" s="3"/>
      <c r="K804" s="5"/>
    </row>
    <row r="805" spans="1:11" x14ac:dyDescent="0.3">
      <c r="A805" s="15">
        <v>44335.048564814817</v>
      </c>
      <c r="B805" s="13">
        <f t="shared" ca="1" si="90"/>
        <v>456.51384980815249</v>
      </c>
      <c r="C805" s="13">
        <f t="shared" ca="1" si="96"/>
        <v>51.758813462618249</v>
      </c>
      <c r="D805" s="13">
        <f t="shared" ca="1" si="91"/>
        <v>125.40174636664436</v>
      </c>
      <c r="E805" s="13">
        <f t="shared" ca="1" si="92"/>
        <v>511.69421533023643</v>
      </c>
      <c r="F805" s="13">
        <f t="shared" ca="1" si="93"/>
        <v>74.20422350286745</v>
      </c>
      <c r="G805" s="13">
        <f t="shared" ca="1" si="94"/>
        <v>1479.07689409876</v>
      </c>
      <c r="H805" s="3"/>
      <c r="I805" s="13">
        <f t="shared" ca="1" si="95"/>
        <v>58.237600953938909</v>
      </c>
      <c r="J805" s="3"/>
      <c r="K805" s="5"/>
    </row>
    <row r="806" spans="1:11" x14ac:dyDescent="0.3">
      <c r="A806" s="15">
        <v>44335.05203697917</v>
      </c>
      <c r="B806" s="13">
        <f t="shared" ca="1" si="90"/>
        <v>452.32823971665232</v>
      </c>
      <c r="C806" s="13">
        <f t="shared" ca="1" si="96"/>
        <v>52.158042100732438</v>
      </c>
      <c r="D806" s="13">
        <f t="shared" ca="1" si="91"/>
        <v>127.40768750591015</v>
      </c>
      <c r="E806" s="13">
        <f t="shared" ca="1" si="92"/>
        <v>517.14861472349571</v>
      </c>
      <c r="F806" s="13">
        <f t="shared" ca="1" si="93"/>
        <v>71.283513982898526</v>
      </c>
      <c r="G806" s="13">
        <f t="shared" ca="1" si="94"/>
        <v>1476.2386984051304</v>
      </c>
      <c r="H806" s="3"/>
      <c r="I806" s="13">
        <f t="shared" ca="1" si="95"/>
        <v>48.448290130983708</v>
      </c>
      <c r="J806" s="3"/>
      <c r="K806" s="5"/>
    </row>
    <row r="807" spans="1:11" x14ac:dyDescent="0.3">
      <c r="A807" s="15">
        <v>44335.055509143516</v>
      </c>
      <c r="B807" s="13">
        <f t="shared" ca="1" si="90"/>
        <v>455.16938957998411</v>
      </c>
      <c r="C807" s="13">
        <f t="shared" ca="1" si="96"/>
        <v>53.862384487549015</v>
      </c>
      <c r="D807" s="13">
        <f t="shared" ca="1" si="91"/>
        <v>127.85997919999991</v>
      </c>
      <c r="E807" s="13">
        <f t="shared" ca="1" si="92"/>
        <v>515.94316998118677</v>
      </c>
      <c r="F807" s="13">
        <f t="shared" ca="1" si="93"/>
        <v>71.025967171407061</v>
      </c>
      <c r="G807" s="13">
        <f t="shared" ca="1" si="94"/>
        <v>1474.0501526361259</v>
      </c>
      <c r="H807" s="3"/>
      <c r="I807" s="13">
        <f t="shared" ca="1" si="95"/>
        <v>69.645706233844336</v>
      </c>
      <c r="J807" s="3"/>
      <c r="K807" s="5"/>
    </row>
    <row r="808" spans="1:11" x14ac:dyDescent="0.3">
      <c r="A808" s="15">
        <v>44335.05898130787</v>
      </c>
      <c r="B808" s="13">
        <f t="shared" ca="1" si="90"/>
        <v>452.90369803355662</v>
      </c>
      <c r="C808" s="13">
        <f t="shared" ca="1" si="96"/>
        <v>53.439177052225574</v>
      </c>
      <c r="D808" s="13">
        <f t="shared" ca="1" si="91"/>
        <v>125.2831773207559</v>
      </c>
      <c r="E808" s="13">
        <f t="shared" ca="1" si="92"/>
        <v>518.01451431439841</v>
      </c>
      <c r="F808" s="13">
        <f t="shared" ca="1" si="93"/>
        <v>75.714001420538835</v>
      </c>
      <c r="G808" s="13">
        <f t="shared" ca="1" si="94"/>
        <v>1472.9953425933231</v>
      </c>
      <c r="H808" s="3"/>
      <c r="I808" s="13">
        <f t="shared" ca="1" si="95"/>
        <v>40.9278516067669</v>
      </c>
      <c r="J808" s="3"/>
      <c r="K808" s="5"/>
    </row>
    <row r="809" spans="1:11" x14ac:dyDescent="0.3">
      <c r="A809" s="15">
        <v>44335.062453472223</v>
      </c>
      <c r="B809" s="13">
        <f t="shared" ca="1" si="90"/>
        <v>456.14614930004535</v>
      </c>
      <c r="C809" s="13">
        <f t="shared" ca="1" si="96"/>
        <v>50.253269909203674</v>
      </c>
      <c r="D809" s="13">
        <f t="shared" ca="1" si="91"/>
        <v>122.4430994614694</v>
      </c>
      <c r="E809" s="13">
        <f t="shared" ca="1" si="92"/>
        <v>518.66792687873226</v>
      </c>
      <c r="F809" s="13">
        <f t="shared" ca="1" si="93"/>
        <v>71.204443582308528</v>
      </c>
      <c r="G809" s="13">
        <f t="shared" ca="1" si="94"/>
        <v>1478.0928249214944</v>
      </c>
      <c r="H809" s="3"/>
      <c r="I809" s="13">
        <f t="shared" ca="1" si="95"/>
        <v>42.940034512717709</v>
      </c>
      <c r="J809" s="3"/>
      <c r="K809" s="5"/>
    </row>
    <row r="810" spans="1:11" x14ac:dyDescent="0.3">
      <c r="A810" s="15">
        <v>44335.065925636576</v>
      </c>
      <c r="B810" s="13">
        <f t="shared" ca="1" si="90"/>
        <v>456.05779393356704</v>
      </c>
      <c r="C810" s="13">
        <f t="shared" ca="1" si="96"/>
        <v>54.031047784897638</v>
      </c>
      <c r="D810" s="13">
        <f t="shared" ca="1" si="91"/>
        <v>122.57908355005446</v>
      </c>
      <c r="E810" s="13">
        <f t="shared" ca="1" si="92"/>
        <v>519.66336031310618</v>
      </c>
      <c r="F810" s="13">
        <f t="shared" ca="1" si="93"/>
        <v>73.413119455841752</v>
      </c>
      <c r="G810" s="13">
        <f t="shared" ca="1" si="94"/>
        <v>1476.1003064283932</v>
      </c>
      <c r="H810" s="3"/>
      <c r="I810" s="13">
        <f t="shared" ca="1" si="95"/>
        <v>45.331097059448204</v>
      </c>
      <c r="J810" s="3"/>
      <c r="K810" s="5"/>
    </row>
    <row r="811" spans="1:11" x14ac:dyDescent="0.3">
      <c r="A811" s="15">
        <v>44335.069397800929</v>
      </c>
      <c r="B811" s="13">
        <f t="shared" ca="1" si="90"/>
        <v>459.15790338404366</v>
      </c>
      <c r="C811" s="13">
        <f t="shared" ca="1" si="96"/>
        <v>50.502391050948781</v>
      </c>
      <c r="D811" s="13">
        <f t="shared" ca="1" si="91"/>
        <v>125.67593648259617</v>
      </c>
      <c r="E811" s="13">
        <f t="shared" ca="1" si="92"/>
        <v>516.4969341422626</v>
      </c>
      <c r="F811" s="13">
        <f t="shared" ca="1" si="93"/>
        <v>70.867584462274749</v>
      </c>
      <c r="G811" s="13">
        <f t="shared" ca="1" si="94"/>
        <v>1475.2238306662312</v>
      </c>
      <c r="H811" s="3"/>
      <c r="I811" s="13">
        <f t="shared" ca="1" si="95"/>
        <v>59.325320229490451</v>
      </c>
      <c r="J811" s="3"/>
      <c r="K811" s="5"/>
    </row>
    <row r="812" spans="1:11" x14ac:dyDescent="0.3">
      <c r="A812" s="15">
        <v>44335.072869965275</v>
      </c>
      <c r="B812" s="13">
        <f t="shared" ca="1" si="90"/>
        <v>452.75288104154174</v>
      </c>
      <c r="C812" s="13">
        <f t="shared" ca="1" si="96"/>
        <v>51.317770606500822</v>
      </c>
      <c r="D812" s="13">
        <f t="shared" ca="1" si="91"/>
        <v>123.35578609711912</v>
      </c>
      <c r="E812" s="13">
        <f t="shared" ca="1" si="92"/>
        <v>511.78668388013648</v>
      </c>
      <c r="F812" s="13">
        <f t="shared" ca="1" si="93"/>
        <v>73.459603283439776</v>
      </c>
      <c r="G812" s="13">
        <f t="shared" ca="1" si="94"/>
        <v>1470.9805640633538</v>
      </c>
      <c r="H812" s="3"/>
      <c r="I812" s="13">
        <f t="shared" ca="1" si="95"/>
        <v>51.560358531656604</v>
      </c>
      <c r="J812" s="3"/>
      <c r="K812" s="5"/>
    </row>
    <row r="813" spans="1:11" x14ac:dyDescent="0.3">
      <c r="A813" s="15">
        <v>44335.076342129629</v>
      </c>
      <c r="B813" s="13">
        <f t="shared" ca="1" si="90"/>
        <v>458.56650505506889</v>
      </c>
      <c r="C813" s="13">
        <f t="shared" ca="1" si="96"/>
        <v>52.533352699776927</v>
      </c>
      <c r="D813" s="13">
        <f t="shared" ca="1" si="91"/>
        <v>122.72114210386852</v>
      </c>
      <c r="E813" s="13">
        <f t="shared" ca="1" si="92"/>
        <v>514.23522080439682</v>
      </c>
      <c r="F813" s="13">
        <f t="shared" ca="1" si="93"/>
        <v>77.077406408220696</v>
      </c>
      <c r="G813" s="13">
        <f t="shared" ca="1" si="94"/>
        <v>1479.2029441669902</v>
      </c>
      <c r="H813" s="3"/>
      <c r="I813" s="13">
        <f t="shared" ca="1" si="95"/>
        <v>73.602861350930539</v>
      </c>
      <c r="J813" s="3"/>
      <c r="K813" s="5"/>
    </row>
    <row r="814" spans="1:11" x14ac:dyDescent="0.3">
      <c r="A814" s="15">
        <v>44335.079814293982</v>
      </c>
      <c r="B814" s="13">
        <f t="shared" ca="1" si="90"/>
        <v>457.76952096246475</v>
      </c>
      <c r="C814" s="13">
        <f t="shared" ca="1" si="96"/>
        <v>50.756275767714094</v>
      </c>
      <c r="D814" s="13">
        <f t="shared" ca="1" si="91"/>
        <v>120.18061773820664</v>
      </c>
      <c r="E814" s="13">
        <f t="shared" ca="1" si="92"/>
        <v>518.6106888835551</v>
      </c>
      <c r="F814" s="13">
        <f t="shared" ca="1" si="93"/>
        <v>75.071443375221861</v>
      </c>
      <c r="G814" s="13">
        <f t="shared" ca="1" si="94"/>
        <v>1479.0027927708652</v>
      </c>
      <c r="H814" s="3"/>
      <c r="I814" s="13">
        <f t="shared" ca="1" si="95"/>
        <v>73.678995971965321</v>
      </c>
      <c r="J814" s="3"/>
      <c r="K814" s="5"/>
    </row>
    <row r="815" spans="1:11" x14ac:dyDescent="0.3">
      <c r="A815" s="15">
        <v>44335.083286458335</v>
      </c>
      <c r="B815" s="13">
        <f t="shared" ca="1" si="90"/>
        <v>458.51098056679217</v>
      </c>
      <c r="C815" s="13">
        <f t="shared" ca="1" si="96"/>
        <v>50.788831949894792</v>
      </c>
      <c r="D815" s="13">
        <f t="shared" ca="1" si="91"/>
        <v>121.28232545779827</v>
      </c>
      <c r="E815" s="13">
        <f t="shared" ca="1" si="92"/>
        <v>514.16084093170844</v>
      </c>
      <c r="F815" s="13">
        <f t="shared" ca="1" si="93"/>
        <v>71.230962109753605</v>
      </c>
      <c r="G815" s="13">
        <f t="shared" ca="1" si="94"/>
        <v>1476.6923816200294</v>
      </c>
      <c r="H815" s="3"/>
      <c r="I815" s="13">
        <f t="shared" ca="1" si="95"/>
        <v>50.726684741669651</v>
      </c>
      <c r="J815" s="3"/>
      <c r="K815" s="5"/>
    </row>
    <row r="816" spans="1:11" x14ac:dyDescent="0.3">
      <c r="A816" s="15">
        <v>44335.086758622689</v>
      </c>
      <c r="B816" s="13">
        <f t="shared" ca="1" si="90"/>
        <v>459.29320830013711</v>
      </c>
      <c r="C816" s="13">
        <f t="shared" ca="1" si="96"/>
        <v>53.871527920010053</v>
      </c>
      <c r="D816" s="13">
        <f t="shared" ca="1" si="91"/>
        <v>126.37819300975769</v>
      </c>
      <c r="E816" s="13">
        <f t="shared" ca="1" si="92"/>
        <v>512.03740392703116</v>
      </c>
      <c r="F816" s="13">
        <f t="shared" ca="1" si="93"/>
        <v>70.995836938929116</v>
      </c>
      <c r="G816" s="13">
        <f t="shared" ca="1" si="94"/>
        <v>1479.769184564288</v>
      </c>
      <c r="H816" s="3"/>
      <c r="I816" s="13">
        <f t="shared" ca="1" si="95"/>
        <v>50.824698179738668</v>
      </c>
      <c r="J816" s="3"/>
      <c r="K816" s="5"/>
    </row>
    <row r="817" spans="1:11" x14ac:dyDescent="0.3">
      <c r="A817" s="15">
        <v>44335.090230787035</v>
      </c>
      <c r="B817" s="13">
        <f t="shared" ca="1" si="90"/>
        <v>452.54509355520827</v>
      </c>
      <c r="C817" s="13">
        <f t="shared" ca="1" si="96"/>
        <v>50.866151275771834</v>
      </c>
      <c r="D817" s="13">
        <f t="shared" ca="1" si="91"/>
        <v>125.68593062351535</v>
      </c>
      <c r="E817" s="13">
        <f t="shared" ca="1" si="92"/>
        <v>516.02835842090997</v>
      </c>
      <c r="F817" s="13">
        <f t="shared" ca="1" si="93"/>
        <v>76.105317370522627</v>
      </c>
      <c r="G817" s="13">
        <f t="shared" ca="1" si="94"/>
        <v>1470.641292919991</v>
      </c>
      <c r="H817" s="3"/>
      <c r="I817" s="13">
        <f t="shared" ca="1" si="95"/>
        <v>54.782794472010821</v>
      </c>
      <c r="J817" s="3"/>
      <c r="K817" s="5"/>
    </row>
    <row r="818" spans="1:11" x14ac:dyDescent="0.3">
      <c r="A818" s="15">
        <v>44335.093702951388</v>
      </c>
      <c r="B818" s="13">
        <f t="shared" ca="1" si="90"/>
        <v>457.82891043887452</v>
      </c>
      <c r="C818" s="13">
        <f t="shared" ca="1" si="96"/>
        <v>50.22251396664641</v>
      </c>
      <c r="D818" s="13">
        <f t="shared" ca="1" si="91"/>
        <v>127.08399557851961</v>
      </c>
      <c r="E818" s="13">
        <f t="shared" ca="1" si="92"/>
        <v>517.13138541527428</v>
      </c>
      <c r="F818" s="13">
        <f t="shared" ca="1" si="93"/>
        <v>77.280602787207641</v>
      </c>
      <c r="G818" s="13">
        <f t="shared" ca="1" si="94"/>
        <v>1475.2405248051355</v>
      </c>
      <c r="H818" s="3"/>
      <c r="I818" s="13">
        <f t="shared" ca="1" si="95"/>
        <v>68.159893981569255</v>
      </c>
      <c r="J818" s="3"/>
      <c r="K818" s="5"/>
    </row>
    <row r="819" spans="1:11" x14ac:dyDescent="0.3">
      <c r="A819" s="15">
        <v>44335.097175115741</v>
      </c>
      <c r="B819" s="13">
        <f t="shared" ca="1" si="90"/>
        <v>456.01159176631353</v>
      </c>
      <c r="C819" s="13">
        <f t="shared" ca="1" si="96"/>
        <v>52.374577099286391</v>
      </c>
      <c r="D819" s="13">
        <f t="shared" ca="1" si="91"/>
        <v>127.83241801357211</v>
      </c>
      <c r="E819" s="13">
        <f t="shared" ca="1" si="92"/>
        <v>513.40886391553965</v>
      </c>
      <c r="F819" s="13">
        <f t="shared" ca="1" si="93"/>
        <v>74.596314972703453</v>
      </c>
      <c r="G819" s="13">
        <f t="shared" ca="1" si="94"/>
        <v>1473.238165671343</v>
      </c>
      <c r="H819" s="3"/>
      <c r="I819" s="13">
        <f t="shared" ca="1" si="95"/>
        <v>44.471140669556412</v>
      </c>
      <c r="J819" s="3"/>
      <c r="K819" s="5"/>
    </row>
    <row r="820" spans="1:11" x14ac:dyDescent="0.3">
      <c r="A820" s="15">
        <v>44335.100647280095</v>
      </c>
      <c r="B820" s="13">
        <f t="shared" ca="1" si="90"/>
        <v>458.26210176986996</v>
      </c>
      <c r="C820" s="13">
        <f t="shared" ca="1" si="96"/>
        <v>51.955439069847046</v>
      </c>
      <c r="D820" s="13">
        <f t="shared" ca="1" si="91"/>
        <v>127.84131604588532</v>
      </c>
      <c r="E820" s="13">
        <f t="shared" ca="1" si="92"/>
        <v>518.47755536223792</v>
      </c>
      <c r="F820" s="13">
        <f t="shared" ca="1" si="93"/>
        <v>77.589009673253528</v>
      </c>
      <c r="G820" s="13">
        <f t="shared" ca="1" si="94"/>
        <v>1471.5073925405438</v>
      </c>
      <c r="H820" s="3"/>
      <c r="I820" s="13">
        <f t="shared" ca="1" si="95"/>
        <v>69.784474240104117</v>
      </c>
      <c r="J820" s="3"/>
      <c r="K820" s="5"/>
    </row>
    <row r="821" spans="1:11" x14ac:dyDescent="0.3">
      <c r="A821" s="15">
        <v>44335.104119444448</v>
      </c>
      <c r="B821" s="13">
        <f t="shared" ca="1" si="90"/>
        <v>454.33552653296027</v>
      </c>
      <c r="C821" s="13">
        <f t="shared" ca="1" si="96"/>
        <v>50.940846567320307</v>
      </c>
      <c r="D821" s="13">
        <f t="shared" ca="1" si="91"/>
        <v>120.21639106483998</v>
      </c>
      <c r="E821" s="13">
        <f t="shared" ca="1" si="92"/>
        <v>515.96087301151192</v>
      </c>
      <c r="F821" s="13">
        <f t="shared" ca="1" si="93"/>
        <v>74.806892919682952</v>
      </c>
      <c r="G821" s="13">
        <f t="shared" ca="1" si="94"/>
        <v>1472.2307780531178</v>
      </c>
      <c r="H821" s="3"/>
      <c r="I821" s="13">
        <f t="shared" ca="1" si="95"/>
        <v>44.099465690323015</v>
      </c>
      <c r="J821" s="3"/>
      <c r="K821" s="5"/>
    </row>
    <row r="822" spans="1:11" x14ac:dyDescent="0.3">
      <c r="A822" s="15">
        <v>44335.107591608794</v>
      </c>
      <c r="B822" s="13">
        <f t="shared" ca="1" si="90"/>
        <v>450.49630970961852</v>
      </c>
      <c r="C822" s="13">
        <f t="shared" ca="1" si="96"/>
        <v>54.495472377662026</v>
      </c>
      <c r="D822" s="13">
        <f t="shared" ca="1" si="91"/>
        <v>124.72099415591431</v>
      </c>
      <c r="E822" s="13">
        <f t="shared" ca="1" si="92"/>
        <v>511.52862275043299</v>
      </c>
      <c r="F822" s="13">
        <f t="shared" ca="1" si="93"/>
        <v>76.574037891219064</v>
      </c>
      <c r="G822" s="13">
        <f t="shared" ca="1" si="94"/>
        <v>1470.9738209139041</v>
      </c>
      <c r="H822" s="3"/>
      <c r="I822" s="13">
        <f t="shared" ca="1" si="95"/>
        <v>66.319832646662846</v>
      </c>
      <c r="J822" s="3"/>
      <c r="K822" s="5"/>
    </row>
    <row r="823" spans="1:11" x14ac:dyDescent="0.3">
      <c r="A823" s="15">
        <v>44335.111063773147</v>
      </c>
      <c r="B823" s="13">
        <f t="shared" ca="1" si="90"/>
        <v>453.47128708976476</v>
      </c>
      <c r="C823" s="13">
        <f t="shared" ca="1" si="96"/>
        <v>51.029040637714459</v>
      </c>
      <c r="D823" s="13">
        <f t="shared" ca="1" si="91"/>
        <v>120.7827464033206</v>
      </c>
      <c r="E823" s="13">
        <f t="shared" ca="1" si="92"/>
        <v>519.12342081867553</v>
      </c>
      <c r="F823" s="13">
        <f t="shared" ca="1" si="93"/>
        <v>77.867905265709624</v>
      </c>
      <c r="G823" s="13">
        <f t="shared" ca="1" si="94"/>
        <v>1478.1759588405475</v>
      </c>
      <c r="H823" s="3"/>
      <c r="I823" s="13">
        <f t="shared" ca="1" si="95"/>
        <v>56.246977635445063</v>
      </c>
      <c r="J823" s="3"/>
      <c r="K823" s="5"/>
    </row>
    <row r="824" spans="1:11" x14ac:dyDescent="0.3">
      <c r="A824" s="15">
        <v>44335.1145359375</v>
      </c>
      <c r="B824" s="13">
        <f t="shared" ca="1" si="90"/>
        <v>450.45262195816616</v>
      </c>
      <c r="C824" s="13">
        <f t="shared" ca="1" si="96"/>
        <v>53.50509582432818</v>
      </c>
      <c r="D824" s="13">
        <f t="shared" ca="1" si="91"/>
        <v>126.10173101882884</v>
      </c>
      <c r="E824" s="13">
        <f t="shared" ca="1" si="92"/>
        <v>511.10956959572462</v>
      </c>
      <c r="F824" s="13">
        <f t="shared" ca="1" si="93"/>
        <v>73.026698731515225</v>
      </c>
      <c r="G824" s="13">
        <f t="shared" ca="1" si="94"/>
        <v>1472.8663230227307</v>
      </c>
      <c r="H824" s="3"/>
      <c r="I824" s="13">
        <f t="shared" ca="1" si="95"/>
        <v>61.11231202647943</v>
      </c>
      <c r="J824" s="3"/>
      <c r="K824" s="5"/>
    </row>
    <row r="825" spans="1:11" x14ac:dyDescent="0.3">
      <c r="A825" s="15">
        <v>44335.118008101854</v>
      </c>
      <c r="B825" s="13">
        <f t="shared" ca="1" si="90"/>
        <v>457.10387978238464</v>
      </c>
      <c r="C825" s="13">
        <f t="shared" ca="1" si="96"/>
        <v>51.138886831339917</v>
      </c>
      <c r="D825" s="13">
        <f t="shared" ca="1" si="91"/>
        <v>122.38858306369235</v>
      </c>
      <c r="E825" s="13">
        <f t="shared" ca="1" si="92"/>
        <v>517.11591724213758</v>
      </c>
      <c r="F825" s="13">
        <f t="shared" ca="1" si="93"/>
        <v>77.12754265887817</v>
      </c>
      <c r="G825" s="13">
        <f t="shared" ca="1" si="94"/>
        <v>1479.9116581315614</v>
      </c>
      <c r="H825" s="3"/>
      <c r="I825" s="13">
        <f t="shared" ca="1" si="95"/>
        <v>52.949597889508105</v>
      </c>
      <c r="J825" s="3"/>
      <c r="K825" s="5"/>
    </row>
    <row r="826" spans="1:11" x14ac:dyDescent="0.3">
      <c r="A826" s="15">
        <v>44335.121480266207</v>
      </c>
      <c r="B826" s="13">
        <f t="shared" ca="1" si="90"/>
        <v>450.7505906467743</v>
      </c>
      <c r="C826" s="13">
        <f t="shared" ca="1" si="96"/>
        <v>51.182450650192969</v>
      </c>
      <c r="D826" s="13">
        <f t="shared" ca="1" si="91"/>
        <v>122.2627565335918</v>
      </c>
      <c r="E826" s="13">
        <f t="shared" ca="1" si="92"/>
        <v>519.33953372587689</v>
      </c>
      <c r="F826" s="13">
        <f t="shared" ca="1" si="93"/>
        <v>70.772193990680819</v>
      </c>
      <c r="G826" s="13">
        <f t="shared" ca="1" si="94"/>
        <v>1476.6038111044611</v>
      </c>
      <c r="H826" s="3"/>
      <c r="I826" s="13">
        <f t="shared" ca="1" si="95"/>
        <v>75.837748620896832</v>
      </c>
      <c r="J826" s="3"/>
      <c r="K826" s="5"/>
    </row>
    <row r="827" spans="1:11" x14ac:dyDescent="0.3">
      <c r="A827" s="15">
        <v>44335.124952430553</v>
      </c>
      <c r="B827" s="13">
        <f t="shared" ca="1" si="90"/>
        <v>458.97190491969513</v>
      </c>
      <c r="C827" s="13">
        <f t="shared" ca="1" si="96"/>
        <v>50.833467675109034</v>
      </c>
      <c r="D827" s="13">
        <f t="shared" ca="1" si="91"/>
        <v>120.44480898561569</v>
      </c>
      <c r="E827" s="13">
        <f t="shared" ca="1" si="92"/>
        <v>514.05079741761608</v>
      </c>
      <c r="F827" s="13">
        <f t="shared" ca="1" si="93"/>
        <v>75.325852118660265</v>
      </c>
      <c r="G827" s="13">
        <f t="shared" ca="1" si="94"/>
        <v>1471.1129009108638</v>
      </c>
      <c r="H827" s="3"/>
      <c r="I827" s="13">
        <f t="shared" ca="1" si="95"/>
        <v>60.984447712515546</v>
      </c>
      <c r="J827" s="3"/>
      <c r="K827" s="5"/>
    </row>
    <row r="828" spans="1:11" x14ac:dyDescent="0.3">
      <c r="A828" s="15">
        <v>44335.128424594906</v>
      </c>
      <c r="B828" s="13">
        <f t="shared" ca="1" si="90"/>
        <v>456.74346464517487</v>
      </c>
      <c r="C828" s="13">
        <f t="shared" ca="1" si="96"/>
        <v>53.808311665377389</v>
      </c>
      <c r="D828" s="13">
        <f t="shared" ca="1" si="91"/>
        <v>126.58612942906375</v>
      </c>
      <c r="E828" s="13">
        <f t="shared" ca="1" si="92"/>
        <v>511.48059585604477</v>
      </c>
      <c r="F828" s="13">
        <f t="shared" ca="1" si="93"/>
        <v>70.724225549984638</v>
      </c>
      <c r="G828" s="13">
        <f t="shared" ca="1" si="94"/>
        <v>1471.8025763571511</v>
      </c>
      <c r="H828" s="3"/>
      <c r="I828" s="13">
        <f t="shared" ca="1" si="95"/>
        <v>72.647876185673141</v>
      </c>
      <c r="J828" s="3"/>
      <c r="K828" s="5"/>
    </row>
    <row r="829" spans="1:11" x14ac:dyDescent="0.3">
      <c r="A829" s="15">
        <v>44335.13189675926</v>
      </c>
      <c r="B829" s="13">
        <f t="shared" ca="1" si="90"/>
        <v>457.86987170490227</v>
      </c>
      <c r="C829" s="13">
        <f t="shared" ca="1" si="96"/>
        <v>54.242877025015275</v>
      </c>
      <c r="D829" s="13">
        <f t="shared" ca="1" si="91"/>
        <v>123.5292304303544</v>
      </c>
      <c r="E829" s="13">
        <f t="shared" ca="1" si="92"/>
        <v>514.08446616764422</v>
      </c>
      <c r="F829" s="13">
        <f t="shared" ca="1" si="93"/>
        <v>73.012676688758035</v>
      </c>
      <c r="G829" s="13">
        <f t="shared" ca="1" si="94"/>
        <v>1477.1436860127753</v>
      </c>
      <c r="H829" s="3"/>
      <c r="I829" s="13">
        <f t="shared" ca="1" si="95"/>
        <v>57.401064262752762</v>
      </c>
      <c r="J829" s="3"/>
      <c r="K829" s="5"/>
    </row>
    <row r="830" spans="1:11" x14ac:dyDescent="0.3">
      <c r="A830" s="15">
        <v>44335.135368923613</v>
      </c>
      <c r="B830" s="13">
        <f t="shared" ca="1" si="90"/>
        <v>459.36773905677671</v>
      </c>
      <c r="C830" s="13">
        <f t="shared" ca="1" si="96"/>
        <v>54.120218826770738</v>
      </c>
      <c r="D830" s="13">
        <f t="shared" ca="1" si="91"/>
        <v>125.09899824840062</v>
      </c>
      <c r="E830" s="13">
        <f t="shared" ca="1" si="92"/>
        <v>512.42245655790589</v>
      </c>
      <c r="F830" s="13">
        <f t="shared" ca="1" si="93"/>
        <v>77.570759885162744</v>
      </c>
      <c r="G830" s="13">
        <f t="shared" ca="1" si="94"/>
        <v>1478.9940575548378</v>
      </c>
      <c r="H830" s="3"/>
      <c r="I830" s="13">
        <f t="shared" ca="1" si="95"/>
        <v>59.706888252143671</v>
      </c>
      <c r="J830" s="3"/>
      <c r="K830" s="5"/>
    </row>
    <row r="831" spans="1:11" x14ac:dyDescent="0.3">
      <c r="A831" s="15">
        <v>44335.138841087966</v>
      </c>
      <c r="B831" s="13">
        <f t="shared" ca="1" si="90"/>
        <v>455.45681529817404</v>
      </c>
      <c r="C831" s="13">
        <f t="shared" ca="1" si="96"/>
        <v>52.744456307500975</v>
      </c>
      <c r="D831" s="13">
        <f t="shared" ca="1" si="91"/>
        <v>124.19778364187314</v>
      </c>
      <c r="E831" s="13">
        <f t="shared" ca="1" si="92"/>
        <v>517.36057597544777</v>
      </c>
      <c r="F831" s="13">
        <f t="shared" ca="1" si="93"/>
        <v>76.332809634745132</v>
      </c>
      <c r="G831" s="13">
        <f t="shared" ca="1" si="94"/>
        <v>1473.7487473365049</v>
      </c>
      <c r="H831" s="3"/>
      <c r="I831" s="13">
        <f t="shared" ca="1" si="95"/>
        <v>77.377422029781258</v>
      </c>
      <c r="J831" s="3"/>
      <c r="K831" s="5"/>
    </row>
    <row r="832" spans="1:11" x14ac:dyDescent="0.3">
      <c r="A832" s="15">
        <v>44335.142313252312</v>
      </c>
      <c r="B832" s="13">
        <f t="shared" ca="1" si="90"/>
        <v>451.14126633712925</v>
      </c>
      <c r="C832" s="13">
        <f t="shared" ca="1" si="96"/>
        <v>54.207651914779291</v>
      </c>
      <c r="D832" s="13">
        <f t="shared" ca="1" si="91"/>
        <v>122.52438479804461</v>
      </c>
      <c r="E832" s="13">
        <f t="shared" ca="1" si="92"/>
        <v>518.61944932132803</v>
      </c>
      <c r="F832" s="13">
        <f t="shared" ca="1" si="93"/>
        <v>75.592150834052717</v>
      </c>
      <c r="G832" s="13">
        <f t="shared" ca="1" si="94"/>
        <v>1471.8886238548744</v>
      </c>
      <c r="H832" s="3"/>
      <c r="I832" s="13">
        <f t="shared" ca="1" si="95"/>
        <v>74.521794087054161</v>
      </c>
      <c r="J832" s="3"/>
      <c r="K832" s="5"/>
    </row>
    <row r="833" spans="1:11" x14ac:dyDescent="0.3">
      <c r="A833" s="15">
        <v>44335.145785416666</v>
      </c>
      <c r="B833" s="13">
        <f t="shared" ca="1" si="90"/>
        <v>453.88176858726069</v>
      </c>
      <c r="C833" s="13">
        <f t="shared" ca="1" si="96"/>
        <v>52.517806967665962</v>
      </c>
      <c r="D833" s="13">
        <f t="shared" ca="1" si="91"/>
        <v>124.66078129093601</v>
      </c>
      <c r="E833" s="13">
        <f t="shared" ca="1" si="92"/>
        <v>516.09903493145953</v>
      </c>
      <c r="F833" s="13">
        <f t="shared" ca="1" si="93"/>
        <v>74.28747936598127</v>
      </c>
      <c r="G833" s="13">
        <f t="shared" ca="1" si="94"/>
        <v>1470.4914193558079</v>
      </c>
      <c r="H833" s="3"/>
      <c r="I833" s="13">
        <f t="shared" ca="1" si="95"/>
        <v>66.284499291851944</v>
      </c>
      <c r="J833" s="3"/>
      <c r="K833" s="5"/>
    </row>
    <row r="834" spans="1:11" x14ac:dyDescent="0.3">
      <c r="A834" s="15">
        <v>44335.149257581019</v>
      </c>
      <c r="B834" s="13">
        <f t="shared" ca="1" si="90"/>
        <v>457.95616552840465</v>
      </c>
      <c r="C834" s="13">
        <f t="shared" ca="1" si="96"/>
        <v>54.588990235418443</v>
      </c>
      <c r="D834" s="13">
        <f t="shared" ca="1" si="91"/>
        <v>126.40143922637441</v>
      </c>
      <c r="E834" s="13">
        <f t="shared" ca="1" si="92"/>
        <v>514.27956410895888</v>
      </c>
      <c r="F834" s="13">
        <f t="shared" ca="1" si="93"/>
        <v>75.655983396656609</v>
      </c>
      <c r="G834" s="13">
        <f t="shared" ca="1" si="94"/>
        <v>1474.6491503360594</v>
      </c>
      <c r="H834" s="3"/>
      <c r="I834" s="13">
        <f t="shared" ca="1" si="95"/>
        <v>47.427338996142844</v>
      </c>
      <c r="J834" s="3"/>
      <c r="K834" s="5"/>
    </row>
    <row r="835" spans="1:11" x14ac:dyDescent="0.3">
      <c r="A835" s="15">
        <v>44335.152729745372</v>
      </c>
      <c r="B835" s="13">
        <f t="shared" ca="1" si="90"/>
        <v>457.96847262968197</v>
      </c>
      <c r="C835" s="13">
        <f t="shared" ca="1" si="96"/>
        <v>50.489602427039344</v>
      </c>
      <c r="D835" s="13">
        <f t="shared" ca="1" si="91"/>
        <v>127.13902047792773</v>
      </c>
      <c r="E835" s="13">
        <f t="shared" ca="1" si="92"/>
        <v>513.94953313737517</v>
      </c>
      <c r="F835" s="13">
        <f t="shared" ca="1" si="93"/>
        <v>76.452127466237201</v>
      </c>
      <c r="G835" s="13">
        <f t="shared" ca="1" si="94"/>
        <v>1474.4995913546036</v>
      </c>
      <c r="H835" s="3"/>
      <c r="I835" s="13">
        <f t="shared" ca="1" si="95"/>
        <v>49.876286785624757</v>
      </c>
      <c r="J835" s="3"/>
      <c r="K835" s="5"/>
    </row>
    <row r="836" spans="1:11" x14ac:dyDescent="0.3">
      <c r="A836" s="15">
        <v>44335.156201909725</v>
      </c>
      <c r="B836" s="13">
        <f t="shared" ca="1" si="90"/>
        <v>458.26345929101927</v>
      </c>
      <c r="C836" s="13">
        <f t="shared" ca="1" si="96"/>
        <v>54.375707880563652</v>
      </c>
      <c r="D836" s="13">
        <f t="shared" ca="1" si="91"/>
        <v>124.40876269445647</v>
      </c>
      <c r="E836" s="13">
        <f t="shared" ca="1" si="92"/>
        <v>515.9880132161976</v>
      </c>
      <c r="F836" s="13">
        <f t="shared" ca="1" si="93"/>
        <v>74.67618455848141</v>
      </c>
      <c r="G836" s="13">
        <f t="shared" ca="1" si="94"/>
        <v>1478.5932288304082</v>
      </c>
      <c r="H836" s="3"/>
      <c r="I836" s="13">
        <f t="shared" ca="1" si="95"/>
        <v>65.950949460029946</v>
      </c>
      <c r="J836" s="3"/>
      <c r="K836" s="5"/>
    </row>
    <row r="837" spans="1:11" x14ac:dyDescent="0.3">
      <c r="A837" s="15">
        <v>44335.159674074072</v>
      </c>
      <c r="B837" s="13">
        <f t="shared" ca="1" si="90"/>
        <v>456.79230389358059</v>
      </c>
      <c r="C837" s="13">
        <f t="shared" ca="1" si="96"/>
        <v>52.354533360567075</v>
      </c>
      <c r="D837" s="13">
        <f t="shared" ca="1" si="91"/>
        <v>121.9033719338823</v>
      </c>
      <c r="E837" s="13">
        <f t="shared" ca="1" si="92"/>
        <v>511.10965064083331</v>
      </c>
      <c r="F837" s="13">
        <f t="shared" ca="1" si="93"/>
        <v>77.824145848893878</v>
      </c>
      <c r="G837" s="13">
        <f t="shared" ca="1" si="94"/>
        <v>1477.1774257292227</v>
      </c>
      <c r="H837" s="3"/>
      <c r="I837" s="13">
        <f t="shared" ca="1" si="95"/>
        <v>79.64781506202074</v>
      </c>
      <c r="J837" s="3"/>
      <c r="K837" s="5"/>
    </row>
    <row r="838" spans="1:11" x14ac:dyDescent="0.3">
      <c r="A838" s="15">
        <v>44335.163146238425</v>
      </c>
      <c r="B838" s="13">
        <f t="shared" ref="B838:B901" ca="1" si="97">RAND()*(460-450)+450</f>
        <v>452.31006654436555</v>
      </c>
      <c r="C838" s="13">
        <f t="shared" ca="1" si="96"/>
        <v>52.066533618427009</v>
      </c>
      <c r="D838" s="13">
        <f t="shared" ca="1" si="91"/>
        <v>122.47068509730732</v>
      </c>
      <c r="E838" s="13">
        <f t="shared" ca="1" si="92"/>
        <v>518.43375014282276</v>
      </c>
      <c r="F838" s="13">
        <f t="shared" ca="1" si="93"/>
        <v>76.091324452803633</v>
      </c>
      <c r="G838" s="13">
        <f t="shared" ca="1" si="94"/>
        <v>1471.8417651092209</v>
      </c>
      <c r="H838" s="3"/>
      <c r="I838" s="13">
        <f t="shared" ca="1" si="95"/>
        <v>73.82815378687296</v>
      </c>
      <c r="J838" s="3"/>
      <c r="K838" s="5"/>
    </row>
    <row r="839" spans="1:11" x14ac:dyDescent="0.3">
      <c r="A839" s="15">
        <v>44335.166618402778</v>
      </c>
      <c r="B839" s="13">
        <f t="shared" ca="1" si="97"/>
        <v>451.22200455396404</v>
      </c>
      <c r="C839" s="13">
        <f t="shared" ca="1" si="96"/>
        <v>53.378665811850915</v>
      </c>
      <c r="D839" s="13">
        <f t="shared" ref="D839:D902" ca="1" si="98">RAND()*(128-120)+120</f>
        <v>123.2796009733572</v>
      </c>
      <c r="E839" s="13">
        <f t="shared" ref="E839:E902" ca="1" si="99">RAND()*(520-511)+511</f>
        <v>511.63058618421712</v>
      </c>
      <c r="F839" s="13">
        <f t="shared" ref="F839:F902" ca="1" si="100">RAND()*(78-70)+70</f>
        <v>76.463525352458547</v>
      </c>
      <c r="G839" s="13">
        <f t="shared" ref="G839:G902" ca="1" si="101">RAND()*(1480-1470)+1470</f>
        <v>1474.3984253991421</v>
      </c>
      <c r="H839" s="3"/>
      <c r="I839" s="13">
        <f t="shared" ref="I839:I902" ca="1" si="102">RAND()*(80-40)+40</f>
        <v>66.184005405002679</v>
      </c>
      <c r="J839" s="3"/>
      <c r="K839" s="5"/>
    </row>
    <row r="840" spans="1:11" x14ac:dyDescent="0.3">
      <c r="A840" s="15">
        <v>44335.170090567131</v>
      </c>
      <c r="B840" s="13">
        <f t="shared" ca="1" si="97"/>
        <v>456.24048475478872</v>
      </c>
      <c r="C840" s="13">
        <f t="shared" ca="1" si="96"/>
        <v>54.322345218998656</v>
      </c>
      <c r="D840" s="13">
        <f t="shared" ca="1" si="98"/>
        <v>126.72649455702071</v>
      </c>
      <c r="E840" s="13">
        <f t="shared" ca="1" si="99"/>
        <v>518.86078819691716</v>
      </c>
      <c r="F840" s="13">
        <f t="shared" ca="1" si="100"/>
        <v>71.161764222961466</v>
      </c>
      <c r="G840" s="13">
        <f t="shared" ca="1" si="101"/>
        <v>1475.3272817797613</v>
      </c>
      <c r="H840" s="3"/>
      <c r="I840" s="13">
        <f t="shared" ca="1" si="102"/>
        <v>73.539106741600037</v>
      </c>
      <c r="J840" s="3"/>
      <c r="K840" s="5"/>
    </row>
    <row r="841" spans="1:11" x14ac:dyDescent="0.3">
      <c r="A841" s="15">
        <v>44335.173562731485</v>
      </c>
      <c r="B841" s="13">
        <f t="shared" ca="1" si="97"/>
        <v>454.29310754821512</v>
      </c>
      <c r="C841" s="13">
        <f t="shared" ca="1" si="96"/>
        <v>54.524015483052999</v>
      </c>
      <c r="D841" s="13">
        <f t="shared" ca="1" si="98"/>
        <v>122.25800943107492</v>
      </c>
      <c r="E841" s="13">
        <f t="shared" ca="1" si="99"/>
        <v>511.66956222649497</v>
      </c>
      <c r="F841" s="13">
        <f t="shared" ca="1" si="100"/>
        <v>76.59053724663498</v>
      </c>
      <c r="G841" s="13">
        <f t="shared" ca="1" si="101"/>
        <v>1476.1477095863638</v>
      </c>
      <c r="H841" s="3"/>
      <c r="I841" s="13">
        <f t="shared" ca="1" si="102"/>
        <v>72.242956101977768</v>
      </c>
      <c r="J841" s="3"/>
      <c r="K841" s="5"/>
    </row>
    <row r="842" spans="1:11" x14ac:dyDescent="0.3">
      <c r="A842" s="15">
        <v>44335.177034895831</v>
      </c>
      <c r="B842" s="13">
        <f t="shared" ca="1" si="97"/>
        <v>458.26760573796162</v>
      </c>
      <c r="C842" s="13">
        <f t="shared" ca="1" si="96"/>
        <v>52.748460517518268</v>
      </c>
      <c r="D842" s="13">
        <f t="shared" ca="1" si="98"/>
        <v>125.16778711166101</v>
      </c>
      <c r="E842" s="13">
        <f t="shared" ca="1" si="99"/>
        <v>519.01904079529265</v>
      </c>
      <c r="F842" s="13">
        <f t="shared" ca="1" si="100"/>
        <v>74.845179996548424</v>
      </c>
      <c r="G842" s="13">
        <f t="shared" ca="1" si="101"/>
        <v>1479.8220365006441</v>
      </c>
      <c r="H842" s="3"/>
      <c r="I842" s="13">
        <f t="shared" ca="1" si="102"/>
        <v>55.024338206518472</v>
      </c>
      <c r="J842" s="3"/>
      <c r="K842" s="5"/>
    </row>
    <row r="843" spans="1:11" x14ac:dyDescent="0.3">
      <c r="A843" s="15">
        <v>44335.180507060184</v>
      </c>
      <c r="B843" s="13">
        <f t="shared" ca="1" si="97"/>
        <v>453.09946957794091</v>
      </c>
      <c r="C843" s="13">
        <f t="shared" ca="1" si="96"/>
        <v>52.958341568823585</v>
      </c>
      <c r="D843" s="13">
        <f t="shared" ca="1" si="98"/>
        <v>124.72266535095372</v>
      </c>
      <c r="E843" s="13">
        <f t="shared" ca="1" si="99"/>
        <v>515.25736299525806</v>
      </c>
      <c r="F843" s="13">
        <f t="shared" ca="1" si="100"/>
        <v>76.13822814390852</v>
      </c>
      <c r="G843" s="13">
        <f t="shared" ca="1" si="101"/>
        <v>1470.529715432933</v>
      </c>
      <c r="H843" s="3"/>
      <c r="I843" s="13">
        <f t="shared" ca="1" si="102"/>
        <v>67.543832324725457</v>
      </c>
      <c r="J843" s="3"/>
      <c r="K843" s="5"/>
    </row>
    <row r="844" spans="1:11" x14ac:dyDescent="0.3">
      <c r="A844" s="15">
        <v>44335.183979224537</v>
      </c>
      <c r="B844" s="13">
        <f t="shared" ca="1" si="97"/>
        <v>450.19174098249493</v>
      </c>
      <c r="C844" s="13">
        <f t="shared" ca="1" si="96"/>
        <v>51.541644883825526</v>
      </c>
      <c r="D844" s="13">
        <f t="shared" ca="1" si="98"/>
        <v>124.9279097551395</v>
      </c>
      <c r="E844" s="13">
        <f t="shared" ca="1" si="99"/>
        <v>511.30319110634235</v>
      </c>
      <c r="F844" s="13">
        <f t="shared" ca="1" si="100"/>
        <v>74.910598002871822</v>
      </c>
      <c r="G844" s="13">
        <f t="shared" ca="1" si="101"/>
        <v>1474.0516825310706</v>
      </c>
      <c r="H844" s="3"/>
      <c r="I844" s="13">
        <f t="shared" ca="1" si="102"/>
        <v>70.466217704344913</v>
      </c>
      <c r="J844" s="3"/>
      <c r="K844" s="5"/>
    </row>
    <row r="845" spans="1:11" x14ac:dyDescent="0.3">
      <c r="A845" s="15">
        <v>44335.187451388891</v>
      </c>
      <c r="B845" s="13">
        <f t="shared" ca="1" si="97"/>
        <v>458.96897205421385</v>
      </c>
      <c r="C845" s="13">
        <f t="shared" ca="1" si="96"/>
        <v>51.075841370583959</v>
      </c>
      <c r="D845" s="13">
        <f t="shared" ca="1" si="98"/>
        <v>120.62563579317933</v>
      </c>
      <c r="E845" s="13">
        <f t="shared" ca="1" si="99"/>
        <v>513.64993316573145</v>
      </c>
      <c r="F845" s="13">
        <f t="shared" ca="1" si="100"/>
        <v>71.479669003291406</v>
      </c>
      <c r="G845" s="13">
        <f t="shared" ca="1" si="101"/>
        <v>1473.7954064816361</v>
      </c>
      <c r="H845" s="3"/>
      <c r="I845" s="13">
        <f t="shared" ca="1" si="102"/>
        <v>50.030743371124586</v>
      </c>
      <c r="J845" s="3"/>
      <c r="K845" s="5"/>
    </row>
    <row r="846" spans="1:11" x14ac:dyDescent="0.3">
      <c r="A846" s="15">
        <v>44335.190923553244</v>
      </c>
      <c r="B846" s="13">
        <f t="shared" ca="1" si="97"/>
        <v>459.95969115328211</v>
      </c>
      <c r="C846" s="13">
        <f t="shared" ref="C846:C909" ca="1" si="103">RAND()*(55-50)+50</f>
        <v>50.602389720671901</v>
      </c>
      <c r="D846" s="13">
        <f t="shared" ca="1" si="98"/>
        <v>126.49985642085012</v>
      </c>
      <c r="E846" s="13">
        <f t="shared" ca="1" si="99"/>
        <v>512.79125321559775</v>
      </c>
      <c r="F846" s="13">
        <f t="shared" ca="1" si="100"/>
        <v>72.58363423872953</v>
      </c>
      <c r="G846" s="13">
        <f t="shared" ca="1" si="101"/>
        <v>1471.9435971120522</v>
      </c>
      <c r="H846" s="3"/>
      <c r="I846" s="13">
        <f t="shared" ca="1" si="102"/>
        <v>53.59241006761129</v>
      </c>
      <c r="J846" s="3"/>
      <c r="K846" s="5"/>
    </row>
    <row r="847" spans="1:11" x14ac:dyDescent="0.3">
      <c r="A847" s="15">
        <v>44335.19439571759</v>
      </c>
      <c r="B847" s="13">
        <f t="shared" ca="1" si="97"/>
        <v>457.78217035934767</v>
      </c>
      <c r="C847" s="13">
        <f t="shared" ca="1" si="103"/>
        <v>53.853538595783327</v>
      </c>
      <c r="D847" s="13">
        <f t="shared" ca="1" si="98"/>
        <v>123.20186726209812</v>
      </c>
      <c r="E847" s="13">
        <f t="shared" ca="1" si="99"/>
        <v>519.91040292163564</v>
      </c>
      <c r="F847" s="13">
        <f t="shared" ca="1" si="100"/>
        <v>76.256397776458527</v>
      </c>
      <c r="G847" s="13">
        <f t="shared" ca="1" si="101"/>
        <v>1470.2277774049589</v>
      </c>
      <c r="H847" s="3"/>
      <c r="I847" s="13">
        <f t="shared" ca="1" si="102"/>
        <v>51.280708659897158</v>
      </c>
      <c r="J847" s="3"/>
      <c r="K847" s="5"/>
    </row>
    <row r="848" spans="1:11" x14ac:dyDescent="0.3">
      <c r="A848" s="15">
        <v>44335.197867881943</v>
      </c>
      <c r="B848" s="13">
        <f t="shared" ca="1" si="97"/>
        <v>452.81747899278326</v>
      </c>
      <c r="C848" s="13">
        <f t="shared" ca="1" si="103"/>
        <v>52.809394886643169</v>
      </c>
      <c r="D848" s="13">
        <f t="shared" ca="1" si="98"/>
        <v>126.76827755104765</v>
      </c>
      <c r="E848" s="13">
        <f t="shared" ca="1" si="99"/>
        <v>515.98859178581597</v>
      </c>
      <c r="F848" s="13">
        <f t="shared" ca="1" si="100"/>
        <v>77.572163208557456</v>
      </c>
      <c r="G848" s="13">
        <f t="shared" ca="1" si="101"/>
        <v>1479.2279811957142</v>
      </c>
      <c r="H848" s="3"/>
      <c r="I848" s="13">
        <f t="shared" ca="1" si="102"/>
        <v>66.794354525308975</v>
      </c>
      <c r="J848" s="3"/>
      <c r="K848" s="5"/>
    </row>
    <row r="849" spans="1:11" x14ac:dyDescent="0.3">
      <c r="A849" s="15">
        <v>44335.201340046297</v>
      </c>
      <c r="B849" s="13">
        <f t="shared" ca="1" si="97"/>
        <v>450.8085828746589</v>
      </c>
      <c r="C849" s="13">
        <f t="shared" ca="1" si="103"/>
        <v>50.978994375552453</v>
      </c>
      <c r="D849" s="13">
        <f t="shared" ca="1" si="98"/>
        <v>124.6636275715301</v>
      </c>
      <c r="E849" s="13">
        <f t="shared" ca="1" si="99"/>
        <v>518.27014198996142</v>
      </c>
      <c r="F849" s="13">
        <f t="shared" ca="1" si="100"/>
        <v>71.436744416103338</v>
      </c>
      <c r="G849" s="13">
        <f t="shared" ca="1" si="101"/>
        <v>1476.3335357225076</v>
      </c>
      <c r="H849" s="3"/>
      <c r="I849" s="13">
        <f t="shared" ca="1" si="102"/>
        <v>46.93776749819164</v>
      </c>
      <c r="J849" s="3"/>
      <c r="K849" s="5"/>
    </row>
    <row r="850" spans="1:11" x14ac:dyDescent="0.3">
      <c r="A850" s="15">
        <v>44335.20481221065</v>
      </c>
      <c r="B850" s="13">
        <f t="shared" ca="1" si="97"/>
        <v>452.51369797797929</v>
      </c>
      <c r="C850" s="13">
        <f t="shared" ca="1" si="103"/>
        <v>50.586404203404868</v>
      </c>
      <c r="D850" s="13">
        <f t="shared" ca="1" si="98"/>
        <v>125.59003340654471</v>
      </c>
      <c r="E850" s="13">
        <f t="shared" ca="1" si="99"/>
        <v>511.677970326175</v>
      </c>
      <c r="F850" s="13">
        <f t="shared" ca="1" si="100"/>
        <v>72.458430293872951</v>
      </c>
      <c r="G850" s="13">
        <f t="shared" ca="1" si="101"/>
        <v>1474.2807165107195</v>
      </c>
      <c r="H850" s="3"/>
      <c r="I850" s="13">
        <f t="shared" ca="1" si="102"/>
        <v>68.131976520634581</v>
      </c>
      <c r="J850" s="3"/>
      <c r="K850" s="5"/>
    </row>
    <row r="851" spans="1:11" x14ac:dyDescent="0.3">
      <c r="A851" s="15">
        <v>44335.208284375003</v>
      </c>
      <c r="B851" s="13">
        <f t="shared" ca="1" si="97"/>
        <v>457.78381222099603</v>
      </c>
      <c r="C851" s="13">
        <f t="shared" ca="1" si="103"/>
        <v>54.884025938232142</v>
      </c>
      <c r="D851" s="13">
        <f t="shared" ca="1" si="98"/>
        <v>123.28387637715687</v>
      </c>
      <c r="E851" s="13">
        <f t="shared" ca="1" si="99"/>
        <v>516.14863112885257</v>
      </c>
      <c r="F851" s="13">
        <f t="shared" ca="1" si="100"/>
        <v>72.507583921760386</v>
      </c>
      <c r="G851" s="13">
        <f t="shared" ca="1" si="101"/>
        <v>1476.4720191010222</v>
      </c>
      <c r="H851" s="3"/>
      <c r="I851" s="13">
        <f t="shared" ca="1" si="102"/>
        <v>54.83933031576467</v>
      </c>
      <c r="J851" s="3"/>
      <c r="K851" s="5"/>
    </row>
    <row r="852" spans="1:11" x14ac:dyDescent="0.3">
      <c r="A852" s="15">
        <v>44335.211756539349</v>
      </c>
      <c r="B852" s="13">
        <f t="shared" ca="1" si="97"/>
        <v>450.34649310720283</v>
      </c>
      <c r="C852" s="13">
        <f t="shared" ca="1" si="103"/>
        <v>54.919313047061564</v>
      </c>
      <c r="D852" s="13">
        <f t="shared" ca="1" si="98"/>
        <v>122.0295227736792</v>
      </c>
      <c r="E852" s="13">
        <f t="shared" ca="1" si="99"/>
        <v>516.32610727994756</v>
      </c>
      <c r="F852" s="13">
        <f t="shared" ca="1" si="100"/>
        <v>76.518921858164617</v>
      </c>
      <c r="G852" s="13">
        <f t="shared" ca="1" si="101"/>
        <v>1479.5304420019431</v>
      </c>
      <c r="H852" s="3"/>
      <c r="I852" s="13">
        <f t="shared" ca="1" si="102"/>
        <v>55.907271159968253</v>
      </c>
      <c r="J852" s="3"/>
      <c r="K852" s="5"/>
    </row>
    <row r="853" spans="1:11" x14ac:dyDescent="0.3">
      <c r="A853" s="15">
        <v>44335.215228703702</v>
      </c>
      <c r="B853" s="13">
        <f t="shared" ca="1" si="97"/>
        <v>458.84649104800872</v>
      </c>
      <c r="C853" s="13">
        <f t="shared" ca="1" si="103"/>
        <v>50.121774760982319</v>
      </c>
      <c r="D853" s="13">
        <f t="shared" ca="1" si="98"/>
        <v>127.02238176149477</v>
      </c>
      <c r="E853" s="13">
        <f t="shared" ca="1" si="99"/>
        <v>511.7043410754959</v>
      </c>
      <c r="F853" s="13">
        <f t="shared" ca="1" si="100"/>
        <v>75.599134968183691</v>
      </c>
      <c r="G853" s="13">
        <f t="shared" ca="1" si="101"/>
        <v>1478.8781619961867</v>
      </c>
      <c r="H853" s="3"/>
      <c r="I853" s="13">
        <f t="shared" ca="1" si="102"/>
        <v>41.247636715874329</v>
      </c>
      <c r="J853" s="3"/>
      <c r="K853" s="5"/>
    </row>
    <row r="854" spans="1:11" x14ac:dyDescent="0.3">
      <c r="A854" s="15">
        <v>44335.218700868056</v>
      </c>
      <c r="B854" s="13">
        <f t="shared" ca="1" si="97"/>
        <v>452.37864930237271</v>
      </c>
      <c r="C854" s="13">
        <f t="shared" ca="1" si="103"/>
        <v>50.487448585605222</v>
      </c>
      <c r="D854" s="13">
        <f t="shared" ca="1" si="98"/>
        <v>122.03417596580714</v>
      </c>
      <c r="E854" s="13">
        <f t="shared" ca="1" si="99"/>
        <v>514.06028020381302</v>
      </c>
      <c r="F854" s="13">
        <f t="shared" ca="1" si="100"/>
        <v>72.353878271879054</v>
      </c>
      <c r="G854" s="13">
        <f t="shared" ca="1" si="101"/>
        <v>1470.2205419944069</v>
      </c>
      <c r="H854" s="3"/>
      <c r="I854" s="13">
        <f t="shared" ca="1" si="102"/>
        <v>40.315891472662258</v>
      </c>
      <c r="J854" s="3"/>
      <c r="K854" s="5"/>
    </row>
    <row r="855" spans="1:11" x14ac:dyDescent="0.3">
      <c r="A855" s="15">
        <v>44335.222173032409</v>
      </c>
      <c r="B855" s="13">
        <f t="shared" ca="1" si="97"/>
        <v>453.64053390450169</v>
      </c>
      <c r="C855" s="13">
        <f t="shared" ca="1" si="103"/>
        <v>54.700608226031683</v>
      </c>
      <c r="D855" s="13">
        <f t="shared" ca="1" si="98"/>
        <v>124.28838011994185</v>
      </c>
      <c r="E855" s="13">
        <f t="shared" ca="1" si="99"/>
        <v>511.99821511805709</v>
      </c>
      <c r="F855" s="13">
        <f t="shared" ca="1" si="100"/>
        <v>71.775872018072334</v>
      </c>
      <c r="G855" s="13">
        <f t="shared" ca="1" si="101"/>
        <v>1473.7049971230376</v>
      </c>
      <c r="H855" s="3"/>
      <c r="I855" s="13">
        <f t="shared" ca="1" si="102"/>
        <v>65.796953485460776</v>
      </c>
      <c r="J855" s="3"/>
      <c r="K855" s="5"/>
    </row>
    <row r="856" spans="1:11" x14ac:dyDescent="0.3">
      <c r="A856" s="15">
        <v>44335.225645196762</v>
      </c>
      <c r="B856" s="13">
        <f t="shared" ca="1" si="97"/>
        <v>457.86160914350791</v>
      </c>
      <c r="C856" s="13">
        <f t="shared" ca="1" si="103"/>
        <v>53.949385219366533</v>
      </c>
      <c r="D856" s="13">
        <f t="shared" ca="1" si="98"/>
        <v>124.30211061774051</v>
      </c>
      <c r="E856" s="13">
        <f t="shared" ca="1" si="99"/>
        <v>515.62875855295465</v>
      </c>
      <c r="F856" s="13">
        <f t="shared" ca="1" si="100"/>
        <v>77.76367381193586</v>
      </c>
      <c r="G856" s="13">
        <f t="shared" ca="1" si="101"/>
        <v>1478.8296317879081</v>
      </c>
      <c r="H856" s="3"/>
      <c r="I856" s="13">
        <f t="shared" ca="1" si="102"/>
        <v>67.136714118235403</v>
      </c>
      <c r="J856" s="3"/>
      <c r="K856" s="5"/>
    </row>
    <row r="857" spans="1:11" x14ac:dyDescent="0.3">
      <c r="A857" s="15">
        <v>44335.229117361108</v>
      </c>
      <c r="B857" s="13">
        <f t="shared" ca="1" si="97"/>
        <v>459.04518599433646</v>
      </c>
      <c r="C857" s="13">
        <f t="shared" ca="1" si="103"/>
        <v>51.519664583025346</v>
      </c>
      <c r="D857" s="13">
        <f t="shared" ca="1" si="98"/>
        <v>122.63206125491263</v>
      </c>
      <c r="E857" s="13">
        <f t="shared" ca="1" si="99"/>
        <v>519.05231864931977</v>
      </c>
      <c r="F857" s="13">
        <f t="shared" ca="1" si="100"/>
        <v>70.799119367833356</v>
      </c>
      <c r="G857" s="13">
        <f t="shared" ca="1" si="101"/>
        <v>1473.5273881447588</v>
      </c>
      <c r="H857" s="3"/>
      <c r="I857" s="13">
        <f t="shared" ca="1" si="102"/>
        <v>45.327335146143113</v>
      </c>
      <c r="J857" s="3"/>
      <c r="K857" s="5"/>
    </row>
    <row r="858" spans="1:11" x14ac:dyDescent="0.3">
      <c r="A858" s="15">
        <v>44335.232589525462</v>
      </c>
      <c r="B858" s="13">
        <f t="shared" ca="1" si="97"/>
        <v>456.60876634644143</v>
      </c>
      <c r="C858" s="13">
        <f t="shared" ca="1" si="103"/>
        <v>54.303965095980516</v>
      </c>
      <c r="D858" s="13">
        <f t="shared" ca="1" si="98"/>
        <v>126.70655960817047</v>
      </c>
      <c r="E858" s="13">
        <f t="shared" ca="1" si="99"/>
        <v>511.9669999588358</v>
      </c>
      <c r="F858" s="13">
        <f t="shared" ca="1" si="100"/>
        <v>77.330916776065749</v>
      </c>
      <c r="G858" s="13">
        <f t="shared" ca="1" si="101"/>
        <v>1474.1724976286698</v>
      </c>
      <c r="H858" s="3"/>
      <c r="I858" s="13">
        <f t="shared" ca="1" si="102"/>
        <v>43.333382790680538</v>
      </c>
      <c r="J858" s="3"/>
      <c r="K858" s="5"/>
    </row>
    <row r="859" spans="1:11" x14ac:dyDescent="0.3">
      <c r="A859" s="15">
        <v>44335.236061689815</v>
      </c>
      <c r="B859" s="13">
        <f t="shared" ca="1" si="97"/>
        <v>457.32690428575381</v>
      </c>
      <c r="C859" s="13">
        <f t="shared" ca="1" si="103"/>
        <v>53.139998674567629</v>
      </c>
      <c r="D859" s="13">
        <f t="shared" ca="1" si="98"/>
        <v>122.683701131524</v>
      </c>
      <c r="E859" s="13">
        <f t="shared" ca="1" si="99"/>
        <v>519.13131863677211</v>
      </c>
      <c r="F859" s="13">
        <f t="shared" ca="1" si="100"/>
        <v>76.741905824089628</v>
      </c>
      <c r="G859" s="13">
        <f t="shared" ca="1" si="101"/>
        <v>1477.867842489776</v>
      </c>
      <c r="H859" s="3"/>
      <c r="I859" s="13">
        <f t="shared" ca="1" si="102"/>
        <v>71.458682387138779</v>
      </c>
      <c r="J859" s="3"/>
      <c r="K859" s="5"/>
    </row>
    <row r="860" spans="1:11" x14ac:dyDescent="0.3">
      <c r="A860" s="15">
        <v>44335.239533854168</v>
      </c>
      <c r="B860" s="13">
        <f t="shared" ca="1" si="97"/>
        <v>456.69610035990729</v>
      </c>
      <c r="C860" s="13">
        <f t="shared" ca="1" si="103"/>
        <v>53.3432595809224</v>
      </c>
      <c r="D860" s="13">
        <f t="shared" ca="1" si="98"/>
        <v>121.57471850237559</v>
      </c>
      <c r="E860" s="13">
        <f t="shared" ca="1" si="99"/>
        <v>514.95451352095438</v>
      </c>
      <c r="F860" s="13">
        <f t="shared" ca="1" si="100"/>
        <v>73.860450490460209</v>
      </c>
      <c r="G860" s="13">
        <f t="shared" ca="1" si="101"/>
        <v>1477.8985318085111</v>
      </c>
      <c r="H860" s="3"/>
      <c r="I860" s="13">
        <f t="shared" ca="1" si="102"/>
        <v>44.312237026827695</v>
      </c>
      <c r="J860" s="3"/>
      <c r="K860" s="5"/>
    </row>
    <row r="861" spans="1:11" x14ac:dyDescent="0.3">
      <c r="A861" s="15">
        <v>44335.243006018522</v>
      </c>
      <c r="B861" s="13">
        <f t="shared" ca="1" si="97"/>
        <v>455.72123983976888</v>
      </c>
      <c r="C861" s="13">
        <f t="shared" ca="1" si="103"/>
        <v>53.407280551141639</v>
      </c>
      <c r="D861" s="13">
        <f t="shared" ca="1" si="98"/>
        <v>127.38474951521547</v>
      </c>
      <c r="E861" s="13">
        <f t="shared" ca="1" si="99"/>
        <v>519.23756532952564</v>
      </c>
      <c r="F861" s="13">
        <f t="shared" ca="1" si="100"/>
        <v>70.750907217511624</v>
      </c>
      <c r="G861" s="13">
        <f t="shared" ca="1" si="101"/>
        <v>1471.0761814485707</v>
      </c>
      <c r="H861" s="3"/>
      <c r="I861" s="13">
        <f t="shared" ca="1" si="102"/>
        <v>73.168694458374134</v>
      </c>
      <c r="J861" s="3"/>
      <c r="K861" s="5"/>
    </row>
    <row r="862" spans="1:11" x14ac:dyDescent="0.3">
      <c r="A862" s="15">
        <v>44335.246478182868</v>
      </c>
      <c r="B862" s="13">
        <f t="shared" ca="1" si="97"/>
        <v>452.98993126196899</v>
      </c>
      <c r="C862" s="13">
        <f t="shared" ca="1" si="103"/>
        <v>50.18991793078451</v>
      </c>
      <c r="D862" s="13">
        <f t="shared" ca="1" si="98"/>
        <v>122.69412489463289</v>
      </c>
      <c r="E862" s="13">
        <f t="shared" ca="1" si="99"/>
        <v>512.50125342975946</v>
      </c>
      <c r="F862" s="13">
        <f t="shared" ca="1" si="100"/>
        <v>72.140269213758813</v>
      </c>
      <c r="G862" s="13">
        <f t="shared" ca="1" si="101"/>
        <v>1471.9513048924409</v>
      </c>
      <c r="H862" s="3"/>
      <c r="I862" s="13">
        <f t="shared" ca="1" si="102"/>
        <v>43.710072935837509</v>
      </c>
      <c r="J862" s="3"/>
      <c r="K862" s="5"/>
    </row>
    <row r="863" spans="1:11" x14ac:dyDescent="0.3">
      <c r="A863" s="15">
        <v>44335.249950347221</v>
      </c>
      <c r="B863" s="13">
        <f t="shared" ca="1" si="97"/>
        <v>456.96172183294897</v>
      </c>
      <c r="C863" s="13">
        <f t="shared" ca="1" si="103"/>
        <v>51.960653075129706</v>
      </c>
      <c r="D863" s="13">
        <f t="shared" ca="1" si="98"/>
        <v>125.52875739800713</v>
      </c>
      <c r="E863" s="13">
        <f t="shared" ca="1" si="99"/>
        <v>514.25612091798052</v>
      </c>
      <c r="F863" s="13">
        <f t="shared" ca="1" si="100"/>
        <v>73.745114949011978</v>
      </c>
      <c r="G863" s="13">
        <f t="shared" ca="1" si="101"/>
        <v>1475.2439061529165</v>
      </c>
      <c r="H863" s="3"/>
      <c r="I863" s="13">
        <f t="shared" ca="1" si="102"/>
        <v>54.880952842792759</v>
      </c>
      <c r="J863" s="3"/>
      <c r="K863" s="5"/>
    </row>
    <row r="864" spans="1:11" x14ac:dyDescent="0.3">
      <c r="A864" s="15">
        <v>44335.253422511574</v>
      </c>
      <c r="B864" s="13">
        <f t="shared" ca="1" si="97"/>
        <v>451.12777759539114</v>
      </c>
      <c r="C864" s="13">
        <f t="shared" ca="1" si="103"/>
        <v>52.755814211550778</v>
      </c>
      <c r="D864" s="13">
        <f t="shared" ca="1" si="98"/>
        <v>127.64712492385347</v>
      </c>
      <c r="E864" s="13">
        <f t="shared" ca="1" si="99"/>
        <v>512.03797998437472</v>
      </c>
      <c r="F864" s="13">
        <f t="shared" ca="1" si="100"/>
        <v>77.306695109289137</v>
      </c>
      <c r="G864" s="13">
        <f t="shared" ca="1" si="101"/>
        <v>1474.8099410680259</v>
      </c>
      <c r="H864" s="3"/>
      <c r="I864" s="13">
        <f t="shared" ca="1" si="102"/>
        <v>73.162552618044188</v>
      </c>
      <c r="J864" s="3"/>
      <c r="K864" s="5"/>
    </row>
    <row r="865" spans="1:11" x14ac:dyDescent="0.3">
      <c r="A865" s="15">
        <v>44335.256894675927</v>
      </c>
      <c r="B865" s="13">
        <f t="shared" ca="1" si="97"/>
        <v>457.04869279946502</v>
      </c>
      <c r="C865" s="13">
        <f t="shared" ca="1" si="103"/>
        <v>54.919177380987499</v>
      </c>
      <c r="D865" s="13">
        <f t="shared" ca="1" si="98"/>
        <v>122.27627190521436</v>
      </c>
      <c r="E865" s="13">
        <f t="shared" ca="1" si="99"/>
        <v>514.82708702973844</v>
      </c>
      <c r="F865" s="13">
        <f t="shared" ca="1" si="100"/>
        <v>71.41279412282654</v>
      </c>
      <c r="G865" s="13">
        <f t="shared" ca="1" si="101"/>
        <v>1470.8027286314407</v>
      </c>
      <c r="H865" s="3"/>
      <c r="I865" s="13">
        <f t="shared" ca="1" si="102"/>
        <v>48.593328158325335</v>
      </c>
      <c r="J865" s="3"/>
      <c r="K865" s="5"/>
    </row>
    <row r="866" spans="1:11" x14ac:dyDescent="0.3">
      <c r="A866" s="15">
        <v>44335.260366840281</v>
      </c>
      <c r="B866" s="13">
        <f t="shared" ca="1" si="97"/>
        <v>456.9929185005002</v>
      </c>
      <c r="C866" s="13">
        <f t="shared" ca="1" si="103"/>
        <v>51.554178514751754</v>
      </c>
      <c r="D866" s="13">
        <f t="shared" ca="1" si="98"/>
        <v>120.07166047745633</v>
      </c>
      <c r="E866" s="13">
        <f t="shared" ca="1" si="99"/>
        <v>516.83029732490002</v>
      </c>
      <c r="F866" s="13">
        <f t="shared" ca="1" si="100"/>
        <v>75.352460284770032</v>
      </c>
      <c r="G866" s="13">
        <f t="shared" ca="1" si="101"/>
        <v>1473.1229610857274</v>
      </c>
      <c r="H866" s="3"/>
      <c r="I866" s="13">
        <f t="shared" ca="1" si="102"/>
        <v>59.6789954926275</v>
      </c>
      <c r="J866" s="3"/>
      <c r="K866" s="5"/>
    </row>
    <row r="867" spans="1:11" x14ac:dyDescent="0.3">
      <c r="A867" s="15">
        <v>44335.263839004627</v>
      </c>
      <c r="B867" s="13">
        <f t="shared" ca="1" si="97"/>
        <v>456.18303016105824</v>
      </c>
      <c r="C867" s="13">
        <f t="shared" ca="1" si="103"/>
        <v>51.114490902557755</v>
      </c>
      <c r="D867" s="13">
        <f t="shared" ca="1" si="98"/>
        <v>127.78596727584801</v>
      </c>
      <c r="E867" s="13">
        <f t="shared" ca="1" si="99"/>
        <v>516.17599254895742</v>
      </c>
      <c r="F867" s="13">
        <f t="shared" ca="1" si="100"/>
        <v>75.738233185488355</v>
      </c>
      <c r="G867" s="13">
        <f t="shared" ca="1" si="101"/>
        <v>1472.226132941325</v>
      </c>
      <c r="H867" s="3"/>
      <c r="I867" s="13">
        <f t="shared" ca="1" si="102"/>
        <v>69.534035122737976</v>
      </c>
      <c r="J867" s="3"/>
      <c r="K867" s="5"/>
    </row>
    <row r="868" spans="1:11" x14ac:dyDescent="0.3">
      <c r="A868" s="15">
        <v>44335.26731116898</v>
      </c>
      <c r="B868" s="13">
        <f t="shared" ca="1" si="97"/>
        <v>457.93320390793309</v>
      </c>
      <c r="C868" s="13">
        <f t="shared" ca="1" si="103"/>
        <v>53.207545318795582</v>
      </c>
      <c r="D868" s="13">
        <f t="shared" ca="1" si="98"/>
        <v>125.85206550460319</v>
      </c>
      <c r="E868" s="13">
        <f t="shared" ca="1" si="99"/>
        <v>517.54325692216173</v>
      </c>
      <c r="F868" s="13">
        <f t="shared" ca="1" si="100"/>
        <v>76.035565218186491</v>
      </c>
      <c r="G868" s="13">
        <f t="shared" ca="1" si="101"/>
        <v>1476.3842303231606</v>
      </c>
      <c r="H868" s="3"/>
      <c r="I868" s="13">
        <f t="shared" ca="1" si="102"/>
        <v>46.799077230261055</v>
      </c>
      <c r="J868" s="3"/>
      <c r="K868" s="5"/>
    </row>
    <row r="869" spans="1:11" x14ac:dyDescent="0.3">
      <c r="A869" s="15">
        <v>44335.270783333333</v>
      </c>
      <c r="B869" s="13">
        <f t="shared" ca="1" si="97"/>
        <v>456.44925076740515</v>
      </c>
      <c r="C869" s="13">
        <f t="shared" ca="1" si="103"/>
        <v>51.62923271515649</v>
      </c>
      <c r="D869" s="13">
        <f t="shared" ca="1" si="98"/>
        <v>120.03511556543759</v>
      </c>
      <c r="E869" s="13">
        <f t="shared" ca="1" si="99"/>
        <v>515.50683684357455</v>
      </c>
      <c r="F869" s="13">
        <f t="shared" ca="1" si="100"/>
        <v>74.701276612489806</v>
      </c>
      <c r="G869" s="13">
        <f t="shared" ca="1" si="101"/>
        <v>1478.4533322817576</v>
      </c>
      <c r="H869" s="3"/>
      <c r="I869" s="13">
        <f t="shared" ca="1" si="102"/>
        <v>60.972812503213035</v>
      </c>
      <c r="J869" s="3"/>
      <c r="K869" s="5"/>
    </row>
    <row r="870" spans="1:11" x14ac:dyDescent="0.3">
      <c r="A870" s="15">
        <v>44335.274255497687</v>
      </c>
      <c r="B870" s="13">
        <f t="shared" ca="1" si="97"/>
        <v>453.27516847479785</v>
      </c>
      <c r="C870" s="13">
        <f t="shared" ca="1" si="103"/>
        <v>51.830870268485178</v>
      </c>
      <c r="D870" s="13">
        <f t="shared" ca="1" si="98"/>
        <v>125.53054038746122</v>
      </c>
      <c r="E870" s="13">
        <f t="shared" ca="1" si="99"/>
        <v>517.99547066888829</v>
      </c>
      <c r="F870" s="13">
        <f t="shared" ca="1" si="100"/>
        <v>74.711626400343633</v>
      </c>
      <c r="G870" s="13">
        <f t="shared" ca="1" si="101"/>
        <v>1472.6257260424322</v>
      </c>
      <c r="H870" s="3"/>
      <c r="I870" s="13">
        <f t="shared" ca="1" si="102"/>
        <v>73.655687932938264</v>
      </c>
      <c r="J870" s="3"/>
      <c r="K870" s="5"/>
    </row>
    <row r="871" spans="1:11" x14ac:dyDescent="0.3">
      <c r="A871" s="15">
        <v>44335.27772766204</v>
      </c>
      <c r="B871" s="13">
        <f t="shared" ca="1" si="97"/>
        <v>457.24761648450578</v>
      </c>
      <c r="C871" s="13">
        <f t="shared" ca="1" si="103"/>
        <v>53.159153010811103</v>
      </c>
      <c r="D871" s="13">
        <f t="shared" ca="1" si="98"/>
        <v>125.35173553978296</v>
      </c>
      <c r="E871" s="13">
        <f t="shared" ca="1" si="99"/>
        <v>513.52394595852525</v>
      </c>
      <c r="F871" s="13">
        <f t="shared" ca="1" si="100"/>
        <v>74.994480571569298</v>
      </c>
      <c r="G871" s="13">
        <f t="shared" ca="1" si="101"/>
        <v>1471.7979464014481</v>
      </c>
      <c r="H871" s="3"/>
      <c r="I871" s="13">
        <f t="shared" ca="1" si="102"/>
        <v>71.485616078509921</v>
      </c>
      <c r="J871" s="3"/>
      <c r="K871" s="5"/>
    </row>
    <row r="872" spans="1:11" x14ac:dyDescent="0.3">
      <c r="A872" s="15">
        <v>44335.281199826386</v>
      </c>
      <c r="B872" s="13">
        <f t="shared" ca="1" si="97"/>
        <v>456.31271137854361</v>
      </c>
      <c r="C872" s="13">
        <f t="shared" ca="1" si="103"/>
        <v>50.195202801518832</v>
      </c>
      <c r="D872" s="13">
        <f t="shared" ca="1" si="98"/>
        <v>124.08845714405354</v>
      </c>
      <c r="E872" s="13">
        <f t="shared" ca="1" si="99"/>
        <v>518.24903517497182</v>
      </c>
      <c r="F872" s="13">
        <f t="shared" ca="1" si="100"/>
        <v>71.174267717019404</v>
      </c>
      <c r="G872" s="13">
        <f t="shared" ca="1" si="101"/>
        <v>1472.28101401288</v>
      </c>
      <c r="H872" s="3"/>
      <c r="I872" s="13">
        <f t="shared" ca="1" si="102"/>
        <v>41.2436778081439</v>
      </c>
      <c r="J872" s="3"/>
      <c r="K872" s="5"/>
    </row>
    <row r="873" spans="1:11" x14ac:dyDescent="0.3">
      <c r="A873" s="15">
        <v>44335.284671990739</v>
      </c>
      <c r="B873" s="13">
        <f t="shared" ca="1" si="97"/>
        <v>453.28650540642246</v>
      </c>
      <c r="C873" s="13">
        <f t="shared" ca="1" si="103"/>
        <v>53.052080910534194</v>
      </c>
      <c r="D873" s="13">
        <f t="shared" ca="1" si="98"/>
        <v>120.89857731633317</v>
      </c>
      <c r="E873" s="13">
        <f t="shared" ca="1" si="99"/>
        <v>516.84845232628209</v>
      </c>
      <c r="F873" s="13">
        <f t="shared" ca="1" si="100"/>
        <v>70.852862724519767</v>
      </c>
      <c r="G873" s="13">
        <f t="shared" ca="1" si="101"/>
        <v>1479.0975717603444</v>
      </c>
      <c r="H873" s="3"/>
      <c r="I873" s="13">
        <f t="shared" ca="1" si="102"/>
        <v>56.644513365645587</v>
      </c>
      <c r="J873" s="3"/>
      <c r="K873" s="5"/>
    </row>
    <row r="874" spans="1:11" x14ac:dyDescent="0.3">
      <c r="A874" s="15">
        <v>44335.288144155093</v>
      </c>
      <c r="B874" s="13">
        <f t="shared" ca="1" si="97"/>
        <v>452.92210122739789</v>
      </c>
      <c r="C874" s="13">
        <f t="shared" ca="1" si="103"/>
        <v>51.114049629632881</v>
      </c>
      <c r="D874" s="13">
        <f t="shared" ca="1" si="98"/>
        <v>126.26395100937391</v>
      </c>
      <c r="E874" s="13">
        <f t="shared" ca="1" si="99"/>
        <v>517.06677094313034</v>
      </c>
      <c r="F874" s="13">
        <f t="shared" ca="1" si="100"/>
        <v>75.772991254058681</v>
      </c>
      <c r="G874" s="13">
        <f t="shared" ca="1" si="101"/>
        <v>1475.8377963350324</v>
      </c>
      <c r="H874" s="3"/>
      <c r="I874" s="13">
        <f t="shared" ca="1" si="102"/>
        <v>63.405379325717796</v>
      </c>
      <c r="J874" s="3"/>
      <c r="K874" s="5"/>
    </row>
    <row r="875" spans="1:11" x14ac:dyDescent="0.3">
      <c r="A875" s="15">
        <v>44335.291616319446</v>
      </c>
      <c r="B875" s="13">
        <f t="shared" ca="1" si="97"/>
        <v>450.68248862658629</v>
      </c>
      <c r="C875" s="13">
        <f t="shared" ca="1" si="103"/>
        <v>52.841114433878609</v>
      </c>
      <c r="D875" s="13">
        <f t="shared" ca="1" si="98"/>
        <v>122.62271948687267</v>
      </c>
      <c r="E875" s="13">
        <f t="shared" ca="1" si="99"/>
        <v>517.62406020470451</v>
      </c>
      <c r="F875" s="13">
        <f t="shared" ca="1" si="100"/>
        <v>73.960041012362282</v>
      </c>
      <c r="G875" s="13">
        <f t="shared" ca="1" si="101"/>
        <v>1473.6210462502486</v>
      </c>
      <c r="H875" s="3"/>
      <c r="I875" s="13">
        <f t="shared" ca="1" si="102"/>
        <v>53.542609394993782</v>
      </c>
      <c r="J875" s="3"/>
      <c r="K875" s="5"/>
    </row>
    <row r="876" spans="1:11" x14ac:dyDescent="0.3">
      <c r="A876" s="15">
        <v>44335.295088483799</v>
      </c>
      <c r="B876" s="13">
        <f t="shared" ca="1" si="97"/>
        <v>458.6772066576869</v>
      </c>
      <c r="C876" s="13">
        <f t="shared" ca="1" si="103"/>
        <v>50.826176286007403</v>
      </c>
      <c r="D876" s="13">
        <f t="shared" ca="1" si="98"/>
        <v>122.0813722122933</v>
      </c>
      <c r="E876" s="13">
        <f t="shared" ca="1" si="99"/>
        <v>517.89095370031873</v>
      </c>
      <c r="F876" s="13">
        <f t="shared" ca="1" si="100"/>
        <v>74.282607799406193</v>
      </c>
      <c r="G876" s="13">
        <f t="shared" ca="1" si="101"/>
        <v>1473.3926163279641</v>
      </c>
      <c r="H876" s="3"/>
      <c r="I876" s="13">
        <f t="shared" ca="1" si="102"/>
        <v>70.161636650977115</v>
      </c>
      <c r="J876" s="3"/>
      <c r="K876" s="5"/>
    </row>
    <row r="877" spans="1:11" x14ac:dyDescent="0.3">
      <c r="A877" s="15">
        <v>44335.298560648145</v>
      </c>
      <c r="B877" s="13">
        <f t="shared" ca="1" si="97"/>
        <v>455.93544832322237</v>
      </c>
      <c r="C877" s="13">
        <f t="shared" ca="1" si="103"/>
        <v>54.042458897129215</v>
      </c>
      <c r="D877" s="13">
        <f t="shared" ca="1" si="98"/>
        <v>122.97508163650947</v>
      </c>
      <c r="E877" s="13">
        <f t="shared" ca="1" si="99"/>
        <v>519.36803110645167</v>
      </c>
      <c r="F877" s="13">
        <f t="shared" ca="1" si="100"/>
        <v>70.579212486070503</v>
      </c>
      <c r="G877" s="13">
        <f t="shared" ca="1" si="101"/>
        <v>1477.2023342793771</v>
      </c>
      <c r="H877" s="3"/>
      <c r="I877" s="13">
        <f t="shared" ca="1" si="102"/>
        <v>79.900207712175501</v>
      </c>
      <c r="J877" s="3"/>
      <c r="K877" s="5"/>
    </row>
    <row r="878" spans="1:11" x14ac:dyDescent="0.3">
      <c r="A878" s="15">
        <v>44335.302032812499</v>
      </c>
      <c r="B878" s="13">
        <f t="shared" ca="1" si="97"/>
        <v>450.59431446436685</v>
      </c>
      <c r="C878" s="13">
        <f t="shared" ca="1" si="103"/>
        <v>50.332082263893476</v>
      </c>
      <c r="D878" s="13">
        <f t="shared" ca="1" si="98"/>
        <v>124.80268630640998</v>
      </c>
      <c r="E878" s="13">
        <f t="shared" ca="1" si="99"/>
        <v>515.58176675632274</v>
      </c>
      <c r="F878" s="13">
        <f t="shared" ca="1" si="100"/>
        <v>75.904707707991776</v>
      </c>
      <c r="G878" s="13">
        <f t="shared" ca="1" si="101"/>
        <v>1472.4555685551115</v>
      </c>
      <c r="H878" s="3"/>
      <c r="I878" s="13">
        <f t="shared" ca="1" si="102"/>
        <v>73.537555549633325</v>
      </c>
      <c r="J878" s="3"/>
      <c r="K878" s="5"/>
    </row>
    <row r="879" spans="1:11" x14ac:dyDescent="0.3">
      <c r="A879" s="15">
        <v>44335.305504976852</v>
      </c>
      <c r="B879" s="13">
        <f t="shared" ca="1" si="97"/>
        <v>457.2591026988764</v>
      </c>
      <c r="C879" s="13">
        <f t="shared" ca="1" si="103"/>
        <v>54.460339156293337</v>
      </c>
      <c r="D879" s="13">
        <f t="shared" ca="1" si="98"/>
        <v>121.10282326240238</v>
      </c>
      <c r="E879" s="13">
        <f t="shared" ca="1" si="99"/>
        <v>512.89213181764569</v>
      </c>
      <c r="F879" s="13">
        <f t="shared" ca="1" si="100"/>
        <v>77.890203598839321</v>
      </c>
      <c r="G879" s="13">
        <f t="shared" ca="1" si="101"/>
        <v>1479.2147501594832</v>
      </c>
      <c r="H879" s="3"/>
      <c r="I879" s="13">
        <f t="shared" ca="1" si="102"/>
        <v>78.985086460767903</v>
      </c>
      <c r="J879" s="3"/>
      <c r="K879" s="5"/>
    </row>
    <row r="880" spans="1:11" x14ac:dyDescent="0.3">
      <c r="A880" s="15">
        <v>44335.308977141205</v>
      </c>
      <c r="B880" s="13">
        <f t="shared" ca="1" si="97"/>
        <v>454.0165248373707</v>
      </c>
      <c r="C880" s="13">
        <f t="shared" ca="1" si="103"/>
        <v>51.520712373466473</v>
      </c>
      <c r="D880" s="13">
        <f t="shared" ca="1" si="98"/>
        <v>122.83991513387693</v>
      </c>
      <c r="E880" s="13">
        <f t="shared" ca="1" si="99"/>
        <v>517.27144617835597</v>
      </c>
      <c r="F880" s="13">
        <f t="shared" ca="1" si="100"/>
        <v>75.053690557622616</v>
      </c>
      <c r="G880" s="13">
        <f t="shared" ca="1" si="101"/>
        <v>1478.8013105798889</v>
      </c>
      <c r="H880" s="3"/>
      <c r="I880" s="13">
        <f t="shared" ca="1" si="102"/>
        <v>40.450268041451892</v>
      </c>
      <c r="J880" s="3"/>
      <c r="K880" s="5"/>
    </row>
    <row r="881" spans="1:11" x14ac:dyDescent="0.3">
      <c r="A881" s="15">
        <v>44335.312449305558</v>
      </c>
      <c r="B881" s="13">
        <f t="shared" ca="1" si="97"/>
        <v>452.82081855411263</v>
      </c>
      <c r="C881" s="13">
        <f t="shared" ca="1" si="103"/>
        <v>51.414914231920292</v>
      </c>
      <c r="D881" s="13">
        <f t="shared" ca="1" si="98"/>
        <v>127.58234942859725</v>
      </c>
      <c r="E881" s="13">
        <f t="shared" ca="1" si="99"/>
        <v>513.98900216237303</v>
      </c>
      <c r="F881" s="13">
        <f t="shared" ca="1" si="100"/>
        <v>77.493235026489216</v>
      </c>
      <c r="G881" s="13">
        <f t="shared" ca="1" si="101"/>
        <v>1476.2155982878778</v>
      </c>
      <c r="H881" s="3"/>
      <c r="I881" s="13">
        <f t="shared" ca="1" si="102"/>
        <v>58.548207124107158</v>
      </c>
      <c r="J881" s="3"/>
      <c r="K881" s="5"/>
    </row>
    <row r="882" spans="1:11" x14ac:dyDescent="0.3">
      <c r="A882" s="15">
        <v>44335.315921469904</v>
      </c>
      <c r="B882" s="13">
        <f t="shared" ca="1" si="97"/>
        <v>450.138680581838</v>
      </c>
      <c r="C882" s="13">
        <f t="shared" ca="1" si="103"/>
        <v>51.190830033790519</v>
      </c>
      <c r="D882" s="13">
        <f t="shared" ca="1" si="98"/>
        <v>126.44397303812842</v>
      </c>
      <c r="E882" s="13">
        <f t="shared" ca="1" si="99"/>
        <v>513.8551376848709</v>
      </c>
      <c r="F882" s="13">
        <f t="shared" ca="1" si="100"/>
        <v>76.96452231498246</v>
      </c>
      <c r="G882" s="13">
        <f t="shared" ca="1" si="101"/>
        <v>1475.5206645644953</v>
      </c>
      <c r="H882" s="3"/>
      <c r="I882" s="13">
        <f t="shared" ca="1" si="102"/>
        <v>56.478160045972857</v>
      </c>
      <c r="J882" s="3"/>
      <c r="K882" s="5"/>
    </row>
    <row r="883" spans="1:11" x14ac:dyDescent="0.3">
      <c r="A883" s="15">
        <v>44335.319393634258</v>
      </c>
      <c r="B883" s="13">
        <f t="shared" ca="1" si="97"/>
        <v>450.24997081430354</v>
      </c>
      <c r="C883" s="13">
        <f t="shared" ca="1" si="103"/>
        <v>51.493050453003328</v>
      </c>
      <c r="D883" s="13">
        <f t="shared" ca="1" si="98"/>
        <v>121.78206312862162</v>
      </c>
      <c r="E883" s="13">
        <f t="shared" ca="1" si="99"/>
        <v>511.19038106418202</v>
      </c>
      <c r="F883" s="13">
        <f t="shared" ca="1" si="100"/>
        <v>74.992351001157999</v>
      </c>
      <c r="G883" s="13">
        <f t="shared" ca="1" si="101"/>
        <v>1475.3804786158832</v>
      </c>
      <c r="H883" s="3"/>
      <c r="I883" s="13">
        <f t="shared" ca="1" si="102"/>
        <v>41.874158913643264</v>
      </c>
      <c r="J883" s="3"/>
      <c r="K883" s="5"/>
    </row>
    <row r="884" spans="1:11" x14ac:dyDescent="0.3">
      <c r="A884" s="15">
        <v>44335.322865798611</v>
      </c>
      <c r="B884" s="13">
        <f t="shared" ca="1" si="97"/>
        <v>458.09738390091456</v>
      </c>
      <c r="C884" s="13">
        <f t="shared" ca="1" si="103"/>
        <v>54.291393634693854</v>
      </c>
      <c r="D884" s="13">
        <f t="shared" ca="1" si="98"/>
        <v>120.82521018262601</v>
      </c>
      <c r="E884" s="13">
        <f t="shared" ca="1" si="99"/>
        <v>514.84258029937939</v>
      </c>
      <c r="F884" s="13">
        <f t="shared" ca="1" si="100"/>
        <v>70.848841233936383</v>
      </c>
      <c r="G884" s="13">
        <f t="shared" ca="1" si="101"/>
        <v>1474.9598701024318</v>
      </c>
      <c r="H884" s="3"/>
      <c r="I884" s="13">
        <f t="shared" ca="1" si="102"/>
        <v>75.477836261387353</v>
      </c>
      <c r="J884" s="3"/>
      <c r="K884" s="5"/>
    </row>
    <row r="885" spans="1:11" x14ac:dyDescent="0.3">
      <c r="A885" s="15">
        <v>44335.326337962964</v>
      </c>
      <c r="B885" s="13">
        <f t="shared" ca="1" si="97"/>
        <v>453.70673941525746</v>
      </c>
      <c r="C885" s="13">
        <f t="shared" ca="1" si="103"/>
        <v>52.962590360759819</v>
      </c>
      <c r="D885" s="13">
        <f t="shared" ca="1" si="98"/>
        <v>123.68533160581374</v>
      </c>
      <c r="E885" s="13">
        <f t="shared" ca="1" si="99"/>
        <v>514.24752186614148</v>
      </c>
      <c r="F885" s="13">
        <f t="shared" ca="1" si="100"/>
        <v>70.891946048711475</v>
      </c>
      <c r="G885" s="13">
        <f t="shared" ca="1" si="101"/>
        <v>1474.7690291356587</v>
      </c>
      <c r="H885" s="3"/>
      <c r="I885" s="13">
        <f t="shared" ca="1" si="102"/>
        <v>44.16583793557735</v>
      </c>
      <c r="J885" s="3"/>
      <c r="K885" s="5"/>
    </row>
    <row r="886" spans="1:11" x14ac:dyDescent="0.3">
      <c r="A886" s="15">
        <v>44335.329810127318</v>
      </c>
      <c r="B886" s="13">
        <f t="shared" ca="1" si="97"/>
        <v>454.46590231546196</v>
      </c>
      <c r="C886" s="13">
        <f t="shared" ca="1" si="103"/>
        <v>53.965824431839422</v>
      </c>
      <c r="D886" s="13">
        <f t="shared" ca="1" si="98"/>
        <v>122.99339164279584</v>
      </c>
      <c r="E886" s="13">
        <f t="shared" ca="1" si="99"/>
        <v>518.42480461247976</v>
      </c>
      <c r="F886" s="13">
        <f t="shared" ca="1" si="100"/>
        <v>73.251320600835768</v>
      </c>
      <c r="G886" s="13">
        <f t="shared" ca="1" si="101"/>
        <v>1471.7922457243442</v>
      </c>
      <c r="H886" s="3"/>
      <c r="I886" s="13">
        <f t="shared" ca="1" si="102"/>
        <v>77.637598998875973</v>
      </c>
      <c r="J886" s="3"/>
      <c r="K886" s="5"/>
    </row>
    <row r="887" spans="1:11" x14ac:dyDescent="0.3">
      <c r="A887" s="15">
        <v>44335.333282291664</v>
      </c>
      <c r="B887" s="13">
        <f t="shared" ca="1" si="97"/>
        <v>453.92366599566299</v>
      </c>
      <c r="C887" s="13">
        <f t="shared" ca="1" si="103"/>
        <v>51.122852235222197</v>
      </c>
      <c r="D887" s="13">
        <f t="shared" ca="1" si="98"/>
        <v>125.13833373518567</v>
      </c>
      <c r="E887" s="13">
        <f t="shared" ca="1" si="99"/>
        <v>519.82998720681201</v>
      </c>
      <c r="F887" s="13">
        <f t="shared" ca="1" si="100"/>
        <v>72.188730770638756</v>
      </c>
      <c r="G887" s="13">
        <f t="shared" ca="1" si="101"/>
        <v>1477.2744557569445</v>
      </c>
      <c r="H887" s="3"/>
      <c r="I887" s="13">
        <f t="shared" ca="1" si="102"/>
        <v>63.746481257935798</v>
      </c>
      <c r="J887" s="3"/>
      <c r="K887" s="5"/>
    </row>
    <row r="888" spans="1:11" x14ac:dyDescent="0.3">
      <c r="A888" s="15">
        <v>44335.336754456017</v>
      </c>
      <c r="B888" s="13">
        <f t="shared" ca="1" si="97"/>
        <v>453.17916393271292</v>
      </c>
      <c r="C888" s="13">
        <f t="shared" ca="1" si="103"/>
        <v>54.433398700954953</v>
      </c>
      <c r="D888" s="13">
        <f t="shared" ca="1" si="98"/>
        <v>121.84456474536967</v>
      </c>
      <c r="E888" s="13">
        <f t="shared" ca="1" si="99"/>
        <v>518.63463116357923</v>
      </c>
      <c r="F888" s="13">
        <f t="shared" ca="1" si="100"/>
        <v>77.211398019881457</v>
      </c>
      <c r="G888" s="13">
        <f t="shared" ca="1" si="101"/>
        <v>1474.0974166337501</v>
      </c>
      <c r="H888" s="3"/>
      <c r="I888" s="13">
        <f t="shared" ca="1" si="102"/>
        <v>43.431018599281941</v>
      </c>
      <c r="J888" s="3"/>
      <c r="K888" s="5"/>
    </row>
    <row r="889" spans="1:11" x14ac:dyDescent="0.3">
      <c r="A889" s="15">
        <v>44335.34022662037</v>
      </c>
      <c r="B889" s="13">
        <f t="shared" ca="1" si="97"/>
        <v>457.24653397039793</v>
      </c>
      <c r="C889" s="13">
        <f t="shared" ca="1" si="103"/>
        <v>50.066847521091731</v>
      </c>
      <c r="D889" s="13">
        <f t="shared" ca="1" si="98"/>
        <v>127.27619107469339</v>
      </c>
      <c r="E889" s="13">
        <f t="shared" ca="1" si="99"/>
        <v>516.24425291424279</v>
      </c>
      <c r="F889" s="13">
        <f t="shared" ca="1" si="100"/>
        <v>72.531679606638917</v>
      </c>
      <c r="G889" s="13">
        <f t="shared" ca="1" si="101"/>
        <v>1475.9100433201406</v>
      </c>
      <c r="H889" s="3"/>
      <c r="I889" s="13">
        <f t="shared" ca="1" si="102"/>
        <v>73.927091838311455</v>
      </c>
      <c r="J889" s="3"/>
      <c r="K889" s="5"/>
    </row>
    <row r="890" spans="1:11" x14ac:dyDescent="0.3">
      <c r="A890" s="15">
        <v>44335.343698784724</v>
      </c>
      <c r="B890" s="13">
        <f t="shared" ca="1" si="97"/>
        <v>458.03567023714982</v>
      </c>
      <c r="C890" s="13">
        <f t="shared" ca="1" si="103"/>
        <v>52.241646636971872</v>
      </c>
      <c r="D890" s="13">
        <f t="shared" ca="1" si="98"/>
        <v>123.64739624354877</v>
      </c>
      <c r="E890" s="13">
        <f t="shared" ca="1" si="99"/>
        <v>517.40033397587717</v>
      </c>
      <c r="F890" s="13">
        <f t="shared" ca="1" si="100"/>
        <v>70.151740220735576</v>
      </c>
      <c r="G890" s="13">
        <f t="shared" ca="1" si="101"/>
        <v>1478.2473222830351</v>
      </c>
      <c r="H890" s="3"/>
      <c r="I890" s="13">
        <f t="shared" ca="1" si="102"/>
        <v>42.566129399495637</v>
      </c>
      <c r="J890" s="3"/>
      <c r="K890" s="5"/>
    </row>
    <row r="891" spans="1:11" x14ac:dyDescent="0.3">
      <c r="A891" s="15">
        <v>44335.347170949077</v>
      </c>
      <c r="B891" s="13">
        <f t="shared" ca="1" si="97"/>
        <v>455.42344783789929</v>
      </c>
      <c r="C891" s="13">
        <f t="shared" ca="1" si="103"/>
        <v>54.679199437855658</v>
      </c>
      <c r="D891" s="13">
        <f t="shared" ca="1" si="98"/>
        <v>127.09316059995962</v>
      </c>
      <c r="E891" s="13">
        <f t="shared" ca="1" si="99"/>
        <v>513.15913883149096</v>
      </c>
      <c r="F891" s="13">
        <f t="shared" ca="1" si="100"/>
        <v>71.245875116600999</v>
      </c>
      <c r="G891" s="13">
        <f t="shared" ca="1" si="101"/>
        <v>1476.7415711687529</v>
      </c>
      <c r="H891" s="3"/>
      <c r="I891" s="13">
        <f t="shared" ca="1" si="102"/>
        <v>78.058770096427097</v>
      </c>
      <c r="J891" s="3"/>
      <c r="K891" s="5"/>
    </row>
    <row r="892" spans="1:11" x14ac:dyDescent="0.3">
      <c r="A892" s="15">
        <v>44335.350643113423</v>
      </c>
      <c r="B892" s="13">
        <f t="shared" ca="1" si="97"/>
        <v>458.47598811802493</v>
      </c>
      <c r="C892" s="13">
        <f t="shared" ca="1" si="103"/>
        <v>54.278019674790606</v>
      </c>
      <c r="D892" s="13">
        <f t="shared" ca="1" si="98"/>
        <v>120.92716828865615</v>
      </c>
      <c r="E892" s="13">
        <f t="shared" ca="1" si="99"/>
        <v>516.6663214258167</v>
      </c>
      <c r="F892" s="13">
        <f t="shared" ca="1" si="100"/>
        <v>75.986351982799633</v>
      </c>
      <c r="G892" s="13">
        <f t="shared" ca="1" si="101"/>
        <v>1472.9735420801157</v>
      </c>
      <c r="H892" s="3"/>
      <c r="I892" s="13">
        <f t="shared" ca="1" si="102"/>
        <v>66.049184247893876</v>
      </c>
      <c r="J892" s="3"/>
      <c r="K892" s="5"/>
    </row>
    <row r="893" spans="1:11" x14ac:dyDescent="0.3">
      <c r="A893" s="15">
        <v>44335.354115277776</v>
      </c>
      <c r="B893" s="13">
        <f t="shared" ca="1" si="97"/>
        <v>454.61938209242919</v>
      </c>
      <c r="C893" s="13">
        <f t="shared" ca="1" si="103"/>
        <v>52.894783246630446</v>
      </c>
      <c r="D893" s="13">
        <f t="shared" ca="1" si="98"/>
        <v>123.38681362262251</v>
      </c>
      <c r="E893" s="13">
        <f t="shared" ca="1" si="99"/>
        <v>515.11145580184143</v>
      </c>
      <c r="F893" s="13">
        <f t="shared" ca="1" si="100"/>
        <v>72.32233768862416</v>
      </c>
      <c r="G893" s="13">
        <f t="shared" ca="1" si="101"/>
        <v>1470.8279481217187</v>
      </c>
      <c r="H893" s="3"/>
      <c r="I893" s="13">
        <f t="shared" ca="1" si="102"/>
        <v>48.773076013403411</v>
      </c>
      <c r="J893" s="3"/>
      <c r="K893" s="5"/>
    </row>
    <row r="894" spans="1:11" x14ac:dyDescent="0.3">
      <c r="A894" s="15">
        <v>44335.357587442129</v>
      </c>
      <c r="B894" s="13">
        <f t="shared" ca="1" si="97"/>
        <v>458.17937206910614</v>
      </c>
      <c r="C894" s="13">
        <f t="shared" ca="1" si="103"/>
        <v>52.259932412657477</v>
      </c>
      <c r="D894" s="13">
        <f t="shared" ca="1" si="98"/>
        <v>120.36822725771094</v>
      </c>
      <c r="E894" s="13">
        <f t="shared" ca="1" si="99"/>
        <v>512.91787113145131</v>
      </c>
      <c r="F894" s="13">
        <f t="shared" ca="1" si="100"/>
        <v>76.115739802011475</v>
      </c>
      <c r="G894" s="13">
        <f t="shared" ca="1" si="101"/>
        <v>1479.0902046189178</v>
      </c>
      <c r="H894" s="3"/>
      <c r="I894" s="13">
        <f t="shared" ca="1" si="102"/>
        <v>76.225824033719093</v>
      </c>
      <c r="J894" s="3"/>
      <c r="K894" s="5"/>
    </row>
    <row r="895" spans="1:11" x14ac:dyDescent="0.3">
      <c r="A895" s="15">
        <v>44335.361059606483</v>
      </c>
      <c r="B895" s="13">
        <f t="shared" ca="1" si="97"/>
        <v>456.65868745801879</v>
      </c>
      <c r="C895" s="13">
        <f t="shared" ca="1" si="103"/>
        <v>52.272335083604261</v>
      </c>
      <c r="D895" s="13">
        <f t="shared" ca="1" si="98"/>
        <v>122.01120481439979</v>
      </c>
      <c r="E895" s="13">
        <f t="shared" ca="1" si="99"/>
        <v>511.36257754063297</v>
      </c>
      <c r="F895" s="13">
        <f t="shared" ca="1" si="100"/>
        <v>71.053622544698854</v>
      </c>
      <c r="G895" s="13">
        <f t="shared" ca="1" si="101"/>
        <v>1475.410144928213</v>
      </c>
      <c r="H895" s="3"/>
      <c r="I895" s="13">
        <f t="shared" ca="1" si="102"/>
        <v>41.519934555316013</v>
      </c>
      <c r="J895" s="3"/>
      <c r="K895" s="5"/>
    </row>
    <row r="896" spans="1:11" x14ac:dyDescent="0.3">
      <c r="A896" s="15">
        <v>44335.364531770836</v>
      </c>
      <c r="B896" s="13">
        <f t="shared" ca="1" si="97"/>
        <v>454.55507837549783</v>
      </c>
      <c r="C896" s="13">
        <f t="shared" ca="1" si="103"/>
        <v>52.247529495241366</v>
      </c>
      <c r="D896" s="13">
        <f t="shared" ca="1" si="98"/>
        <v>121.80607649191975</v>
      </c>
      <c r="E896" s="13">
        <f t="shared" ca="1" si="99"/>
        <v>515.1892294348113</v>
      </c>
      <c r="F896" s="13">
        <f t="shared" ca="1" si="100"/>
        <v>73.909247719085414</v>
      </c>
      <c r="G896" s="13">
        <f t="shared" ca="1" si="101"/>
        <v>1479.3426407363543</v>
      </c>
      <c r="H896" s="3"/>
      <c r="I896" s="13">
        <f t="shared" ca="1" si="102"/>
        <v>68.834897630525688</v>
      </c>
      <c r="J896" s="3"/>
      <c r="K896" s="5"/>
    </row>
    <row r="897" spans="1:11" x14ac:dyDescent="0.3">
      <c r="A897" s="15">
        <v>44335.368003935182</v>
      </c>
      <c r="B897" s="13">
        <f t="shared" ca="1" si="97"/>
        <v>452.61615853651523</v>
      </c>
      <c r="C897" s="13">
        <f t="shared" ca="1" si="103"/>
        <v>51.561597416202197</v>
      </c>
      <c r="D897" s="13">
        <f t="shared" ca="1" si="98"/>
        <v>122.31888657496759</v>
      </c>
      <c r="E897" s="13">
        <f t="shared" ca="1" si="99"/>
        <v>517.30576304360602</v>
      </c>
      <c r="F897" s="13">
        <f t="shared" ca="1" si="100"/>
        <v>70.237646120015825</v>
      </c>
      <c r="G897" s="13">
        <f t="shared" ca="1" si="101"/>
        <v>1471.4418422868564</v>
      </c>
      <c r="H897" s="3"/>
      <c r="I897" s="13">
        <f t="shared" ca="1" si="102"/>
        <v>70.412379866163747</v>
      </c>
      <c r="J897" s="3"/>
      <c r="K897" s="5"/>
    </row>
    <row r="898" spans="1:11" x14ac:dyDescent="0.3">
      <c r="A898" s="15">
        <v>44335.371476099535</v>
      </c>
      <c r="B898" s="13">
        <f t="shared" ca="1" si="97"/>
        <v>453.64005270719815</v>
      </c>
      <c r="C898" s="13">
        <f t="shared" ca="1" si="103"/>
        <v>53.791902034934331</v>
      </c>
      <c r="D898" s="13">
        <f t="shared" ca="1" si="98"/>
        <v>120.32288946281699</v>
      </c>
      <c r="E898" s="13">
        <f t="shared" ca="1" si="99"/>
        <v>511.00540383617511</v>
      </c>
      <c r="F898" s="13">
        <f t="shared" ca="1" si="100"/>
        <v>73.332235854052001</v>
      </c>
      <c r="G898" s="13">
        <f t="shared" ca="1" si="101"/>
        <v>1479.9018144796123</v>
      </c>
      <c r="H898" s="3"/>
      <c r="I898" s="13">
        <f t="shared" ca="1" si="102"/>
        <v>52.951273051618173</v>
      </c>
      <c r="J898" s="3"/>
      <c r="K898" s="5"/>
    </row>
    <row r="899" spans="1:11" x14ac:dyDescent="0.3">
      <c r="A899" s="15">
        <v>44335.374948263889</v>
      </c>
      <c r="B899" s="13">
        <f t="shared" ca="1" si="97"/>
        <v>451.59293472446035</v>
      </c>
      <c r="C899" s="13">
        <f t="shared" ca="1" si="103"/>
        <v>52.30541743572735</v>
      </c>
      <c r="D899" s="13">
        <f t="shared" ca="1" si="98"/>
        <v>124.66327198638758</v>
      </c>
      <c r="E899" s="13">
        <f t="shared" ca="1" si="99"/>
        <v>515.1960837236868</v>
      </c>
      <c r="F899" s="13">
        <f t="shared" ca="1" si="100"/>
        <v>74.314678416833544</v>
      </c>
      <c r="G899" s="13">
        <f t="shared" ca="1" si="101"/>
        <v>1472.5139588239581</v>
      </c>
      <c r="H899" s="3"/>
      <c r="I899" s="13">
        <f t="shared" ca="1" si="102"/>
        <v>46.644681446472973</v>
      </c>
      <c r="J899" s="3"/>
      <c r="K899" s="5"/>
    </row>
    <row r="900" spans="1:11" x14ac:dyDescent="0.3">
      <c r="A900" s="15">
        <v>44335.378420428242</v>
      </c>
      <c r="B900" s="13">
        <f t="shared" ca="1" si="97"/>
        <v>452.74343942114871</v>
      </c>
      <c r="C900" s="13">
        <f t="shared" ca="1" si="103"/>
        <v>50.622646246429014</v>
      </c>
      <c r="D900" s="13">
        <f t="shared" ca="1" si="98"/>
        <v>121.63350802853125</v>
      </c>
      <c r="E900" s="13">
        <f t="shared" ca="1" si="99"/>
        <v>513.62771764455954</v>
      </c>
      <c r="F900" s="13">
        <f t="shared" ca="1" si="100"/>
        <v>70.196033088580876</v>
      </c>
      <c r="G900" s="13">
        <f t="shared" ca="1" si="101"/>
        <v>1470.8665904417451</v>
      </c>
      <c r="H900" s="3"/>
      <c r="I900" s="13">
        <f t="shared" ca="1" si="102"/>
        <v>70.291450163173593</v>
      </c>
      <c r="J900" s="3"/>
      <c r="K900" s="5"/>
    </row>
    <row r="901" spans="1:11" x14ac:dyDescent="0.3">
      <c r="A901" s="15">
        <v>44335.381892592595</v>
      </c>
      <c r="B901" s="13">
        <f t="shared" ca="1" si="97"/>
        <v>458.23929806252789</v>
      </c>
      <c r="C901" s="13">
        <f t="shared" ca="1" si="103"/>
        <v>51.672673643979323</v>
      </c>
      <c r="D901" s="13">
        <f t="shared" ca="1" si="98"/>
        <v>122.17273453964212</v>
      </c>
      <c r="E901" s="13">
        <f t="shared" ca="1" si="99"/>
        <v>513.48402219604293</v>
      </c>
      <c r="F901" s="13">
        <f t="shared" ca="1" si="100"/>
        <v>74.247708782435012</v>
      </c>
      <c r="G901" s="13">
        <f t="shared" ca="1" si="101"/>
        <v>1470.6416772125679</v>
      </c>
      <c r="H901" s="3"/>
      <c r="I901" s="13">
        <f t="shared" ca="1" si="102"/>
        <v>63.246772526398523</v>
      </c>
      <c r="J901" s="3"/>
      <c r="K901" s="5"/>
    </row>
    <row r="902" spans="1:11" x14ac:dyDescent="0.3">
      <c r="A902" s="15">
        <v>44335.385364756941</v>
      </c>
      <c r="B902" s="13">
        <f t="shared" ref="B902:B965" ca="1" si="104">RAND()*(460-450)+450</f>
        <v>459.49818450955661</v>
      </c>
      <c r="C902" s="13">
        <f t="shared" ca="1" si="103"/>
        <v>52.913611757660924</v>
      </c>
      <c r="D902" s="13">
        <f t="shared" ca="1" si="98"/>
        <v>121.61882987834974</v>
      </c>
      <c r="E902" s="13">
        <f t="shared" ca="1" si="99"/>
        <v>515.96610524409448</v>
      </c>
      <c r="F902" s="13">
        <f t="shared" ca="1" si="100"/>
        <v>73.725246831029423</v>
      </c>
      <c r="G902" s="13">
        <f t="shared" ca="1" si="101"/>
        <v>1479.2444608397043</v>
      </c>
      <c r="H902" s="3"/>
      <c r="I902" s="13">
        <f t="shared" ca="1" si="102"/>
        <v>75.69644612626476</v>
      </c>
      <c r="J902" s="3"/>
      <c r="K902" s="5"/>
    </row>
    <row r="903" spans="1:11" x14ac:dyDescent="0.3">
      <c r="A903" s="15">
        <v>44335.388836921295</v>
      </c>
      <c r="B903" s="13">
        <f t="shared" ca="1" si="104"/>
        <v>455.42606156377894</v>
      </c>
      <c r="C903" s="13">
        <f t="shared" ca="1" si="103"/>
        <v>50.502998555154576</v>
      </c>
      <c r="D903" s="13">
        <f t="shared" ref="D903:D966" ca="1" si="105">RAND()*(128-120)+120</f>
        <v>121.42518997423323</v>
      </c>
      <c r="E903" s="13">
        <f t="shared" ref="E903:E966" ca="1" si="106">RAND()*(520-511)+511</f>
        <v>517.1873861391482</v>
      </c>
      <c r="F903" s="13">
        <f t="shared" ref="F903:F966" ca="1" si="107">RAND()*(78-70)+70</f>
        <v>74.089878791115368</v>
      </c>
      <c r="G903" s="13">
        <f t="shared" ref="G903:G966" ca="1" si="108">RAND()*(1480-1470)+1470</f>
        <v>1477.3862284619631</v>
      </c>
      <c r="H903" s="3"/>
      <c r="I903" s="13">
        <f t="shared" ref="I903:I966" ca="1" si="109">RAND()*(80-40)+40</f>
        <v>44.756377325949302</v>
      </c>
      <c r="J903" s="3"/>
      <c r="K903" s="5"/>
    </row>
    <row r="904" spans="1:11" x14ac:dyDescent="0.3">
      <c r="A904" s="15">
        <v>44335.392309085648</v>
      </c>
      <c r="B904" s="13">
        <f t="shared" ca="1" si="104"/>
        <v>454.21305656751684</v>
      </c>
      <c r="C904" s="13">
        <f t="shared" ca="1" si="103"/>
        <v>54.692116271939703</v>
      </c>
      <c r="D904" s="13">
        <f t="shared" ca="1" si="105"/>
        <v>125.45315279045229</v>
      </c>
      <c r="E904" s="13">
        <f t="shared" ca="1" si="106"/>
        <v>512.39501343220684</v>
      </c>
      <c r="F904" s="13">
        <f t="shared" ca="1" si="107"/>
        <v>76.993348448943763</v>
      </c>
      <c r="G904" s="13">
        <f t="shared" ca="1" si="108"/>
        <v>1478.464661647123</v>
      </c>
      <c r="H904" s="3"/>
      <c r="I904" s="13">
        <f t="shared" ca="1" si="109"/>
        <v>44.62063805425786</v>
      </c>
      <c r="J904" s="3"/>
      <c r="K904" s="5"/>
    </row>
    <row r="905" spans="1:11" x14ac:dyDescent="0.3">
      <c r="A905" s="15">
        <v>44335.395781250001</v>
      </c>
      <c r="B905" s="13">
        <f t="shared" ca="1" si="104"/>
        <v>459.12432770760671</v>
      </c>
      <c r="C905" s="13">
        <f t="shared" ca="1" si="103"/>
        <v>53.262405279695884</v>
      </c>
      <c r="D905" s="13">
        <f t="shared" ca="1" si="105"/>
        <v>127.14878887929252</v>
      </c>
      <c r="E905" s="13">
        <f t="shared" ca="1" si="106"/>
        <v>514.44827162616161</v>
      </c>
      <c r="F905" s="13">
        <f t="shared" ca="1" si="107"/>
        <v>74.996029878421197</v>
      </c>
      <c r="G905" s="13">
        <f t="shared" ca="1" si="108"/>
        <v>1474.0028140459583</v>
      </c>
      <c r="H905" s="3"/>
      <c r="I905" s="13">
        <f t="shared" ca="1" si="109"/>
        <v>71.24739281612375</v>
      </c>
      <c r="J905" s="3"/>
      <c r="K905" s="5"/>
    </row>
    <row r="906" spans="1:11" x14ac:dyDescent="0.3">
      <c r="A906" s="15">
        <v>44335.399253414354</v>
      </c>
      <c r="B906" s="13">
        <f t="shared" ca="1" si="104"/>
        <v>455.15363001058529</v>
      </c>
      <c r="C906" s="13">
        <f t="shared" ca="1" si="103"/>
        <v>50.672757224804606</v>
      </c>
      <c r="D906" s="13">
        <f t="shared" ca="1" si="105"/>
        <v>120.42852800246206</v>
      </c>
      <c r="E906" s="13">
        <f t="shared" ca="1" si="106"/>
        <v>513.23687536545424</v>
      </c>
      <c r="F906" s="13">
        <f t="shared" ca="1" si="107"/>
        <v>72.160431885311795</v>
      </c>
      <c r="G906" s="13">
        <f t="shared" ca="1" si="108"/>
        <v>1472.1597072557879</v>
      </c>
      <c r="H906" s="3"/>
      <c r="I906" s="13">
        <f t="shared" ca="1" si="109"/>
        <v>65.317092322528509</v>
      </c>
      <c r="J906" s="3"/>
      <c r="K906" s="5"/>
    </row>
    <row r="907" spans="1:11" x14ac:dyDescent="0.3">
      <c r="A907" s="15">
        <v>44335.4027255787</v>
      </c>
      <c r="B907" s="13">
        <f t="shared" ca="1" si="104"/>
        <v>453.3497577245883</v>
      </c>
      <c r="C907" s="13">
        <f t="shared" ca="1" si="103"/>
        <v>53.348682570621541</v>
      </c>
      <c r="D907" s="13">
        <f t="shared" ca="1" si="105"/>
        <v>123.23863434165648</v>
      </c>
      <c r="E907" s="13">
        <f t="shared" ca="1" si="106"/>
        <v>516.49637907231295</v>
      </c>
      <c r="F907" s="13">
        <f t="shared" ca="1" si="107"/>
        <v>77.823872857837344</v>
      </c>
      <c r="G907" s="13">
        <f t="shared" ca="1" si="108"/>
        <v>1475.3646830707075</v>
      </c>
      <c r="H907" s="3"/>
      <c r="I907" s="13">
        <f t="shared" ca="1" si="109"/>
        <v>79.308565326285049</v>
      </c>
      <c r="J907" s="3"/>
      <c r="K907" s="5"/>
    </row>
    <row r="908" spans="1:11" x14ac:dyDescent="0.3">
      <c r="A908" s="15">
        <v>44335.406197743054</v>
      </c>
      <c r="B908" s="13">
        <f t="shared" ca="1" si="104"/>
        <v>452.19146236203568</v>
      </c>
      <c r="C908" s="13">
        <f t="shared" ca="1" si="103"/>
        <v>50.124513378798667</v>
      </c>
      <c r="D908" s="13">
        <f t="shared" ca="1" si="105"/>
        <v>120.76357997788681</v>
      </c>
      <c r="E908" s="13">
        <f t="shared" ca="1" si="106"/>
        <v>519.5757250095196</v>
      </c>
      <c r="F908" s="13">
        <f t="shared" ca="1" si="107"/>
        <v>72.328544825425553</v>
      </c>
      <c r="G908" s="13">
        <f t="shared" ca="1" si="108"/>
        <v>1479.3177782669945</v>
      </c>
      <c r="H908" s="3"/>
      <c r="I908" s="13">
        <f t="shared" ca="1" si="109"/>
        <v>51.172083468461977</v>
      </c>
      <c r="J908" s="3"/>
      <c r="K908" s="5"/>
    </row>
    <row r="909" spans="1:11" x14ac:dyDescent="0.3">
      <c r="A909" s="15">
        <v>44335.409669907407</v>
      </c>
      <c r="B909" s="13">
        <f t="shared" ca="1" si="104"/>
        <v>452.67936586712267</v>
      </c>
      <c r="C909" s="13">
        <f t="shared" ca="1" si="103"/>
        <v>51.53015008714754</v>
      </c>
      <c r="D909" s="13">
        <f t="shared" ca="1" si="105"/>
        <v>121.16923035716133</v>
      </c>
      <c r="E909" s="13">
        <f t="shared" ca="1" si="106"/>
        <v>512.75729698422253</v>
      </c>
      <c r="F909" s="13">
        <f t="shared" ca="1" si="107"/>
        <v>76.734669475905079</v>
      </c>
      <c r="G909" s="13">
        <f t="shared" ca="1" si="108"/>
        <v>1472.526310372433</v>
      </c>
      <c r="H909" s="3"/>
      <c r="I909" s="13">
        <f t="shared" ca="1" si="109"/>
        <v>59.141206722211237</v>
      </c>
      <c r="J909" s="3"/>
      <c r="K909" s="5"/>
    </row>
    <row r="910" spans="1:11" x14ac:dyDescent="0.3">
      <c r="A910" s="15">
        <v>44335.41314207176</v>
      </c>
      <c r="B910" s="13">
        <f t="shared" ca="1" si="104"/>
        <v>456.89704979939444</v>
      </c>
      <c r="C910" s="13">
        <f t="shared" ref="C910:C973" ca="1" si="110">RAND()*(55-50)+50</f>
        <v>51.638802643797597</v>
      </c>
      <c r="D910" s="13">
        <f t="shared" ca="1" si="105"/>
        <v>123.28401418365432</v>
      </c>
      <c r="E910" s="13">
        <f t="shared" ca="1" si="106"/>
        <v>513.44530764014951</v>
      </c>
      <c r="F910" s="13">
        <f t="shared" ca="1" si="107"/>
        <v>70.457736915280549</v>
      </c>
      <c r="G910" s="13">
        <f t="shared" ca="1" si="108"/>
        <v>1470.1594693298186</v>
      </c>
      <c r="H910" s="3"/>
      <c r="I910" s="13">
        <f t="shared" ca="1" si="109"/>
        <v>45.876847354482493</v>
      </c>
      <c r="J910" s="3"/>
      <c r="K910" s="5"/>
    </row>
    <row r="911" spans="1:11" x14ac:dyDescent="0.3">
      <c r="A911" s="15">
        <v>44335.416614236114</v>
      </c>
      <c r="B911" s="13">
        <f t="shared" ca="1" si="104"/>
        <v>458.48515841432567</v>
      </c>
      <c r="C911" s="13">
        <f t="shared" ca="1" si="110"/>
        <v>51.782828916545192</v>
      </c>
      <c r="D911" s="13">
        <f t="shared" ca="1" si="105"/>
        <v>120.01140184410468</v>
      </c>
      <c r="E911" s="13">
        <f t="shared" ca="1" si="106"/>
        <v>513.98176423671737</v>
      </c>
      <c r="F911" s="13">
        <f t="shared" ca="1" si="107"/>
        <v>75.365004070773125</v>
      </c>
      <c r="G911" s="13">
        <f t="shared" ca="1" si="108"/>
        <v>1475.4552804636546</v>
      </c>
      <c r="H911" s="3"/>
      <c r="I911" s="13">
        <f t="shared" ca="1" si="109"/>
        <v>62.714224722434068</v>
      </c>
      <c r="J911" s="3"/>
      <c r="K911" s="5"/>
    </row>
    <row r="912" spans="1:11" x14ac:dyDescent="0.3">
      <c r="A912" s="15">
        <v>44335.42008640046</v>
      </c>
      <c r="B912" s="13">
        <f t="shared" ca="1" si="104"/>
        <v>456.38308454471019</v>
      </c>
      <c r="C912" s="13">
        <f t="shared" ca="1" si="110"/>
        <v>50.378122054792286</v>
      </c>
      <c r="D912" s="13">
        <f t="shared" ca="1" si="105"/>
        <v>125.5295794825939</v>
      </c>
      <c r="E912" s="13">
        <f t="shared" ca="1" si="106"/>
        <v>514.61619204095803</v>
      </c>
      <c r="F912" s="13">
        <f t="shared" ca="1" si="107"/>
        <v>73.599742028882659</v>
      </c>
      <c r="G912" s="13">
        <f t="shared" ca="1" si="108"/>
        <v>1475.8565271504335</v>
      </c>
      <c r="H912" s="3"/>
      <c r="I912" s="13">
        <f t="shared" ca="1" si="109"/>
        <v>59.798648650862873</v>
      </c>
      <c r="J912" s="3"/>
      <c r="K912" s="5"/>
    </row>
    <row r="913" spans="1:11" x14ac:dyDescent="0.3">
      <c r="A913" s="15">
        <v>44335.423558564813</v>
      </c>
      <c r="B913" s="13">
        <f t="shared" ca="1" si="104"/>
        <v>450.32216905285014</v>
      </c>
      <c r="C913" s="13">
        <f t="shared" ca="1" si="110"/>
        <v>52.466845976317849</v>
      </c>
      <c r="D913" s="13">
        <f t="shared" ca="1" si="105"/>
        <v>126.16651091274323</v>
      </c>
      <c r="E913" s="13">
        <f t="shared" ca="1" si="106"/>
        <v>514.47790907747708</v>
      </c>
      <c r="F913" s="13">
        <f t="shared" ca="1" si="107"/>
        <v>72.381404347356067</v>
      </c>
      <c r="G913" s="13">
        <f t="shared" ca="1" si="108"/>
        <v>1476.4222342120393</v>
      </c>
      <c r="H913" s="3"/>
      <c r="I913" s="13">
        <f t="shared" ca="1" si="109"/>
        <v>71.000482740537478</v>
      </c>
      <c r="J913" s="3"/>
      <c r="K913" s="5"/>
    </row>
    <row r="914" spans="1:11" x14ac:dyDescent="0.3">
      <c r="A914" s="15">
        <v>44335.427030729166</v>
      </c>
      <c r="B914" s="13">
        <f t="shared" ca="1" si="104"/>
        <v>459.87901255243906</v>
      </c>
      <c r="C914" s="13">
        <f t="shared" ca="1" si="110"/>
        <v>54.265375296360169</v>
      </c>
      <c r="D914" s="13">
        <f t="shared" ca="1" si="105"/>
        <v>125.47929470442756</v>
      </c>
      <c r="E914" s="13">
        <f t="shared" ca="1" si="106"/>
        <v>516.37453241732544</v>
      </c>
      <c r="F914" s="13">
        <f t="shared" ca="1" si="107"/>
        <v>70.261232082965023</v>
      </c>
      <c r="G914" s="13">
        <f t="shared" ca="1" si="108"/>
        <v>1476.2941318264302</v>
      </c>
      <c r="H914" s="3"/>
      <c r="I914" s="13">
        <f t="shared" ca="1" si="109"/>
        <v>50.170183482766546</v>
      </c>
      <c r="J914" s="3"/>
      <c r="K914" s="5"/>
    </row>
    <row r="915" spans="1:11" x14ac:dyDescent="0.3">
      <c r="A915" s="15">
        <v>44335.43050289352</v>
      </c>
      <c r="B915" s="13">
        <f t="shared" ca="1" si="104"/>
        <v>458.41848990501308</v>
      </c>
      <c r="C915" s="13">
        <f t="shared" ca="1" si="110"/>
        <v>54.830534590918759</v>
      </c>
      <c r="D915" s="13">
        <f t="shared" ca="1" si="105"/>
        <v>121.75523592248781</v>
      </c>
      <c r="E915" s="13">
        <f t="shared" ca="1" si="106"/>
        <v>516.92594314275391</v>
      </c>
      <c r="F915" s="13">
        <f t="shared" ca="1" si="107"/>
        <v>70.904607012680742</v>
      </c>
      <c r="G915" s="13">
        <f t="shared" ca="1" si="108"/>
        <v>1477.1301012684241</v>
      </c>
      <c r="H915" s="3"/>
      <c r="I915" s="13">
        <f t="shared" ca="1" si="109"/>
        <v>64.405256056875672</v>
      </c>
      <c r="J915" s="3"/>
      <c r="K915" s="5"/>
    </row>
    <row r="916" spans="1:11" x14ac:dyDescent="0.3">
      <c r="A916" s="15">
        <v>44335.433975057873</v>
      </c>
      <c r="B916" s="13">
        <f t="shared" ca="1" si="104"/>
        <v>451.13880267579412</v>
      </c>
      <c r="C916" s="13">
        <f t="shared" ca="1" si="110"/>
        <v>54.873706070487884</v>
      </c>
      <c r="D916" s="13">
        <f t="shared" ca="1" si="105"/>
        <v>124.34260062825717</v>
      </c>
      <c r="E916" s="13">
        <f t="shared" ca="1" si="106"/>
        <v>515.80497432142124</v>
      </c>
      <c r="F916" s="13">
        <f t="shared" ca="1" si="107"/>
        <v>73.255698410549797</v>
      </c>
      <c r="G916" s="13">
        <f t="shared" ca="1" si="108"/>
        <v>1472.5954002868361</v>
      </c>
      <c r="H916" s="3"/>
      <c r="I916" s="13">
        <f t="shared" ca="1" si="109"/>
        <v>48.857896332528441</v>
      </c>
      <c r="J916" s="3"/>
      <c r="K916" s="5"/>
    </row>
    <row r="917" spans="1:11" x14ac:dyDescent="0.3">
      <c r="A917" s="15">
        <v>44335.437447222219</v>
      </c>
      <c r="B917" s="13">
        <f t="shared" ca="1" si="104"/>
        <v>456.39162196537615</v>
      </c>
      <c r="C917" s="13">
        <f t="shared" ca="1" si="110"/>
        <v>51.246326273205867</v>
      </c>
      <c r="D917" s="13">
        <f t="shared" ca="1" si="105"/>
        <v>120.81297407205527</v>
      </c>
      <c r="E917" s="13">
        <f t="shared" ca="1" si="106"/>
        <v>515.93474280576481</v>
      </c>
      <c r="F917" s="13">
        <f t="shared" ca="1" si="107"/>
        <v>74.472262204558604</v>
      </c>
      <c r="G917" s="13">
        <f t="shared" ca="1" si="108"/>
        <v>1474.060508328447</v>
      </c>
      <c r="H917" s="3"/>
      <c r="I917" s="13">
        <f t="shared" ca="1" si="109"/>
        <v>57.631458475826825</v>
      </c>
      <c r="J917" s="3"/>
      <c r="K917" s="5"/>
    </row>
    <row r="918" spans="1:11" x14ac:dyDescent="0.3">
      <c r="A918" s="15">
        <v>44335.440919386572</v>
      </c>
      <c r="B918" s="13">
        <f t="shared" ca="1" si="104"/>
        <v>459.44540588926913</v>
      </c>
      <c r="C918" s="13">
        <f t="shared" ca="1" si="110"/>
        <v>51.33500085895249</v>
      </c>
      <c r="D918" s="13">
        <f t="shared" ca="1" si="105"/>
        <v>126.44624989672718</v>
      </c>
      <c r="E918" s="13">
        <f t="shared" ca="1" si="106"/>
        <v>515.7485786827931</v>
      </c>
      <c r="F918" s="13">
        <f t="shared" ca="1" si="107"/>
        <v>72.427890989590225</v>
      </c>
      <c r="G918" s="13">
        <f t="shared" ca="1" si="108"/>
        <v>1472.1394187852891</v>
      </c>
      <c r="H918" s="3"/>
      <c r="I918" s="13">
        <f t="shared" ca="1" si="109"/>
        <v>65.63612251834023</v>
      </c>
      <c r="J918" s="3"/>
      <c r="K918" s="5"/>
    </row>
    <row r="919" spans="1:11" x14ac:dyDescent="0.3">
      <c r="A919" s="15">
        <v>44335.444391550926</v>
      </c>
      <c r="B919" s="13">
        <f t="shared" ca="1" si="104"/>
        <v>455.16837954170626</v>
      </c>
      <c r="C919" s="13">
        <f t="shared" ca="1" si="110"/>
        <v>52.333515890466728</v>
      </c>
      <c r="D919" s="13">
        <f t="shared" ca="1" si="105"/>
        <v>126.75494990808318</v>
      </c>
      <c r="E919" s="13">
        <f t="shared" ca="1" si="106"/>
        <v>512.65375815482582</v>
      </c>
      <c r="F919" s="13">
        <f t="shared" ca="1" si="107"/>
        <v>71.081664482191371</v>
      </c>
      <c r="G919" s="13">
        <f t="shared" ca="1" si="108"/>
        <v>1477.3375155845954</v>
      </c>
      <c r="H919" s="3"/>
      <c r="I919" s="13">
        <f t="shared" ca="1" si="109"/>
        <v>41.473541939912046</v>
      </c>
      <c r="J919" s="3"/>
      <c r="K919" s="5"/>
    </row>
    <row r="920" spans="1:11" x14ac:dyDescent="0.3">
      <c r="A920" s="15">
        <v>44335.447863715279</v>
      </c>
      <c r="B920" s="13">
        <f t="shared" ca="1" si="104"/>
        <v>454.51591020463786</v>
      </c>
      <c r="C920" s="13">
        <f t="shared" ca="1" si="110"/>
        <v>50.852249863071066</v>
      </c>
      <c r="D920" s="13">
        <f t="shared" ca="1" si="105"/>
        <v>123.1424588702732</v>
      </c>
      <c r="E920" s="13">
        <f t="shared" ca="1" si="106"/>
        <v>514.07031445662449</v>
      </c>
      <c r="F920" s="13">
        <f t="shared" ca="1" si="107"/>
        <v>73.099368986974483</v>
      </c>
      <c r="G920" s="13">
        <f t="shared" ca="1" si="108"/>
        <v>1475.9013901370729</v>
      </c>
      <c r="H920" s="3"/>
      <c r="I920" s="13">
        <f t="shared" ca="1" si="109"/>
        <v>63.542851681231681</v>
      </c>
      <c r="J920" s="3"/>
      <c r="K920" s="5"/>
    </row>
    <row r="921" spans="1:11" x14ac:dyDescent="0.3">
      <c r="A921" s="15">
        <v>44335.451335879632</v>
      </c>
      <c r="B921" s="13">
        <f t="shared" ca="1" si="104"/>
        <v>459.33692115060973</v>
      </c>
      <c r="C921" s="13">
        <f t="shared" ca="1" si="110"/>
        <v>53.940762542522869</v>
      </c>
      <c r="D921" s="13">
        <f t="shared" ca="1" si="105"/>
        <v>125.2308600451847</v>
      </c>
      <c r="E921" s="13">
        <f t="shared" ca="1" si="106"/>
        <v>511.59294191091772</v>
      </c>
      <c r="F921" s="13">
        <f t="shared" ca="1" si="107"/>
        <v>74.410945857219886</v>
      </c>
      <c r="G921" s="13">
        <f t="shared" ca="1" si="108"/>
        <v>1473.9818532866175</v>
      </c>
      <c r="H921" s="3"/>
      <c r="I921" s="13">
        <f t="shared" ca="1" si="109"/>
        <v>79.934925181278771</v>
      </c>
      <c r="J921" s="3"/>
      <c r="K921" s="5"/>
    </row>
    <row r="922" spans="1:11" x14ac:dyDescent="0.3">
      <c r="A922" s="15">
        <v>44335.454808043978</v>
      </c>
      <c r="B922" s="13">
        <f t="shared" ca="1" si="104"/>
        <v>457.7369277273325</v>
      </c>
      <c r="C922" s="13">
        <f t="shared" ca="1" si="110"/>
        <v>52.901087600108447</v>
      </c>
      <c r="D922" s="13">
        <f t="shared" ca="1" si="105"/>
        <v>121.56171648109098</v>
      </c>
      <c r="E922" s="13">
        <f t="shared" ca="1" si="106"/>
        <v>519.6627685936495</v>
      </c>
      <c r="F922" s="13">
        <f t="shared" ca="1" si="107"/>
        <v>77.351025384888615</v>
      </c>
      <c r="G922" s="13">
        <f t="shared" ca="1" si="108"/>
        <v>1471.9724960629405</v>
      </c>
      <c r="H922" s="3"/>
      <c r="I922" s="13">
        <f t="shared" ca="1" si="109"/>
        <v>52.907477428891085</v>
      </c>
      <c r="J922" s="3"/>
      <c r="K922" s="5"/>
    </row>
    <row r="923" spans="1:11" x14ac:dyDescent="0.3">
      <c r="A923" s="15">
        <v>44335.458280208331</v>
      </c>
      <c r="B923" s="13">
        <f t="shared" ca="1" si="104"/>
        <v>451.6463716333634</v>
      </c>
      <c r="C923" s="13">
        <f t="shared" ca="1" si="110"/>
        <v>52.258713042824375</v>
      </c>
      <c r="D923" s="13">
        <f t="shared" ca="1" si="105"/>
        <v>122.79199018396889</v>
      </c>
      <c r="E923" s="13">
        <f t="shared" ca="1" si="106"/>
        <v>515.16781803344259</v>
      </c>
      <c r="F923" s="13">
        <f t="shared" ca="1" si="107"/>
        <v>77.264372871031981</v>
      </c>
      <c r="G923" s="13">
        <f t="shared" ca="1" si="108"/>
        <v>1476.4288489456621</v>
      </c>
      <c r="H923" s="3"/>
      <c r="I923" s="13">
        <f t="shared" ca="1" si="109"/>
        <v>77.21687543108861</v>
      </c>
      <c r="J923" s="3"/>
      <c r="K923" s="5"/>
    </row>
    <row r="924" spans="1:11" x14ac:dyDescent="0.3">
      <c r="A924" s="15">
        <v>44335.461752372685</v>
      </c>
      <c r="B924" s="13">
        <f t="shared" ca="1" si="104"/>
        <v>457.93865430523368</v>
      </c>
      <c r="C924" s="13">
        <f t="shared" ca="1" si="110"/>
        <v>54.698077222775957</v>
      </c>
      <c r="D924" s="13">
        <f t="shared" ca="1" si="105"/>
        <v>120.74779781755281</v>
      </c>
      <c r="E924" s="13">
        <f t="shared" ca="1" si="106"/>
        <v>513.74258431318253</v>
      </c>
      <c r="F924" s="13">
        <f t="shared" ca="1" si="107"/>
        <v>73.428521507616011</v>
      </c>
      <c r="G924" s="13">
        <f t="shared" ca="1" si="108"/>
        <v>1478.8444565407822</v>
      </c>
      <c r="H924" s="3"/>
      <c r="I924" s="13">
        <f t="shared" ca="1" si="109"/>
        <v>57.731888454806025</v>
      </c>
      <c r="J924" s="3"/>
      <c r="K924" s="5"/>
    </row>
    <row r="925" spans="1:11" x14ac:dyDescent="0.3">
      <c r="A925" s="15">
        <v>44335.465224537038</v>
      </c>
      <c r="B925" s="13">
        <f t="shared" ca="1" si="104"/>
        <v>455.6912049278514</v>
      </c>
      <c r="C925" s="13">
        <f t="shared" ca="1" si="110"/>
        <v>52.237567979232466</v>
      </c>
      <c r="D925" s="13">
        <f t="shared" ca="1" si="105"/>
        <v>120.82771558251589</v>
      </c>
      <c r="E925" s="13">
        <f t="shared" ca="1" si="106"/>
        <v>516.25177533089106</v>
      </c>
      <c r="F925" s="13">
        <f t="shared" ca="1" si="107"/>
        <v>72.528832206034721</v>
      </c>
      <c r="G925" s="13">
        <f t="shared" ca="1" si="108"/>
        <v>1478.0446214314979</v>
      </c>
      <c r="H925" s="3"/>
      <c r="I925" s="13">
        <f t="shared" ca="1" si="109"/>
        <v>54.442557020869245</v>
      </c>
      <c r="J925" s="3"/>
      <c r="K925" s="5"/>
    </row>
    <row r="926" spans="1:11" x14ac:dyDescent="0.3">
      <c r="A926" s="15">
        <v>44335.468696701391</v>
      </c>
      <c r="B926" s="13">
        <f t="shared" ca="1" si="104"/>
        <v>455.68782381121991</v>
      </c>
      <c r="C926" s="13">
        <f t="shared" ca="1" si="110"/>
        <v>52.240230119056605</v>
      </c>
      <c r="D926" s="13">
        <f t="shared" ca="1" si="105"/>
        <v>122.19346510510914</v>
      </c>
      <c r="E926" s="13">
        <f t="shared" ca="1" si="106"/>
        <v>519.38301168234557</v>
      </c>
      <c r="F926" s="13">
        <f t="shared" ca="1" si="107"/>
        <v>71.946027506396064</v>
      </c>
      <c r="G926" s="13">
        <f t="shared" ca="1" si="108"/>
        <v>1472.5835003143511</v>
      </c>
      <c r="H926" s="3"/>
      <c r="I926" s="13">
        <f t="shared" ca="1" si="109"/>
        <v>75.000828148001872</v>
      </c>
      <c r="J926" s="3"/>
      <c r="K926" s="5"/>
    </row>
    <row r="927" spans="1:11" x14ac:dyDescent="0.3">
      <c r="A927" s="15">
        <v>44335.472168865737</v>
      </c>
      <c r="B927" s="13">
        <f t="shared" ca="1" si="104"/>
        <v>450.54899783026542</v>
      </c>
      <c r="C927" s="13">
        <f t="shared" ca="1" si="110"/>
        <v>51.686581234393898</v>
      </c>
      <c r="D927" s="13">
        <f t="shared" ca="1" si="105"/>
        <v>126.25824044409261</v>
      </c>
      <c r="E927" s="13">
        <f t="shared" ca="1" si="106"/>
        <v>511.60340470411103</v>
      </c>
      <c r="F927" s="13">
        <f t="shared" ca="1" si="107"/>
        <v>71.655057821574104</v>
      </c>
      <c r="G927" s="13">
        <f t="shared" ca="1" si="108"/>
        <v>1479.327007843995</v>
      </c>
      <c r="H927" s="3"/>
      <c r="I927" s="13">
        <f t="shared" ca="1" si="109"/>
        <v>70.727665482167851</v>
      </c>
      <c r="J927" s="3"/>
      <c r="K927" s="5"/>
    </row>
    <row r="928" spans="1:11" x14ac:dyDescent="0.3">
      <c r="A928" s="15">
        <v>44335.475641030091</v>
      </c>
      <c r="B928" s="13">
        <f t="shared" ca="1" si="104"/>
        <v>457.3973107233158</v>
      </c>
      <c r="C928" s="13">
        <f t="shared" ca="1" si="110"/>
        <v>52.312436481039121</v>
      </c>
      <c r="D928" s="13">
        <f t="shared" ca="1" si="105"/>
        <v>123.6058517236537</v>
      </c>
      <c r="E928" s="13">
        <f t="shared" ca="1" si="106"/>
        <v>514.16184292848004</v>
      </c>
      <c r="F928" s="13">
        <f t="shared" ca="1" si="107"/>
        <v>75.625768965166031</v>
      </c>
      <c r="G928" s="13">
        <f t="shared" ca="1" si="108"/>
        <v>1474.2352710685818</v>
      </c>
      <c r="H928" s="3"/>
      <c r="I928" s="13">
        <f t="shared" ca="1" si="109"/>
        <v>48.866106432562091</v>
      </c>
      <c r="J928" s="3"/>
      <c r="K928" s="5"/>
    </row>
    <row r="929" spans="1:11" x14ac:dyDescent="0.3">
      <c r="A929" s="15">
        <v>44335.479113194444</v>
      </c>
      <c r="B929" s="13">
        <f t="shared" ca="1" si="104"/>
        <v>455.68780037073304</v>
      </c>
      <c r="C929" s="13">
        <f t="shared" ca="1" si="110"/>
        <v>51.07149368096097</v>
      </c>
      <c r="D929" s="13">
        <f t="shared" ca="1" si="105"/>
        <v>127.76741193923094</v>
      </c>
      <c r="E929" s="13">
        <f t="shared" ca="1" si="106"/>
        <v>516.75485051649252</v>
      </c>
      <c r="F929" s="13">
        <f t="shared" ca="1" si="107"/>
        <v>72.919033843756011</v>
      </c>
      <c r="G929" s="13">
        <f t="shared" ca="1" si="108"/>
        <v>1471.6104359820827</v>
      </c>
      <c r="H929" s="3"/>
      <c r="I929" s="13">
        <f t="shared" ca="1" si="109"/>
        <v>67.185197039747536</v>
      </c>
      <c r="J929" s="3"/>
      <c r="K929" s="5"/>
    </row>
    <row r="930" spans="1:11" x14ac:dyDescent="0.3">
      <c r="A930" s="15">
        <v>44335.482585358797</v>
      </c>
      <c r="B930" s="13">
        <f t="shared" ca="1" si="104"/>
        <v>456.75363816924357</v>
      </c>
      <c r="C930" s="13">
        <f t="shared" ca="1" si="110"/>
        <v>51.442722051313183</v>
      </c>
      <c r="D930" s="13">
        <f t="shared" ca="1" si="105"/>
        <v>120.55010896101263</v>
      </c>
      <c r="E930" s="13">
        <f t="shared" ca="1" si="106"/>
        <v>511.43387760370297</v>
      </c>
      <c r="F930" s="13">
        <f t="shared" ca="1" si="107"/>
        <v>75.888952519401641</v>
      </c>
      <c r="G930" s="13">
        <f t="shared" ca="1" si="108"/>
        <v>1472.5949657512406</v>
      </c>
      <c r="H930" s="3"/>
      <c r="I930" s="13">
        <f t="shared" ca="1" si="109"/>
        <v>54.906662094105428</v>
      </c>
      <c r="J930" s="3"/>
      <c r="K930" s="5"/>
    </row>
    <row r="931" spans="1:11" x14ac:dyDescent="0.3">
      <c r="A931" s="15">
        <v>44335.486057523151</v>
      </c>
      <c r="B931" s="13">
        <f t="shared" ca="1" si="104"/>
        <v>454.94882384481502</v>
      </c>
      <c r="C931" s="13">
        <f t="shared" ca="1" si="110"/>
        <v>54.751609617180733</v>
      </c>
      <c r="D931" s="13">
        <f t="shared" ca="1" si="105"/>
        <v>121.31999338813993</v>
      </c>
      <c r="E931" s="13">
        <f t="shared" ca="1" si="106"/>
        <v>515.00025086384812</v>
      </c>
      <c r="F931" s="13">
        <f t="shared" ca="1" si="107"/>
        <v>72.946733573757442</v>
      </c>
      <c r="G931" s="13">
        <f t="shared" ca="1" si="108"/>
        <v>1473.4865417640392</v>
      </c>
      <c r="H931" s="3"/>
      <c r="I931" s="13">
        <f t="shared" ca="1" si="109"/>
        <v>62.796207471402518</v>
      </c>
      <c r="J931" s="3"/>
      <c r="K931" s="5"/>
    </row>
    <row r="932" spans="1:11" x14ac:dyDescent="0.3">
      <c r="A932" s="15">
        <v>44335.489529687497</v>
      </c>
      <c r="B932" s="13">
        <f t="shared" ca="1" si="104"/>
        <v>459.67927085838949</v>
      </c>
      <c r="C932" s="13">
        <f t="shared" ca="1" si="110"/>
        <v>50.130804203455561</v>
      </c>
      <c r="D932" s="13">
        <f t="shared" ca="1" si="105"/>
        <v>122.78520617340607</v>
      </c>
      <c r="E932" s="13">
        <f t="shared" ca="1" si="106"/>
        <v>518.12634193583881</v>
      </c>
      <c r="F932" s="13">
        <f t="shared" ca="1" si="107"/>
        <v>76.73218844663937</v>
      </c>
      <c r="G932" s="13">
        <f t="shared" ca="1" si="108"/>
        <v>1470.1168520959091</v>
      </c>
      <c r="H932" s="3"/>
      <c r="I932" s="13">
        <f t="shared" ca="1" si="109"/>
        <v>49.183305740922783</v>
      </c>
      <c r="J932" s="3"/>
      <c r="K932" s="5"/>
    </row>
    <row r="933" spans="1:11" x14ac:dyDescent="0.3">
      <c r="A933" s="15">
        <v>44335.49300185185</v>
      </c>
      <c r="B933" s="13">
        <f t="shared" ca="1" si="104"/>
        <v>452.76696858077554</v>
      </c>
      <c r="C933" s="13">
        <f t="shared" ca="1" si="110"/>
        <v>51.689629702948693</v>
      </c>
      <c r="D933" s="13">
        <f t="shared" ca="1" si="105"/>
        <v>121.8795686899422</v>
      </c>
      <c r="E933" s="13">
        <f t="shared" ca="1" si="106"/>
        <v>515.94275110123522</v>
      </c>
      <c r="F933" s="13">
        <f t="shared" ca="1" si="107"/>
        <v>70.63854854702592</v>
      </c>
      <c r="G933" s="13">
        <f t="shared" ca="1" si="108"/>
        <v>1476.2706836654465</v>
      </c>
      <c r="H933" s="3"/>
      <c r="I933" s="13">
        <f t="shared" ca="1" si="109"/>
        <v>45.197267196045075</v>
      </c>
      <c r="J933" s="3"/>
      <c r="K933" s="5"/>
    </row>
    <row r="934" spans="1:11" x14ac:dyDescent="0.3">
      <c r="A934" s="15">
        <v>44335.496474016203</v>
      </c>
      <c r="B934" s="13">
        <f t="shared" ca="1" si="104"/>
        <v>457.40366474340686</v>
      </c>
      <c r="C934" s="13">
        <f t="shared" ca="1" si="110"/>
        <v>51.935582635881012</v>
      </c>
      <c r="D934" s="13">
        <f t="shared" ca="1" si="105"/>
        <v>126.4902675903554</v>
      </c>
      <c r="E934" s="13">
        <f t="shared" ca="1" si="106"/>
        <v>514.48618840283871</v>
      </c>
      <c r="F934" s="13">
        <f t="shared" ca="1" si="107"/>
        <v>76.772903085811677</v>
      </c>
      <c r="G934" s="13">
        <f t="shared" ca="1" si="108"/>
        <v>1479.9721302844605</v>
      </c>
      <c r="H934" s="3"/>
      <c r="I934" s="13">
        <f t="shared" ca="1" si="109"/>
        <v>63.267732810928415</v>
      </c>
      <c r="J934" s="3"/>
      <c r="K934" s="5"/>
    </row>
    <row r="935" spans="1:11" x14ac:dyDescent="0.3">
      <c r="A935" s="15">
        <v>44335.499946180556</v>
      </c>
      <c r="B935" s="13">
        <f t="shared" ca="1" si="104"/>
        <v>459.66287333288233</v>
      </c>
      <c r="C935" s="13">
        <f t="shared" ca="1" si="110"/>
        <v>50.071421973176065</v>
      </c>
      <c r="D935" s="13">
        <f t="shared" ca="1" si="105"/>
        <v>125.33121372244439</v>
      </c>
      <c r="E935" s="13">
        <f t="shared" ca="1" si="106"/>
        <v>513.87679644313994</v>
      </c>
      <c r="F935" s="13">
        <f t="shared" ca="1" si="107"/>
        <v>72.594787134620617</v>
      </c>
      <c r="G935" s="13">
        <f t="shared" ca="1" si="108"/>
        <v>1474.8548603998629</v>
      </c>
      <c r="H935" s="3"/>
      <c r="I935" s="13">
        <f t="shared" ca="1" si="109"/>
        <v>67.204169164667249</v>
      </c>
      <c r="J935" s="3"/>
      <c r="K935" s="5"/>
    </row>
    <row r="936" spans="1:11" x14ac:dyDescent="0.3">
      <c r="A936" s="15">
        <v>44335.50341834491</v>
      </c>
      <c r="B936" s="13">
        <f t="shared" ca="1" si="104"/>
        <v>451.25062146029848</v>
      </c>
      <c r="C936" s="13">
        <f t="shared" ca="1" si="110"/>
        <v>52.491635550072587</v>
      </c>
      <c r="D936" s="13">
        <f t="shared" ca="1" si="105"/>
        <v>121.4246770786043</v>
      </c>
      <c r="E936" s="13">
        <f t="shared" ca="1" si="106"/>
        <v>512.13848055730182</v>
      </c>
      <c r="F936" s="13">
        <f t="shared" ca="1" si="107"/>
        <v>75.905492413591745</v>
      </c>
      <c r="G936" s="13">
        <f t="shared" ca="1" si="108"/>
        <v>1471.8040222616251</v>
      </c>
      <c r="H936" s="3"/>
      <c r="I936" s="13">
        <f t="shared" ca="1" si="109"/>
        <v>72.495726262490024</v>
      </c>
      <c r="J936" s="3"/>
      <c r="K936" s="5"/>
    </row>
    <row r="937" spans="1:11" x14ac:dyDescent="0.3">
      <c r="A937" s="15">
        <v>44335.506890509256</v>
      </c>
      <c r="B937" s="13">
        <f t="shared" ca="1" si="104"/>
        <v>455.7010810872743</v>
      </c>
      <c r="C937" s="13">
        <f t="shared" ca="1" si="110"/>
        <v>53.148296595768592</v>
      </c>
      <c r="D937" s="13">
        <f t="shared" ca="1" si="105"/>
        <v>123.37319923311277</v>
      </c>
      <c r="E937" s="13">
        <f t="shared" ca="1" si="106"/>
        <v>518.05646823088</v>
      </c>
      <c r="F937" s="13">
        <f t="shared" ca="1" si="107"/>
        <v>77.129365656367995</v>
      </c>
      <c r="G937" s="13">
        <f t="shared" ca="1" si="108"/>
        <v>1472.2422524614794</v>
      </c>
      <c r="H937" s="3"/>
      <c r="I937" s="13">
        <f t="shared" ca="1" si="109"/>
        <v>72.318391262002365</v>
      </c>
      <c r="J937" s="3"/>
      <c r="K937" s="5"/>
    </row>
    <row r="938" spans="1:11" x14ac:dyDescent="0.3">
      <c r="A938" s="15">
        <v>44335.510362673609</v>
      </c>
      <c r="B938" s="13">
        <f t="shared" ca="1" si="104"/>
        <v>455.93174646644422</v>
      </c>
      <c r="C938" s="13">
        <f t="shared" ca="1" si="110"/>
        <v>53.929732547430092</v>
      </c>
      <c r="D938" s="13">
        <f t="shared" ca="1" si="105"/>
        <v>125.25872749135337</v>
      </c>
      <c r="E938" s="13">
        <f t="shared" ca="1" si="106"/>
        <v>519.50273305589906</v>
      </c>
      <c r="F938" s="13">
        <f t="shared" ca="1" si="107"/>
        <v>72.895838773824849</v>
      </c>
      <c r="G938" s="13">
        <f t="shared" ca="1" si="108"/>
        <v>1478.8565871667431</v>
      </c>
      <c r="H938" s="3"/>
      <c r="I938" s="13">
        <f t="shared" ca="1" si="109"/>
        <v>71.901564997361945</v>
      </c>
      <c r="J938" s="3"/>
      <c r="K938" s="5"/>
    </row>
    <row r="939" spans="1:11" x14ac:dyDescent="0.3">
      <c r="A939" s="15">
        <v>44335.513834837962</v>
      </c>
      <c r="B939" s="13">
        <f t="shared" ca="1" si="104"/>
        <v>453.80766878463618</v>
      </c>
      <c r="C939" s="13">
        <f t="shared" ca="1" si="110"/>
        <v>50.956160784128109</v>
      </c>
      <c r="D939" s="13">
        <f t="shared" ca="1" si="105"/>
        <v>125.80047515351934</v>
      </c>
      <c r="E939" s="13">
        <f t="shared" ca="1" si="106"/>
        <v>515.72341529757455</v>
      </c>
      <c r="F939" s="13">
        <f t="shared" ca="1" si="107"/>
        <v>76.073764486832943</v>
      </c>
      <c r="G939" s="13">
        <f t="shared" ca="1" si="108"/>
        <v>1478.3602047871661</v>
      </c>
      <c r="H939" s="3"/>
      <c r="I939" s="13">
        <f t="shared" ca="1" si="109"/>
        <v>69.515040998912667</v>
      </c>
      <c r="J939" s="3"/>
      <c r="K939" s="5"/>
    </row>
    <row r="940" spans="1:11" x14ac:dyDescent="0.3">
      <c r="A940" s="15">
        <v>44335.517307002316</v>
      </c>
      <c r="B940" s="13">
        <f t="shared" ca="1" si="104"/>
        <v>451.82427843279817</v>
      </c>
      <c r="C940" s="13">
        <f t="shared" ca="1" si="110"/>
        <v>53.397984755709558</v>
      </c>
      <c r="D940" s="13">
        <f t="shared" ca="1" si="105"/>
        <v>120.8519769920446</v>
      </c>
      <c r="E940" s="13">
        <f t="shared" ca="1" si="106"/>
        <v>513.07108281862781</v>
      </c>
      <c r="F940" s="13">
        <f t="shared" ca="1" si="107"/>
        <v>72.431892165649174</v>
      </c>
      <c r="G940" s="13">
        <f t="shared" ca="1" si="108"/>
        <v>1479.6006269430288</v>
      </c>
      <c r="H940" s="3"/>
      <c r="I940" s="13">
        <f t="shared" ca="1" si="109"/>
        <v>79.181696043500949</v>
      </c>
      <c r="J940" s="3"/>
      <c r="K940" s="5"/>
    </row>
    <row r="941" spans="1:11" x14ac:dyDescent="0.3">
      <c r="A941" s="15">
        <v>44335.520779166669</v>
      </c>
      <c r="B941" s="13">
        <f t="shared" ca="1" si="104"/>
        <v>457.68213986419164</v>
      </c>
      <c r="C941" s="13">
        <f t="shared" ca="1" si="110"/>
        <v>50.585083993261932</v>
      </c>
      <c r="D941" s="13">
        <f t="shared" ca="1" si="105"/>
        <v>126.1581998867247</v>
      </c>
      <c r="E941" s="13">
        <f t="shared" ca="1" si="106"/>
        <v>515.66149881693707</v>
      </c>
      <c r="F941" s="13">
        <f t="shared" ca="1" si="107"/>
        <v>74.316028966329412</v>
      </c>
      <c r="G941" s="13">
        <f t="shared" ca="1" si="108"/>
        <v>1474.1505075172668</v>
      </c>
      <c r="H941" s="3"/>
      <c r="I941" s="13">
        <f t="shared" ca="1" si="109"/>
        <v>49.616367514167905</v>
      </c>
      <c r="J941" s="3"/>
      <c r="K941" s="5"/>
    </row>
    <row r="942" spans="1:11" x14ac:dyDescent="0.3">
      <c r="A942" s="15">
        <v>44335.524251331015</v>
      </c>
      <c r="B942" s="13">
        <f t="shared" ca="1" si="104"/>
        <v>453.44982432360911</v>
      </c>
      <c r="C942" s="13">
        <f t="shared" ca="1" si="110"/>
        <v>50.319766205554565</v>
      </c>
      <c r="D942" s="13">
        <f t="shared" ca="1" si="105"/>
        <v>124.94550948813661</v>
      </c>
      <c r="E942" s="13">
        <f t="shared" ca="1" si="106"/>
        <v>513.85028256271062</v>
      </c>
      <c r="F942" s="13">
        <f t="shared" ca="1" si="107"/>
        <v>75.05536130038432</v>
      </c>
      <c r="G942" s="13">
        <f t="shared" ca="1" si="108"/>
        <v>1478.2187999617463</v>
      </c>
      <c r="H942" s="3"/>
      <c r="I942" s="13">
        <f t="shared" ca="1" si="109"/>
        <v>43.616033804140514</v>
      </c>
      <c r="J942" s="3"/>
      <c r="K942" s="5"/>
    </row>
    <row r="943" spans="1:11" x14ac:dyDescent="0.3">
      <c r="A943" s="15">
        <v>44335.527723495368</v>
      </c>
      <c r="B943" s="13">
        <f t="shared" ca="1" si="104"/>
        <v>458.65057824074285</v>
      </c>
      <c r="C943" s="13">
        <f t="shared" ca="1" si="110"/>
        <v>52.350315984532116</v>
      </c>
      <c r="D943" s="13">
        <f t="shared" ca="1" si="105"/>
        <v>121.38949050364144</v>
      </c>
      <c r="E943" s="13">
        <f t="shared" ca="1" si="106"/>
        <v>511.5201993937543</v>
      </c>
      <c r="F943" s="13">
        <f t="shared" ca="1" si="107"/>
        <v>71.907162179912106</v>
      </c>
      <c r="G943" s="13">
        <f t="shared" ca="1" si="108"/>
        <v>1479.3593059899961</v>
      </c>
      <c r="H943" s="3"/>
      <c r="I943" s="13">
        <f t="shared" ca="1" si="109"/>
        <v>65.13363093429848</v>
      </c>
      <c r="J943" s="3"/>
      <c r="K943" s="5"/>
    </row>
    <row r="944" spans="1:11" x14ac:dyDescent="0.3">
      <c r="A944" s="15">
        <v>44335.531195659722</v>
      </c>
      <c r="B944" s="13">
        <f t="shared" ca="1" si="104"/>
        <v>458.77836363249799</v>
      </c>
      <c r="C944" s="13">
        <f t="shared" ca="1" si="110"/>
        <v>51.728623681528305</v>
      </c>
      <c r="D944" s="13">
        <f t="shared" ca="1" si="105"/>
        <v>122.6989121697865</v>
      </c>
      <c r="E944" s="13">
        <f t="shared" ca="1" si="106"/>
        <v>518.01958668023178</v>
      </c>
      <c r="F944" s="13">
        <f t="shared" ca="1" si="107"/>
        <v>76.598519232541847</v>
      </c>
      <c r="G944" s="13">
        <f t="shared" ca="1" si="108"/>
        <v>1479.1155867337084</v>
      </c>
      <c r="H944" s="3"/>
      <c r="I944" s="13">
        <f t="shared" ca="1" si="109"/>
        <v>59.495173306078755</v>
      </c>
      <c r="J944" s="3"/>
      <c r="K944" s="5"/>
    </row>
    <row r="945" spans="1:11" x14ac:dyDescent="0.3">
      <c r="A945" s="15">
        <v>44335.534667824075</v>
      </c>
      <c r="B945" s="13">
        <f t="shared" ca="1" si="104"/>
        <v>453.59984428896831</v>
      </c>
      <c r="C945" s="13">
        <f t="shared" ca="1" si="110"/>
        <v>53.920743987949201</v>
      </c>
      <c r="D945" s="13">
        <f t="shared" ca="1" si="105"/>
        <v>127.35302106253781</v>
      </c>
      <c r="E945" s="13">
        <f t="shared" ca="1" si="106"/>
        <v>511.20233918623944</v>
      </c>
      <c r="F945" s="13">
        <f t="shared" ca="1" si="107"/>
        <v>77.039482298047275</v>
      </c>
      <c r="G945" s="13">
        <f t="shared" ca="1" si="108"/>
        <v>1475.0479381907801</v>
      </c>
      <c r="H945" s="3"/>
      <c r="I945" s="13">
        <f t="shared" ca="1" si="109"/>
        <v>77.185809795607952</v>
      </c>
      <c r="J945" s="3"/>
      <c r="K945" s="5"/>
    </row>
    <row r="946" spans="1:11" x14ac:dyDescent="0.3">
      <c r="A946" s="15">
        <v>44335.538139988428</v>
      </c>
      <c r="B946" s="13">
        <f t="shared" ca="1" si="104"/>
        <v>456.04001528191009</v>
      </c>
      <c r="C946" s="13">
        <f t="shared" ca="1" si="110"/>
        <v>54.156431645693331</v>
      </c>
      <c r="D946" s="13">
        <f t="shared" ca="1" si="105"/>
        <v>121.6207495997435</v>
      </c>
      <c r="E946" s="13">
        <f t="shared" ca="1" si="106"/>
        <v>514.42878363244211</v>
      </c>
      <c r="F946" s="13">
        <f t="shared" ca="1" si="107"/>
        <v>71.976639834638377</v>
      </c>
      <c r="G946" s="13">
        <f t="shared" ca="1" si="108"/>
        <v>1471.4803063321515</v>
      </c>
      <c r="H946" s="3"/>
      <c r="I946" s="13">
        <f t="shared" ca="1" si="109"/>
        <v>57.115006426646985</v>
      </c>
      <c r="J946" s="3"/>
      <c r="K946" s="5"/>
    </row>
    <row r="947" spans="1:11" x14ac:dyDescent="0.3">
      <c r="A947" s="15">
        <v>44335.541612152774</v>
      </c>
      <c r="B947" s="13">
        <f t="shared" ca="1" si="104"/>
        <v>455.04352365520663</v>
      </c>
      <c r="C947" s="13">
        <f t="shared" ca="1" si="110"/>
        <v>51.001266906820398</v>
      </c>
      <c r="D947" s="13">
        <f t="shared" ca="1" si="105"/>
        <v>120.36057860691406</v>
      </c>
      <c r="E947" s="13">
        <f t="shared" ca="1" si="106"/>
        <v>515.75913591756307</v>
      </c>
      <c r="F947" s="13">
        <f t="shared" ca="1" si="107"/>
        <v>72.377474276912068</v>
      </c>
      <c r="G947" s="13">
        <f t="shared" ca="1" si="108"/>
        <v>1479.2109749633423</v>
      </c>
      <c r="H947" s="3"/>
      <c r="I947" s="13">
        <f t="shared" ca="1" si="109"/>
        <v>45.983845544209444</v>
      </c>
      <c r="J947" s="3"/>
      <c r="K947" s="5"/>
    </row>
    <row r="948" spans="1:11" x14ac:dyDescent="0.3">
      <c r="A948" s="15">
        <v>44335.545084317127</v>
      </c>
      <c r="B948" s="13">
        <f t="shared" ca="1" si="104"/>
        <v>453.99947142701177</v>
      </c>
      <c r="C948" s="13">
        <f t="shared" ca="1" si="110"/>
        <v>50.171751801163772</v>
      </c>
      <c r="D948" s="13">
        <f t="shared" ca="1" si="105"/>
        <v>124.48759594767246</v>
      </c>
      <c r="E948" s="13">
        <f t="shared" ca="1" si="106"/>
        <v>519.72223913942082</v>
      </c>
      <c r="F948" s="13">
        <f t="shared" ca="1" si="107"/>
        <v>73.068254208204223</v>
      </c>
      <c r="G948" s="13">
        <f t="shared" ca="1" si="108"/>
        <v>1473.0460592879376</v>
      </c>
      <c r="H948" s="3"/>
      <c r="I948" s="13">
        <f t="shared" ca="1" si="109"/>
        <v>60.946539245152032</v>
      </c>
      <c r="J948" s="3"/>
      <c r="K948" s="5"/>
    </row>
    <row r="949" spans="1:11" x14ac:dyDescent="0.3">
      <c r="A949" s="15">
        <v>44335.548556481481</v>
      </c>
      <c r="B949" s="13">
        <f t="shared" ca="1" si="104"/>
        <v>452.6966374256715</v>
      </c>
      <c r="C949" s="13">
        <f t="shared" ca="1" si="110"/>
        <v>53.089378468945419</v>
      </c>
      <c r="D949" s="13">
        <f t="shared" ca="1" si="105"/>
        <v>125.0605691260038</v>
      </c>
      <c r="E949" s="13">
        <f t="shared" ca="1" si="106"/>
        <v>512.50212798555378</v>
      </c>
      <c r="F949" s="13">
        <f t="shared" ca="1" si="107"/>
        <v>77.713052624177777</v>
      </c>
      <c r="G949" s="13">
        <f t="shared" ca="1" si="108"/>
        <v>1479.3145654893597</v>
      </c>
      <c r="H949" s="3"/>
      <c r="I949" s="13">
        <f t="shared" ca="1" si="109"/>
        <v>51.397209677621937</v>
      </c>
      <c r="J949" s="3"/>
      <c r="K949" s="5"/>
    </row>
    <row r="950" spans="1:11" x14ac:dyDescent="0.3">
      <c r="A950" s="15">
        <v>44335.552028645834</v>
      </c>
      <c r="B950" s="13">
        <f t="shared" ca="1" si="104"/>
        <v>452.82935619971164</v>
      </c>
      <c r="C950" s="13">
        <f t="shared" ca="1" si="110"/>
        <v>52.066138815705848</v>
      </c>
      <c r="D950" s="13">
        <f t="shared" ca="1" si="105"/>
        <v>126.2586912936123</v>
      </c>
      <c r="E950" s="13">
        <f t="shared" ca="1" si="106"/>
        <v>514.46273931185237</v>
      </c>
      <c r="F950" s="13">
        <f t="shared" ca="1" si="107"/>
        <v>70.767771130876099</v>
      </c>
      <c r="G950" s="13">
        <f t="shared" ca="1" si="108"/>
        <v>1477.5821697465642</v>
      </c>
      <c r="H950" s="3"/>
      <c r="I950" s="13">
        <f t="shared" ca="1" si="109"/>
        <v>75.235477503863478</v>
      </c>
      <c r="J950" s="3"/>
      <c r="K950" s="5"/>
    </row>
    <row r="951" spans="1:11" x14ac:dyDescent="0.3">
      <c r="A951" s="15">
        <v>44335.555500810187</v>
      </c>
      <c r="B951" s="13">
        <f t="shared" ca="1" si="104"/>
        <v>453.83672451949911</v>
      </c>
      <c r="C951" s="13">
        <f t="shared" ca="1" si="110"/>
        <v>50.263890090421185</v>
      </c>
      <c r="D951" s="13">
        <f t="shared" ca="1" si="105"/>
        <v>124.66034437197584</v>
      </c>
      <c r="E951" s="13">
        <f t="shared" ca="1" si="106"/>
        <v>512.92489133309823</v>
      </c>
      <c r="F951" s="13">
        <f t="shared" ca="1" si="107"/>
        <v>71.631079637672798</v>
      </c>
      <c r="G951" s="13">
        <f t="shared" ca="1" si="108"/>
        <v>1474.7544236438362</v>
      </c>
      <c r="H951" s="3"/>
      <c r="I951" s="13">
        <f t="shared" ca="1" si="109"/>
        <v>52.000358568085467</v>
      </c>
      <c r="J951" s="3"/>
      <c r="K951" s="5"/>
    </row>
    <row r="952" spans="1:11" x14ac:dyDescent="0.3">
      <c r="A952" s="15">
        <v>44335.558972974541</v>
      </c>
      <c r="B952" s="13">
        <f t="shared" ca="1" si="104"/>
        <v>456.04381677863444</v>
      </c>
      <c r="C952" s="13">
        <f t="shared" ca="1" si="110"/>
        <v>50.194212369073014</v>
      </c>
      <c r="D952" s="13">
        <f t="shared" ca="1" si="105"/>
        <v>127.95644772095825</v>
      </c>
      <c r="E952" s="13">
        <f t="shared" ca="1" si="106"/>
        <v>512.60620423811429</v>
      </c>
      <c r="F952" s="13">
        <f t="shared" ca="1" si="107"/>
        <v>75.2892951050286</v>
      </c>
      <c r="G952" s="13">
        <f t="shared" ca="1" si="108"/>
        <v>1471.3304171753994</v>
      </c>
      <c r="H952" s="3"/>
      <c r="I952" s="13">
        <f t="shared" ca="1" si="109"/>
        <v>77.307898107584663</v>
      </c>
      <c r="J952" s="3"/>
      <c r="K952" s="5"/>
    </row>
    <row r="953" spans="1:11" x14ac:dyDescent="0.3">
      <c r="A953" s="15">
        <v>44335.562445138887</v>
      </c>
      <c r="B953" s="13">
        <f t="shared" ca="1" si="104"/>
        <v>455.43183103958717</v>
      </c>
      <c r="C953" s="13">
        <f t="shared" ca="1" si="110"/>
        <v>53.906769998931807</v>
      </c>
      <c r="D953" s="13">
        <f t="shared" ca="1" si="105"/>
        <v>123.14629687632832</v>
      </c>
      <c r="E953" s="13">
        <f t="shared" ca="1" si="106"/>
        <v>512.66386317031868</v>
      </c>
      <c r="F953" s="13">
        <f t="shared" ca="1" si="107"/>
        <v>75.738184678046807</v>
      </c>
      <c r="G953" s="13">
        <f t="shared" ca="1" si="108"/>
        <v>1479.3721641365023</v>
      </c>
      <c r="H953" s="3"/>
      <c r="I953" s="13">
        <f t="shared" ca="1" si="109"/>
        <v>78.62594533559006</v>
      </c>
      <c r="J953" s="3"/>
      <c r="K953" s="5"/>
    </row>
    <row r="954" spans="1:11" x14ac:dyDescent="0.3">
      <c r="A954" s="15">
        <v>44335.56591730324</v>
      </c>
      <c r="B954" s="13">
        <f t="shared" ca="1" si="104"/>
        <v>452.35970139013904</v>
      </c>
      <c r="C954" s="13">
        <f t="shared" ca="1" si="110"/>
        <v>52.354991428078016</v>
      </c>
      <c r="D954" s="13">
        <f t="shared" ca="1" si="105"/>
        <v>124.63746827886355</v>
      </c>
      <c r="E954" s="13">
        <f t="shared" ca="1" si="106"/>
        <v>514.81145415112644</v>
      </c>
      <c r="F954" s="13">
        <f t="shared" ca="1" si="107"/>
        <v>73.994145792956232</v>
      </c>
      <c r="G954" s="13">
        <f t="shared" ca="1" si="108"/>
        <v>1474.5066069379532</v>
      </c>
      <c r="H954" s="3"/>
      <c r="I954" s="13">
        <f t="shared" ca="1" si="109"/>
        <v>51.86001686665292</v>
      </c>
      <c r="J954" s="3"/>
      <c r="K954" s="5"/>
    </row>
    <row r="955" spans="1:11" x14ac:dyDescent="0.3">
      <c r="A955" s="15">
        <v>44335.569389467593</v>
      </c>
      <c r="B955" s="13">
        <f t="shared" ca="1" si="104"/>
        <v>458.9368725945526</v>
      </c>
      <c r="C955" s="13">
        <f t="shared" ca="1" si="110"/>
        <v>53.182949546189803</v>
      </c>
      <c r="D955" s="13">
        <f t="shared" ca="1" si="105"/>
        <v>120.46642329152094</v>
      </c>
      <c r="E955" s="13">
        <f t="shared" ca="1" si="106"/>
        <v>519.78027322688854</v>
      </c>
      <c r="F955" s="13">
        <f t="shared" ca="1" si="107"/>
        <v>70.970324986031798</v>
      </c>
      <c r="G955" s="13">
        <f t="shared" ca="1" si="108"/>
        <v>1477.7891261589257</v>
      </c>
      <c r="H955" s="3"/>
      <c r="I955" s="13">
        <f t="shared" ca="1" si="109"/>
        <v>57.91359378159882</v>
      </c>
      <c r="J955" s="3"/>
      <c r="K955" s="5"/>
    </row>
    <row r="956" spans="1:11" x14ac:dyDescent="0.3">
      <c r="A956" s="15">
        <v>44335.572861631947</v>
      </c>
      <c r="B956" s="13">
        <f t="shared" ca="1" si="104"/>
        <v>455.03577401429931</v>
      </c>
      <c r="C956" s="13">
        <f t="shared" ca="1" si="110"/>
        <v>50.718584179785744</v>
      </c>
      <c r="D956" s="13">
        <f t="shared" ca="1" si="105"/>
        <v>124.04507801122271</v>
      </c>
      <c r="E956" s="13">
        <f t="shared" ca="1" si="106"/>
        <v>514.94037163312578</v>
      </c>
      <c r="F956" s="13">
        <f t="shared" ca="1" si="107"/>
        <v>77.029882028049542</v>
      </c>
      <c r="G956" s="13">
        <f t="shared" ca="1" si="108"/>
        <v>1477.7629319322318</v>
      </c>
      <c r="H956" s="3"/>
      <c r="I956" s="13">
        <f t="shared" ca="1" si="109"/>
        <v>70.452388764211577</v>
      </c>
      <c r="J956" s="3"/>
      <c r="K956" s="5"/>
    </row>
    <row r="957" spans="1:11" x14ac:dyDescent="0.3">
      <c r="A957" s="15">
        <v>44335.5763337963</v>
      </c>
      <c r="B957" s="13">
        <f t="shared" ca="1" si="104"/>
        <v>459.98498928493086</v>
      </c>
      <c r="C957" s="13">
        <f t="shared" ca="1" si="110"/>
        <v>54.696420504214451</v>
      </c>
      <c r="D957" s="13">
        <f t="shared" ca="1" si="105"/>
        <v>122.63376178879673</v>
      </c>
      <c r="E957" s="13">
        <f t="shared" ca="1" si="106"/>
        <v>518.34729847889491</v>
      </c>
      <c r="F957" s="13">
        <f t="shared" ca="1" si="107"/>
        <v>77.180871619549634</v>
      </c>
      <c r="G957" s="13">
        <f t="shared" ca="1" si="108"/>
        <v>1470.9393744925426</v>
      </c>
      <c r="H957" s="3"/>
      <c r="I957" s="13">
        <f t="shared" ca="1" si="109"/>
        <v>75.301326288595391</v>
      </c>
      <c r="J957" s="3"/>
      <c r="K957" s="5"/>
    </row>
    <row r="958" spans="1:11" x14ac:dyDescent="0.3">
      <c r="A958" s="15">
        <v>44335.579805960646</v>
      </c>
      <c r="B958" s="13">
        <f t="shared" ca="1" si="104"/>
        <v>458.71609341508884</v>
      </c>
      <c r="C958" s="13">
        <f t="shared" ca="1" si="110"/>
        <v>54.401449359034608</v>
      </c>
      <c r="D958" s="13">
        <f t="shared" ca="1" si="105"/>
        <v>120.2533762607034</v>
      </c>
      <c r="E958" s="13">
        <f t="shared" ca="1" si="106"/>
        <v>513.55817566090934</v>
      </c>
      <c r="F958" s="13">
        <f t="shared" ca="1" si="107"/>
        <v>70.908911574397536</v>
      </c>
      <c r="G958" s="13">
        <f t="shared" ca="1" si="108"/>
        <v>1479.254933169073</v>
      </c>
      <c r="H958" s="3"/>
      <c r="I958" s="13">
        <f t="shared" ca="1" si="109"/>
        <v>53.282629434421523</v>
      </c>
      <c r="J958" s="3"/>
      <c r="K958" s="5"/>
    </row>
    <row r="959" spans="1:11" x14ac:dyDescent="0.3">
      <c r="A959" s="15">
        <v>44335.583278124999</v>
      </c>
      <c r="B959" s="13">
        <f t="shared" ca="1" si="104"/>
        <v>452.89093183969993</v>
      </c>
      <c r="C959" s="13">
        <f t="shared" ca="1" si="110"/>
        <v>51.876039079888848</v>
      </c>
      <c r="D959" s="13">
        <f t="shared" ca="1" si="105"/>
        <v>120.46391376512787</v>
      </c>
      <c r="E959" s="13">
        <f t="shared" ca="1" si="106"/>
        <v>512.44886882528147</v>
      </c>
      <c r="F959" s="13">
        <f t="shared" ca="1" si="107"/>
        <v>76.164691687935388</v>
      </c>
      <c r="G959" s="13">
        <f t="shared" ca="1" si="108"/>
        <v>1475.2934328856968</v>
      </c>
      <c r="H959" s="3"/>
      <c r="I959" s="13">
        <f t="shared" ca="1" si="109"/>
        <v>48.12663386573962</v>
      </c>
      <c r="J959" s="3"/>
      <c r="K959" s="5"/>
    </row>
    <row r="960" spans="1:11" x14ac:dyDescent="0.3">
      <c r="A960" s="15">
        <v>44335.586750289352</v>
      </c>
      <c r="B960" s="13">
        <f t="shared" ca="1" si="104"/>
        <v>450.39392562578439</v>
      </c>
      <c r="C960" s="13">
        <f t="shared" ca="1" si="110"/>
        <v>51.771131364614909</v>
      </c>
      <c r="D960" s="13">
        <f t="shared" ca="1" si="105"/>
        <v>121.51307277174028</v>
      </c>
      <c r="E960" s="13">
        <f t="shared" ca="1" si="106"/>
        <v>519.04353121597308</v>
      </c>
      <c r="F960" s="13">
        <f t="shared" ca="1" si="107"/>
        <v>71.942572296210116</v>
      </c>
      <c r="G960" s="13">
        <f t="shared" ca="1" si="108"/>
        <v>1479.9098950371085</v>
      </c>
      <c r="H960" s="3"/>
      <c r="I960" s="13">
        <f t="shared" ca="1" si="109"/>
        <v>56.080081975287058</v>
      </c>
      <c r="J960" s="3"/>
      <c r="K960" s="5"/>
    </row>
    <row r="961" spans="1:11" x14ac:dyDescent="0.3">
      <c r="A961" s="15">
        <v>44335.590222453706</v>
      </c>
      <c r="B961" s="13">
        <f t="shared" ca="1" si="104"/>
        <v>456.54508441455977</v>
      </c>
      <c r="C961" s="13">
        <f t="shared" ca="1" si="110"/>
        <v>52.140344431530913</v>
      </c>
      <c r="D961" s="13">
        <f t="shared" ca="1" si="105"/>
        <v>121.29071552413575</v>
      </c>
      <c r="E961" s="13">
        <f t="shared" ca="1" si="106"/>
        <v>511.31146094253205</v>
      </c>
      <c r="F961" s="13">
        <f t="shared" ca="1" si="107"/>
        <v>72.064944633401865</v>
      </c>
      <c r="G961" s="13">
        <f t="shared" ca="1" si="108"/>
        <v>1470.3997982683352</v>
      </c>
      <c r="H961" s="3"/>
      <c r="I961" s="13">
        <f t="shared" ca="1" si="109"/>
        <v>70.510764873891702</v>
      </c>
      <c r="J961" s="3"/>
      <c r="K961" s="5"/>
    </row>
    <row r="962" spans="1:11" x14ac:dyDescent="0.3">
      <c r="A962" s="15">
        <v>44335.593694618059</v>
      </c>
      <c r="B962" s="13">
        <f t="shared" ca="1" si="104"/>
        <v>452.7989971715204</v>
      </c>
      <c r="C962" s="13">
        <f t="shared" ca="1" si="110"/>
        <v>50.152705465428468</v>
      </c>
      <c r="D962" s="13">
        <f t="shared" ca="1" si="105"/>
        <v>126.49835299332695</v>
      </c>
      <c r="E962" s="13">
        <f t="shared" ca="1" si="106"/>
        <v>515.41546794314195</v>
      </c>
      <c r="F962" s="13">
        <f t="shared" ca="1" si="107"/>
        <v>74.22552105985946</v>
      </c>
      <c r="G962" s="13">
        <f t="shared" ca="1" si="108"/>
        <v>1479.5757153220679</v>
      </c>
      <c r="H962" s="3"/>
      <c r="I962" s="13">
        <f t="shared" ca="1" si="109"/>
        <v>71.329983367636316</v>
      </c>
      <c r="J962" s="3"/>
      <c r="K962" s="5"/>
    </row>
    <row r="963" spans="1:11" x14ac:dyDescent="0.3">
      <c r="A963" s="15">
        <v>44335.597166782405</v>
      </c>
      <c r="B963" s="13">
        <f t="shared" ca="1" si="104"/>
        <v>458.77298366301181</v>
      </c>
      <c r="C963" s="13">
        <f t="shared" ca="1" si="110"/>
        <v>54.379246537123691</v>
      </c>
      <c r="D963" s="13">
        <f t="shared" ca="1" si="105"/>
        <v>120.67201587385095</v>
      </c>
      <c r="E963" s="13">
        <f t="shared" ca="1" si="106"/>
        <v>516.97312471737143</v>
      </c>
      <c r="F963" s="13">
        <f t="shared" ca="1" si="107"/>
        <v>72.994446237211321</v>
      </c>
      <c r="G963" s="13">
        <f t="shared" ca="1" si="108"/>
        <v>1471.9313302921498</v>
      </c>
      <c r="H963" s="3"/>
      <c r="I963" s="13">
        <f t="shared" ca="1" si="109"/>
        <v>46.9838744395514</v>
      </c>
      <c r="J963" s="3"/>
      <c r="K963" s="5"/>
    </row>
    <row r="964" spans="1:11" x14ac:dyDescent="0.3">
      <c r="A964" s="15">
        <v>44335.600638946758</v>
      </c>
      <c r="B964" s="13">
        <f t="shared" ca="1" si="104"/>
        <v>451.45914233256622</v>
      </c>
      <c r="C964" s="13">
        <f t="shared" ca="1" si="110"/>
        <v>53.176519095752816</v>
      </c>
      <c r="D964" s="13">
        <f t="shared" ca="1" si="105"/>
        <v>123.58363416487097</v>
      </c>
      <c r="E964" s="13">
        <f t="shared" ca="1" si="106"/>
        <v>516.70347462140899</v>
      </c>
      <c r="F964" s="13">
        <f t="shared" ca="1" si="107"/>
        <v>75.690881854767582</v>
      </c>
      <c r="G964" s="13">
        <f t="shared" ca="1" si="108"/>
        <v>1470.1293770839186</v>
      </c>
      <c r="H964" s="3"/>
      <c r="I964" s="13">
        <f t="shared" ca="1" si="109"/>
        <v>52.911014573821411</v>
      </c>
      <c r="J964" s="3"/>
      <c r="K964" s="5"/>
    </row>
    <row r="965" spans="1:11" x14ac:dyDescent="0.3">
      <c r="A965" s="15">
        <v>44335.604111111112</v>
      </c>
      <c r="B965" s="13">
        <f t="shared" ca="1" si="104"/>
        <v>451.95421745658729</v>
      </c>
      <c r="C965" s="13">
        <f t="shared" ca="1" si="110"/>
        <v>52.749346399350799</v>
      </c>
      <c r="D965" s="13">
        <f t="shared" ca="1" si="105"/>
        <v>125.66303907498795</v>
      </c>
      <c r="E965" s="13">
        <f t="shared" ca="1" si="106"/>
        <v>515.22807494380822</v>
      </c>
      <c r="F965" s="13">
        <f t="shared" ca="1" si="107"/>
        <v>70.501614139224117</v>
      </c>
      <c r="G965" s="13">
        <f t="shared" ca="1" si="108"/>
        <v>1472.1180164810637</v>
      </c>
      <c r="H965" s="3"/>
      <c r="I965" s="13">
        <f t="shared" ca="1" si="109"/>
        <v>44.823635966473816</v>
      </c>
      <c r="J965" s="3"/>
      <c r="K965" s="5"/>
    </row>
    <row r="966" spans="1:11" x14ac:dyDescent="0.3">
      <c r="A966" s="15">
        <v>44335.607583275465</v>
      </c>
      <c r="B966" s="13">
        <f t="shared" ref="B966:B1029" ca="1" si="111">RAND()*(460-450)+450</f>
        <v>454.93512044577722</v>
      </c>
      <c r="C966" s="13">
        <f t="shared" ca="1" si="110"/>
        <v>54.940174708932041</v>
      </c>
      <c r="D966" s="13">
        <f t="shared" ca="1" si="105"/>
        <v>120.43671314366887</v>
      </c>
      <c r="E966" s="13">
        <f t="shared" ca="1" si="106"/>
        <v>513.31120953294328</v>
      </c>
      <c r="F966" s="13">
        <f t="shared" ca="1" si="107"/>
        <v>76.598566700631551</v>
      </c>
      <c r="G966" s="13">
        <f t="shared" ca="1" si="108"/>
        <v>1477.8801173661536</v>
      </c>
      <c r="H966" s="3"/>
      <c r="I966" s="13">
        <f t="shared" ca="1" si="109"/>
        <v>40.452081195381894</v>
      </c>
      <c r="J966" s="3"/>
      <c r="K966" s="5"/>
    </row>
    <row r="967" spans="1:11" x14ac:dyDescent="0.3">
      <c r="A967" s="15">
        <v>44335.611055439818</v>
      </c>
      <c r="B967" s="13">
        <f t="shared" ca="1" si="111"/>
        <v>454.21679052357672</v>
      </c>
      <c r="C967" s="13">
        <f t="shared" ca="1" si="110"/>
        <v>53.328770882927742</v>
      </c>
      <c r="D967" s="13">
        <f t="shared" ref="D967:D1030" ca="1" si="112">RAND()*(128-120)+120</f>
        <v>123.09099188148967</v>
      </c>
      <c r="E967" s="13">
        <f t="shared" ref="E967:E1030" ca="1" si="113">RAND()*(520-511)+511</f>
        <v>511.59841486790276</v>
      </c>
      <c r="F967" s="13">
        <f t="shared" ref="F967:F1030" ca="1" si="114">RAND()*(78-70)+70</f>
        <v>75.995459809685826</v>
      </c>
      <c r="G967" s="13">
        <f t="shared" ref="G967:G1030" ca="1" si="115">RAND()*(1480-1470)+1470</f>
        <v>1474.2318652449981</v>
      </c>
      <c r="H967" s="3"/>
      <c r="I967" s="13">
        <f t="shared" ref="I967:I1030" ca="1" si="116">RAND()*(80-40)+40</f>
        <v>40.676536967181121</v>
      </c>
      <c r="J967" s="3"/>
      <c r="K967" s="5"/>
    </row>
    <row r="968" spans="1:11" x14ac:dyDescent="0.3">
      <c r="A968" s="15">
        <v>44335.614527604164</v>
      </c>
      <c r="B968" s="13">
        <f t="shared" ca="1" si="111"/>
        <v>450.74816168069503</v>
      </c>
      <c r="C968" s="13">
        <f t="shared" ca="1" si="110"/>
        <v>51.371811185556005</v>
      </c>
      <c r="D968" s="13">
        <f t="shared" ca="1" si="112"/>
        <v>123.20004641567834</v>
      </c>
      <c r="E968" s="13">
        <f t="shared" ca="1" si="113"/>
        <v>511.89433926366087</v>
      </c>
      <c r="F968" s="13">
        <f t="shared" ca="1" si="114"/>
        <v>77.028937668849167</v>
      </c>
      <c r="G968" s="13">
        <f t="shared" ca="1" si="115"/>
        <v>1470.2792812147636</v>
      </c>
      <c r="H968" s="3"/>
      <c r="I968" s="13">
        <f t="shared" ca="1" si="116"/>
        <v>52.330193378701537</v>
      </c>
      <c r="J968" s="3"/>
      <c r="K968" s="5"/>
    </row>
    <row r="969" spans="1:11" x14ac:dyDescent="0.3">
      <c r="A969" s="15">
        <v>44335.617999768518</v>
      </c>
      <c r="B969" s="13">
        <f t="shared" ca="1" si="111"/>
        <v>454.08653116885182</v>
      </c>
      <c r="C969" s="13">
        <f t="shared" ca="1" si="110"/>
        <v>54.0911139861065</v>
      </c>
      <c r="D969" s="13">
        <f t="shared" ca="1" si="112"/>
        <v>122.90339175640551</v>
      </c>
      <c r="E969" s="13">
        <f t="shared" ca="1" si="113"/>
        <v>511.77742234195546</v>
      </c>
      <c r="F969" s="13">
        <f t="shared" ca="1" si="114"/>
        <v>75.423255627934381</v>
      </c>
      <c r="G969" s="13">
        <f t="shared" ca="1" si="115"/>
        <v>1471.9720210295861</v>
      </c>
      <c r="H969" s="3"/>
      <c r="I969" s="13">
        <f t="shared" ca="1" si="116"/>
        <v>53.283868977460244</v>
      </c>
      <c r="J969" s="3"/>
      <c r="K969" s="5"/>
    </row>
    <row r="970" spans="1:11" x14ac:dyDescent="0.3">
      <c r="A970" s="15">
        <v>44335.621471932871</v>
      </c>
      <c r="B970" s="13">
        <f t="shared" ca="1" si="111"/>
        <v>452.3822407092606</v>
      </c>
      <c r="C970" s="13">
        <f t="shared" ca="1" si="110"/>
        <v>51.588539083836316</v>
      </c>
      <c r="D970" s="13">
        <f t="shared" ca="1" si="112"/>
        <v>124.85898296643742</v>
      </c>
      <c r="E970" s="13">
        <f t="shared" ca="1" si="113"/>
        <v>517.01992674623307</v>
      </c>
      <c r="F970" s="13">
        <f t="shared" ca="1" si="114"/>
        <v>73.398398291298463</v>
      </c>
      <c r="G970" s="13">
        <f t="shared" ca="1" si="115"/>
        <v>1471.9617149338085</v>
      </c>
      <c r="H970" s="3"/>
      <c r="I970" s="13">
        <f t="shared" ca="1" si="116"/>
        <v>46.465529377208831</v>
      </c>
      <c r="J970" s="3"/>
      <c r="K970" s="5"/>
    </row>
    <row r="971" spans="1:11" x14ac:dyDescent="0.3">
      <c r="A971" s="15">
        <v>44335.624944097224</v>
      </c>
      <c r="B971" s="13">
        <f t="shared" ca="1" si="111"/>
        <v>450.07585677131971</v>
      </c>
      <c r="C971" s="13">
        <f t="shared" ca="1" si="110"/>
        <v>52.367355250493553</v>
      </c>
      <c r="D971" s="13">
        <f t="shared" ca="1" si="112"/>
        <v>122.95600463360529</v>
      </c>
      <c r="E971" s="13">
        <f t="shared" ca="1" si="113"/>
        <v>517.42369932721977</v>
      </c>
      <c r="F971" s="13">
        <f t="shared" ca="1" si="114"/>
        <v>71.409290922621011</v>
      </c>
      <c r="G971" s="13">
        <f t="shared" ca="1" si="115"/>
        <v>1471.1944380256082</v>
      </c>
      <c r="H971" s="3"/>
      <c r="I971" s="13">
        <f t="shared" ca="1" si="116"/>
        <v>75.053289027670388</v>
      </c>
      <c r="J971" s="3"/>
      <c r="K971" s="5"/>
    </row>
    <row r="972" spans="1:11" x14ac:dyDescent="0.3">
      <c r="A972" s="15">
        <v>44335.628416261578</v>
      </c>
      <c r="B972" s="13">
        <f t="shared" ca="1" si="111"/>
        <v>456.90039837261321</v>
      </c>
      <c r="C972" s="13">
        <f t="shared" ca="1" si="110"/>
        <v>53.866124163818483</v>
      </c>
      <c r="D972" s="13">
        <f t="shared" ca="1" si="112"/>
        <v>120.86493340605712</v>
      </c>
      <c r="E972" s="13">
        <f t="shared" ca="1" si="113"/>
        <v>514.49637643401854</v>
      </c>
      <c r="F972" s="13">
        <f t="shared" ca="1" si="114"/>
        <v>70.16595869392178</v>
      </c>
      <c r="G972" s="13">
        <f t="shared" ca="1" si="115"/>
        <v>1477.1303011785151</v>
      </c>
      <c r="H972" s="3"/>
      <c r="I972" s="13">
        <f t="shared" ca="1" si="116"/>
        <v>47.429549692436211</v>
      </c>
      <c r="J972" s="3"/>
      <c r="K972" s="5"/>
    </row>
    <row r="973" spans="1:11" x14ac:dyDescent="0.3">
      <c r="A973" s="15">
        <v>44335.631888425924</v>
      </c>
      <c r="B973" s="13">
        <f t="shared" ca="1" si="111"/>
        <v>455.33115136254918</v>
      </c>
      <c r="C973" s="13">
        <f t="shared" ca="1" si="110"/>
        <v>51.141295275948323</v>
      </c>
      <c r="D973" s="13">
        <f t="shared" ca="1" si="112"/>
        <v>127.3278245420085</v>
      </c>
      <c r="E973" s="13">
        <f t="shared" ca="1" si="113"/>
        <v>518.84728725064929</v>
      </c>
      <c r="F973" s="13">
        <f t="shared" ca="1" si="114"/>
        <v>77.598823873223978</v>
      </c>
      <c r="G973" s="13">
        <f t="shared" ca="1" si="115"/>
        <v>1473.7959300790867</v>
      </c>
      <c r="H973" s="3"/>
      <c r="I973" s="13">
        <f t="shared" ca="1" si="116"/>
        <v>71.303466020046713</v>
      </c>
      <c r="J973" s="3"/>
      <c r="K973" s="5"/>
    </row>
    <row r="974" spans="1:11" x14ac:dyDescent="0.3">
      <c r="A974" s="15">
        <v>44335.635360590277</v>
      </c>
      <c r="B974" s="13">
        <f t="shared" ca="1" si="111"/>
        <v>455.85378435717956</v>
      </c>
      <c r="C974" s="13">
        <f t="shared" ref="C974:C1037" ca="1" si="117">RAND()*(55-50)+50</f>
        <v>54.677422592995129</v>
      </c>
      <c r="D974" s="13">
        <f t="shared" ca="1" si="112"/>
        <v>126.73788673495332</v>
      </c>
      <c r="E974" s="13">
        <f t="shared" ca="1" si="113"/>
        <v>516.90149934177077</v>
      </c>
      <c r="F974" s="13">
        <f t="shared" ca="1" si="114"/>
        <v>70.623665166138863</v>
      </c>
      <c r="G974" s="13">
        <f t="shared" ca="1" si="115"/>
        <v>1473.4714481476067</v>
      </c>
      <c r="H974" s="3"/>
      <c r="I974" s="13">
        <f t="shared" ca="1" si="116"/>
        <v>42.013984672804526</v>
      </c>
      <c r="J974" s="3"/>
      <c r="K974" s="5"/>
    </row>
    <row r="975" spans="1:11" x14ac:dyDescent="0.3">
      <c r="A975" s="15">
        <v>44335.63883275463</v>
      </c>
      <c r="B975" s="13">
        <f t="shared" ca="1" si="111"/>
        <v>456.95426869205875</v>
      </c>
      <c r="C975" s="13">
        <f t="shared" ca="1" si="117"/>
        <v>52.016403186397689</v>
      </c>
      <c r="D975" s="13">
        <f t="shared" ca="1" si="112"/>
        <v>124.92557827237917</v>
      </c>
      <c r="E975" s="13">
        <f t="shared" ca="1" si="113"/>
        <v>517.90621702995804</v>
      </c>
      <c r="F975" s="13">
        <f t="shared" ca="1" si="114"/>
        <v>72.869439573930777</v>
      </c>
      <c r="G975" s="13">
        <f t="shared" ca="1" si="115"/>
        <v>1476.3830665059043</v>
      </c>
      <c r="H975" s="3"/>
      <c r="I975" s="13">
        <f t="shared" ca="1" si="116"/>
        <v>76.461859775582326</v>
      </c>
      <c r="J975" s="3"/>
      <c r="K975" s="5"/>
    </row>
    <row r="976" spans="1:11" x14ac:dyDescent="0.3">
      <c r="A976" s="15">
        <v>44335.642304918983</v>
      </c>
      <c r="B976" s="13">
        <f t="shared" ca="1" si="111"/>
        <v>451.28067815713314</v>
      </c>
      <c r="C976" s="13">
        <f t="shared" ca="1" si="117"/>
        <v>51.124337100167622</v>
      </c>
      <c r="D976" s="13">
        <f t="shared" ca="1" si="112"/>
        <v>124.45918376425854</v>
      </c>
      <c r="E976" s="13">
        <f t="shared" ca="1" si="113"/>
        <v>517.65534745245759</v>
      </c>
      <c r="F976" s="13">
        <f t="shared" ca="1" si="114"/>
        <v>72.156178736875276</v>
      </c>
      <c r="G976" s="13">
        <f t="shared" ca="1" si="115"/>
        <v>1475.3777665148123</v>
      </c>
      <c r="H976" s="3"/>
      <c r="I976" s="13">
        <f t="shared" ca="1" si="116"/>
        <v>73.89174962990748</v>
      </c>
      <c r="J976" s="3"/>
      <c r="K976" s="5"/>
    </row>
    <row r="977" spans="1:11" x14ac:dyDescent="0.3">
      <c r="A977" s="15">
        <v>44335.645777083337</v>
      </c>
      <c r="B977" s="13">
        <f t="shared" ca="1" si="111"/>
        <v>453.52751115752636</v>
      </c>
      <c r="C977" s="13">
        <f t="shared" ca="1" si="117"/>
        <v>50.980074582430021</v>
      </c>
      <c r="D977" s="13">
        <f t="shared" ca="1" si="112"/>
        <v>122.00915180068415</v>
      </c>
      <c r="E977" s="13">
        <f t="shared" ca="1" si="113"/>
        <v>518.41037710146077</v>
      </c>
      <c r="F977" s="13">
        <f t="shared" ca="1" si="114"/>
        <v>71.740818791056455</v>
      </c>
      <c r="G977" s="13">
        <f t="shared" ca="1" si="115"/>
        <v>1472.9792329549491</v>
      </c>
      <c r="H977" s="3"/>
      <c r="I977" s="13">
        <f t="shared" ca="1" si="116"/>
        <v>51.575602129545814</v>
      </c>
      <c r="J977" s="3"/>
      <c r="K977" s="5"/>
    </row>
    <row r="978" spans="1:11" x14ac:dyDescent="0.3">
      <c r="A978" s="15">
        <v>44335.649249247683</v>
      </c>
      <c r="B978" s="13">
        <f t="shared" ca="1" si="111"/>
        <v>451.66909486876051</v>
      </c>
      <c r="C978" s="13">
        <f t="shared" ca="1" si="117"/>
        <v>53.095152817822012</v>
      </c>
      <c r="D978" s="13">
        <f t="shared" ca="1" si="112"/>
        <v>122.79334323357104</v>
      </c>
      <c r="E978" s="13">
        <f t="shared" ca="1" si="113"/>
        <v>517.81953088684509</v>
      </c>
      <c r="F978" s="13">
        <f t="shared" ca="1" si="114"/>
        <v>74.412689956976237</v>
      </c>
      <c r="G978" s="13">
        <f t="shared" ca="1" si="115"/>
        <v>1471.9739662085972</v>
      </c>
      <c r="H978" s="3"/>
      <c r="I978" s="13">
        <f t="shared" ca="1" si="116"/>
        <v>77.469638579045665</v>
      </c>
      <c r="J978" s="3"/>
      <c r="K978" s="5"/>
    </row>
    <row r="979" spans="1:11" x14ac:dyDescent="0.3">
      <c r="A979" s="15">
        <v>44335.652721412036</v>
      </c>
      <c r="B979" s="13">
        <f t="shared" ca="1" si="111"/>
        <v>453.85365559279927</v>
      </c>
      <c r="C979" s="13">
        <f t="shared" ca="1" si="117"/>
        <v>50.265392346481271</v>
      </c>
      <c r="D979" s="13">
        <f t="shared" ca="1" si="112"/>
        <v>125.01667681621689</v>
      </c>
      <c r="E979" s="13">
        <f t="shared" ca="1" si="113"/>
        <v>519.52372497467366</v>
      </c>
      <c r="F979" s="13">
        <f t="shared" ca="1" si="114"/>
        <v>73.55321830039837</v>
      </c>
      <c r="G979" s="13">
        <f t="shared" ca="1" si="115"/>
        <v>1476.1021543887834</v>
      </c>
      <c r="H979" s="3"/>
      <c r="I979" s="13">
        <f t="shared" ca="1" si="116"/>
        <v>69.805737321624719</v>
      </c>
      <c r="J979" s="3"/>
      <c r="K979" s="5"/>
    </row>
    <row r="980" spans="1:11" x14ac:dyDescent="0.3">
      <c r="A980" s="15">
        <v>44335.656193576389</v>
      </c>
      <c r="B980" s="13">
        <f t="shared" ca="1" si="111"/>
        <v>452.11080834467595</v>
      </c>
      <c r="C980" s="13">
        <f t="shared" ca="1" si="117"/>
        <v>53.472977396180902</v>
      </c>
      <c r="D980" s="13">
        <f t="shared" ca="1" si="112"/>
        <v>120.47273954760428</v>
      </c>
      <c r="E980" s="13">
        <f t="shared" ca="1" si="113"/>
        <v>512.71374954904286</v>
      </c>
      <c r="F980" s="13">
        <f t="shared" ca="1" si="114"/>
        <v>71.457764349554836</v>
      </c>
      <c r="G980" s="13">
        <f t="shared" ca="1" si="115"/>
        <v>1473.2448154951207</v>
      </c>
      <c r="H980" s="3"/>
      <c r="I980" s="13">
        <f t="shared" ca="1" si="116"/>
        <v>46.112073174773492</v>
      </c>
      <c r="J980" s="3"/>
      <c r="K980" s="5"/>
    </row>
    <row r="981" spans="1:11" x14ac:dyDescent="0.3">
      <c r="A981" s="15">
        <v>44335.659665740743</v>
      </c>
      <c r="B981" s="13">
        <f t="shared" ca="1" si="111"/>
        <v>454.34161716109691</v>
      </c>
      <c r="C981" s="13">
        <f t="shared" ca="1" si="117"/>
        <v>50.034733305393949</v>
      </c>
      <c r="D981" s="13">
        <f t="shared" ca="1" si="112"/>
        <v>127.51565608648315</v>
      </c>
      <c r="E981" s="13">
        <f t="shared" ca="1" si="113"/>
        <v>514.73502117778617</v>
      </c>
      <c r="F981" s="13">
        <f t="shared" ca="1" si="114"/>
        <v>70.853061844150943</v>
      </c>
      <c r="G981" s="13">
        <f t="shared" ca="1" si="115"/>
        <v>1470.7038353270789</v>
      </c>
      <c r="H981" s="3"/>
      <c r="I981" s="13">
        <f t="shared" ca="1" si="116"/>
        <v>72.887485371590259</v>
      </c>
      <c r="J981" s="3"/>
      <c r="K981" s="5"/>
    </row>
    <row r="982" spans="1:11" x14ac:dyDescent="0.3">
      <c r="A982" s="15">
        <v>44335.663137905096</v>
      </c>
      <c r="B982" s="13">
        <f t="shared" ca="1" si="111"/>
        <v>452.40901420709815</v>
      </c>
      <c r="C982" s="13">
        <f t="shared" ca="1" si="117"/>
        <v>50.589998246818176</v>
      </c>
      <c r="D982" s="13">
        <f t="shared" ca="1" si="112"/>
        <v>123.45947673201562</v>
      </c>
      <c r="E982" s="13">
        <f t="shared" ca="1" si="113"/>
        <v>513.65385673047399</v>
      </c>
      <c r="F982" s="13">
        <f t="shared" ca="1" si="114"/>
        <v>76.349950505468072</v>
      </c>
      <c r="G982" s="13">
        <f t="shared" ca="1" si="115"/>
        <v>1472.6155447460721</v>
      </c>
      <c r="H982" s="3"/>
      <c r="I982" s="13">
        <f t="shared" ca="1" si="116"/>
        <v>77.647831218627005</v>
      </c>
      <c r="J982" s="3"/>
      <c r="K982" s="5"/>
    </row>
    <row r="983" spans="1:11" x14ac:dyDescent="0.3">
      <c r="A983" s="15">
        <v>44335.666610069442</v>
      </c>
      <c r="B983" s="13">
        <f t="shared" ca="1" si="111"/>
        <v>455.17117088083057</v>
      </c>
      <c r="C983" s="13">
        <f t="shared" ca="1" si="117"/>
        <v>53.506093352847749</v>
      </c>
      <c r="D983" s="13">
        <f t="shared" ca="1" si="112"/>
        <v>122.44592718254546</v>
      </c>
      <c r="E983" s="13">
        <f t="shared" ca="1" si="113"/>
        <v>518.61861841057953</v>
      </c>
      <c r="F983" s="13">
        <f t="shared" ca="1" si="114"/>
        <v>73.486425761811603</v>
      </c>
      <c r="G983" s="13">
        <f t="shared" ca="1" si="115"/>
        <v>1476.0963675221944</v>
      </c>
      <c r="H983" s="3"/>
      <c r="I983" s="13">
        <f t="shared" ca="1" si="116"/>
        <v>67.230449313696198</v>
      </c>
      <c r="J983" s="3"/>
      <c r="K983" s="5"/>
    </row>
    <row r="984" spans="1:11" x14ac:dyDescent="0.3">
      <c r="A984" s="15">
        <v>44335.670082233795</v>
      </c>
      <c r="B984" s="13">
        <f t="shared" ca="1" si="111"/>
        <v>459.94313504932512</v>
      </c>
      <c r="C984" s="13">
        <f t="shared" ca="1" si="117"/>
        <v>51.941218329248457</v>
      </c>
      <c r="D984" s="13">
        <f t="shared" ca="1" si="112"/>
        <v>126.97470059794989</v>
      </c>
      <c r="E984" s="13">
        <f t="shared" ca="1" si="113"/>
        <v>516.04856774807001</v>
      </c>
      <c r="F984" s="13">
        <f t="shared" ca="1" si="114"/>
        <v>76.489758954987067</v>
      </c>
      <c r="G984" s="13">
        <f t="shared" ca="1" si="115"/>
        <v>1470.9939078581417</v>
      </c>
      <c r="H984" s="3"/>
      <c r="I984" s="13">
        <f t="shared" ca="1" si="116"/>
        <v>70.487290042149979</v>
      </c>
      <c r="J984" s="3"/>
      <c r="K984" s="5"/>
    </row>
    <row r="985" spans="1:11" x14ac:dyDescent="0.3">
      <c r="A985" s="15">
        <v>44335.673554398149</v>
      </c>
      <c r="B985" s="13">
        <f t="shared" ca="1" si="111"/>
        <v>452.43477982748158</v>
      </c>
      <c r="C985" s="13">
        <f t="shared" ca="1" si="117"/>
        <v>54.476102656156449</v>
      </c>
      <c r="D985" s="13">
        <f t="shared" ca="1" si="112"/>
        <v>124.7010986967567</v>
      </c>
      <c r="E985" s="13">
        <f t="shared" ca="1" si="113"/>
        <v>511.80606966658519</v>
      </c>
      <c r="F985" s="13">
        <f t="shared" ca="1" si="114"/>
        <v>72.217325547523117</v>
      </c>
      <c r="G985" s="13">
        <f t="shared" ca="1" si="115"/>
        <v>1472.3248506658174</v>
      </c>
      <c r="H985" s="3"/>
      <c r="I985" s="13">
        <f t="shared" ca="1" si="116"/>
        <v>48.385334145355557</v>
      </c>
      <c r="J985" s="3"/>
      <c r="K985" s="5"/>
    </row>
    <row r="986" spans="1:11" x14ac:dyDescent="0.3">
      <c r="A986" s="15">
        <v>44335.677026562502</v>
      </c>
      <c r="B986" s="13">
        <f t="shared" ca="1" si="111"/>
        <v>454.96158395060769</v>
      </c>
      <c r="C986" s="13">
        <f t="shared" ca="1" si="117"/>
        <v>52.968967963148202</v>
      </c>
      <c r="D986" s="13">
        <f t="shared" ca="1" si="112"/>
        <v>122.41746089580899</v>
      </c>
      <c r="E986" s="13">
        <f t="shared" ca="1" si="113"/>
        <v>517.97694773940827</v>
      </c>
      <c r="F986" s="13">
        <f t="shared" ca="1" si="114"/>
        <v>75.202904890152524</v>
      </c>
      <c r="G986" s="13">
        <f t="shared" ca="1" si="115"/>
        <v>1478.7152736452385</v>
      </c>
      <c r="H986" s="3"/>
      <c r="I986" s="13">
        <f t="shared" ca="1" si="116"/>
        <v>54.711817299063064</v>
      </c>
      <c r="J986" s="3"/>
      <c r="K986" s="5"/>
    </row>
    <row r="987" spans="1:11" x14ac:dyDescent="0.3">
      <c r="A987" s="15">
        <v>44335.680498726855</v>
      </c>
      <c r="B987" s="13">
        <f t="shared" ca="1" si="111"/>
        <v>453.06890480393599</v>
      </c>
      <c r="C987" s="13">
        <f t="shared" ca="1" si="117"/>
        <v>52.464565614398531</v>
      </c>
      <c r="D987" s="13">
        <f t="shared" ca="1" si="112"/>
        <v>125.54601052029241</v>
      </c>
      <c r="E987" s="13">
        <f t="shared" ca="1" si="113"/>
        <v>516.04030203138075</v>
      </c>
      <c r="F987" s="13">
        <f t="shared" ca="1" si="114"/>
        <v>73.668175731482123</v>
      </c>
      <c r="G987" s="13">
        <f t="shared" ca="1" si="115"/>
        <v>1475.4154093447876</v>
      </c>
      <c r="H987" s="3"/>
      <c r="I987" s="13">
        <f t="shared" ca="1" si="116"/>
        <v>79.29882809671895</v>
      </c>
      <c r="J987" s="3"/>
      <c r="K987" s="5"/>
    </row>
    <row r="988" spans="1:11" x14ac:dyDescent="0.3">
      <c r="A988" s="15">
        <v>44335.683970891201</v>
      </c>
      <c r="B988" s="13">
        <f t="shared" ca="1" si="111"/>
        <v>457.75734082889886</v>
      </c>
      <c r="C988" s="13">
        <f t="shared" ca="1" si="117"/>
        <v>53.254088054975774</v>
      </c>
      <c r="D988" s="13">
        <f t="shared" ca="1" si="112"/>
        <v>122.59557050794757</v>
      </c>
      <c r="E988" s="13">
        <f t="shared" ca="1" si="113"/>
        <v>514.46801431924735</v>
      </c>
      <c r="F988" s="13">
        <f t="shared" ca="1" si="114"/>
        <v>73.336508636638754</v>
      </c>
      <c r="G988" s="13">
        <f t="shared" ca="1" si="115"/>
        <v>1477.2443771637072</v>
      </c>
      <c r="H988" s="3"/>
      <c r="I988" s="13">
        <f t="shared" ca="1" si="116"/>
        <v>67.434962535703704</v>
      </c>
      <c r="J988" s="3"/>
      <c r="K988" s="5"/>
    </row>
    <row r="989" spans="1:11" x14ac:dyDescent="0.3">
      <c r="A989" s="15">
        <v>44335.687443055554</v>
      </c>
      <c r="B989" s="13">
        <f t="shared" ca="1" si="111"/>
        <v>456.33132261958832</v>
      </c>
      <c r="C989" s="13">
        <f t="shared" ca="1" si="117"/>
        <v>50.743408600799754</v>
      </c>
      <c r="D989" s="13">
        <f t="shared" ca="1" si="112"/>
        <v>126.94308347732719</v>
      </c>
      <c r="E989" s="13">
        <f t="shared" ca="1" si="113"/>
        <v>515.00889715309245</v>
      </c>
      <c r="F989" s="13">
        <f t="shared" ca="1" si="114"/>
        <v>73.651805652580833</v>
      </c>
      <c r="G989" s="13">
        <f t="shared" ca="1" si="115"/>
        <v>1479.2418331655324</v>
      </c>
      <c r="H989" s="3"/>
      <c r="I989" s="13">
        <f t="shared" ca="1" si="116"/>
        <v>70.684232267855606</v>
      </c>
      <c r="J989" s="3"/>
      <c r="K989" s="5"/>
    </row>
    <row r="990" spans="1:11" x14ac:dyDescent="0.3">
      <c r="A990" s="15">
        <v>44335.690915219908</v>
      </c>
      <c r="B990" s="13">
        <f t="shared" ca="1" si="111"/>
        <v>457.2934744982249</v>
      </c>
      <c r="C990" s="13">
        <f t="shared" ca="1" si="117"/>
        <v>53.450304939937361</v>
      </c>
      <c r="D990" s="13">
        <f t="shared" ca="1" si="112"/>
        <v>127.19728049234004</v>
      </c>
      <c r="E990" s="13">
        <f t="shared" ca="1" si="113"/>
        <v>519.95279588060282</v>
      </c>
      <c r="F990" s="13">
        <f t="shared" ca="1" si="114"/>
        <v>72.494578217469211</v>
      </c>
      <c r="G990" s="13">
        <f t="shared" ca="1" si="115"/>
        <v>1477.5930124955371</v>
      </c>
      <c r="H990" s="3"/>
      <c r="I990" s="13">
        <f t="shared" ca="1" si="116"/>
        <v>72.983269655078104</v>
      </c>
      <c r="J990" s="3"/>
      <c r="K990" s="5"/>
    </row>
    <row r="991" spans="1:11" x14ac:dyDescent="0.3">
      <c r="A991" s="15">
        <v>44335.694387384261</v>
      </c>
      <c r="B991" s="13">
        <f t="shared" ca="1" si="111"/>
        <v>459.8066638331855</v>
      </c>
      <c r="C991" s="13">
        <f t="shared" ca="1" si="117"/>
        <v>51.424052304751612</v>
      </c>
      <c r="D991" s="13">
        <f t="shared" ca="1" si="112"/>
        <v>123.74348155670502</v>
      </c>
      <c r="E991" s="13">
        <f t="shared" ca="1" si="113"/>
        <v>519.36689071401952</v>
      </c>
      <c r="F991" s="13">
        <f t="shared" ca="1" si="114"/>
        <v>73.989458549744626</v>
      </c>
      <c r="G991" s="13">
        <f t="shared" ca="1" si="115"/>
        <v>1479.1919970532533</v>
      </c>
      <c r="H991" s="3"/>
      <c r="I991" s="13">
        <f t="shared" ca="1" si="116"/>
        <v>77.355981380825213</v>
      </c>
      <c r="J991" s="3"/>
      <c r="K991" s="5"/>
    </row>
    <row r="992" spans="1:11" x14ac:dyDescent="0.3">
      <c r="A992" s="15">
        <v>44335.697859548614</v>
      </c>
      <c r="B992" s="13">
        <f t="shared" ca="1" si="111"/>
        <v>456.4099723390334</v>
      </c>
      <c r="C992" s="13">
        <f t="shared" ca="1" si="117"/>
        <v>50.538180501172988</v>
      </c>
      <c r="D992" s="13">
        <f t="shared" ca="1" si="112"/>
        <v>127.16113704478687</v>
      </c>
      <c r="E992" s="13">
        <f t="shared" ca="1" si="113"/>
        <v>511.79254764352635</v>
      </c>
      <c r="F992" s="13">
        <f t="shared" ca="1" si="114"/>
        <v>75.644266744961783</v>
      </c>
      <c r="G992" s="13">
        <f t="shared" ca="1" si="115"/>
        <v>1472.430150411468</v>
      </c>
      <c r="H992" s="3"/>
      <c r="I992" s="13">
        <f t="shared" ca="1" si="116"/>
        <v>47.188697520790534</v>
      </c>
      <c r="J992" s="3"/>
      <c r="K992" s="5"/>
    </row>
    <row r="993" spans="1:11" x14ac:dyDescent="0.3">
      <c r="A993" s="15">
        <v>44335.70133171296</v>
      </c>
      <c r="B993" s="13">
        <f t="shared" ca="1" si="111"/>
        <v>450.56222616232719</v>
      </c>
      <c r="C993" s="13">
        <f t="shared" ca="1" si="117"/>
        <v>52.967930634699265</v>
      </c>
      <c r="D993" s="13">
        <f t="shared" ca="1" si="112"/>
        <v>121.32425018812225</v>
      </c>
      <c r="E993" s="13">
        <f t="shared" ca="1" si="113"/>
        <v>514.60332526144953</v>
      </c>
      <c r="F993" s="13">
        <f t="shared" ca="1" si="114"/>
        <v>72.920101371867446</v>
      </c>
      <c r="G993" s="13">
        <f t="shared" ca="1" si="115"/>
        <v>1477.037364198306</v>
      </c>
      <c r="H993" s="3"/>
      <c r="I993" s="13">
        <f t="shared" ca="1" si="116"/>
        <v>41.509847220198907</v>
      </c>
      <c r="J993" s="3"/>
      <c r="K993" s="5"/>
    </row>
    <row r="994" spans="1:11" x14ac:dyDescent="0.3">
      <c r="A994" s="15">
        <v>44335.704803877314</v>
      </c>
      <c r="B994" s="13">
        <f t="shared" ca="1" si="111"/>
        <v>453.63152549347734</v>
      </c>
      <c r="C994" s="13">
        <f t="shared" ca="1" si="117"/>
        <v>52.839395143987183</v>
      </c>
      <c r="D994" s="13">
        <f t="shared" ca="1" si="112"/>
        <v>125.99073133759492</v>
      </c>
      <c r="E994" s="13">
        <f t="shared" ca="1" si="113"/>
        <v>513.78781559879087</v>
      </c>
      <c r="F994" s="13">
        <f t="shared" ca="1" si="114"/>
        <v>71.875061144084768</v>
      </c>
      <c r="G994" s="13">
        <f t="shared" ca="1" si="115"/>
        <v>1477.9200290802166</v>
      </c>
      <c r="H994" s="3"/>
      <c r="I994" s="13">
        <f t="shared" ca="1" si="116"/>
        <v>69.68021492702249</v>
      </c>
      <c r="J994" s="3"/>
      <c r="K994" s="5"/>
    </row>
    <row r="995" spans="1:11" x14ac:dyDescent="0.3">
      <c r="A995" s="15">
        <v>44335.708276041667</v>
      </c>
      <c r="B995" s="13">
        <f t="shared" ca="1" si="111"/>
        <v>450.84202049262001</v>
      </c>
      <c r="C995" s="13">
        <f t="shared" ca="1" si="117"/>
        <v>54.93759141925662</v>
      </c>
      <c r="D995" s="13">
        <f t="shared" ca="1" si="112"/>
        <v>126.93017420917039</v>
      </c>
      <c r="E995" s="13">
        <f t="shared" ca="1" si="113"/>
        <v>514.81749689185745</v>
      </c>
      <c r="F995" s="13">
        <f t="shared" ca="1" si="114"/>
        <v>72.010962487869932</v>
      </c>
      <c r="G995" s="13">
        <f t="shared" ca="1" si="115"/>
        <v>1475.8825769541108</v>
      </c>
      <c r="H995" s="3"/>
      <c r="I995" s="13">
        <f t="shared" ca="1" si="116"/>
        <v>78.50982745003617</v>
      </c>
      <c r="J995" s="3"/>
      <c r="K995" s="5"/>
    </row>
    <row r="996" spans="1:11" x14ac:dyDescent="0.3">
      <c r="A996" s="15">
        <v>44335.71174820602</v>
      </c>
      <c r="B996" s="13">
        <f t="shared" ca="1" si="111"/>
        <v>458.27648372351797</v>
      </c>
      <c r="C996" s="13">
        <f t="shared" ca="1" si="117"/>
        <v>54.051681012024815</v>
      </c>
      <c r="D996" s="13">
        <f t="shared" ca="1" si="112"/>
        <v>121.05449605601213</v>
      </c>
      <c r="E996" s="13">
        <f t="shared" ca="1" si="113"/>
        <v>511.74664674809065</v>
      </c>
      <c r="F996" s="13">
        <f t="shared" ca="1" si="114"/>
        <v>76.804404495742119</v>
      </c>
      <c r="G996" s="13">
        <f t="shared" ca="1" si="115"/>
        <v>1475.2292285103665</v>
      </c>
      <c r="H996" s="3"/>
      <c r="I996" s="13">
        <f t="shared" ca="1" si="116"/>
        <v>62.047911664683895</v>
      </c>
      <c r="J996" s="3"/>
      <c r="K996" s="5"/>
    </row>
    <row r="997" spans="1:11" x14ac:dyDescent="0.3">
      <c r="A997" s="15">
        <v>44335.715220370374</v>
      </c>
      <c r="B997" s="13">
        <f t="shared" ca="1" si="111"/>
        <v>455.81898689527713</v>
      </c>
      <c r="C997" s="13">
        <f t="shared" ca="1" si="117"/>
        <v>54.642644538690988</v>
      </c>
      <c r="D997" s="13">
        <f t="shared" ca="1" si="112"/>
        <v>127.91518242605825</v>
      </c>
      <c r="E997" s="13">
        <f t="shared" ca="1" si="113"/>
        <v>511.28807070423858</v>
      </c>
      <c r="F997" s="13">
        <f t="shared" ca="1" si="114"/>
        <v>72.787787808787243</v>
      </c>
      <c r="G997" s="13">
        <f t="shared" ca="1" si="115"/>
        <v>1477.2299993169638</v>
      </c>
      <c r="H997" s="3"/>
      <c r="I997" s="13">
        <f t="shared" ca="1" si="116"/>
        <v>56.793764208508591</v>
      </c>
      <c r="J997" s="3"/>
      <c r="K997" s="5"/>
    </row>
    <row r="998" spans="1:11" x14ac:dyDescent="0.3">
      <c r="A998" s="15">
        <v>44335.71869253472</v>
      </c>
      <c r="B998" s="13">
        <f t="shared" ca="1" si="111"/>
        <v>456.62740487402215</v>
      </c>
      <c r="C998" s="13">
        <f t="shared" ca="1" si="117"/>
        <v>52.254340399959311</v>
      </c>
      <c r="D998" s="13">
        <f t="shared" ca="1" si="112"/>
        <v>124.32784528151501</v>
      </c>
      <c r="E998" s="13">
        <f t="shared" ca="1" si="113"/>
        <v>517.32033467141366</v>
      </c>
      <c r="F998" s="13">
        <f t="shared" ca="1" si="114"/>
        <v>72.337261996488664</v>
      </c>
      <c r="G998" s="13">
        <f t="shared" ca="1" si="115"/>
        <v>1470.0160207533968</v>
      </c>
      <c r="H998" s="3"/>
      <c r="I998" s="13">
        <f t="shared" ca="1" si="116"/>
        <v>51.53250655427243</v>
      </c>
      <c r="J998" s="3"/>
      <c r="K998" s="5"/>
    </row>
    <row r="999" spans="1:11" x14ac:dyDescent="0.3">
      <c r="A999" s="15">
        <v>44335.722164699073</v>
      </c>
      <c r="B999" s="13">
        <f t="shared" ca="1" si="111"/>
        <v>454.09088465866358</v>
      </c>
      <c r="C999" s="13">
        <f t="shared" ca="1" si="117"/>
        <v>50.171060372115633</v>
      </c>
      <c r="D999" s="13">
        <f t="shared" ca="1" si="112"/>
        <v>124.21872083809693</v>
      </c>
      <c r="E999" s="13">
        <f t="shared" ca="1" si="113"/>
        <v>511.34235971230652</v>
      </c>
      <c r="F999" s="13">
        <f t="shared" ca="1" si="114"/>
        <v>75.070851412999659</v>
      </c>
      <c r="G999" s="13">
        <f t="shared" ca="1" si="115"/>
        <v>1475.3690574063612</v>
      </c>
      <c r="H999" s="3"/>
      <c r="I999" s="13">
        <f t="shared" ca="1" si="116"/>
        <v>47.961562162484832</v>
      </c>
      <c r="J999" s="3"/>
      <c r="K999" s="5"/>
    </row>
    <row r="1000" spans="1:11" x14ac:dyDescent="0.3">
      <c r="A1000" s="15">
        <v>44335.725636863426</v>
      </c>
      <c r="B1000" s="13">
        <f t="shared" ca="1" si="111"/>
        <v>450.43488843167859</v>
      </c>
      <c r="C1000" s="13">
        <f t="shared" ca="1" si="117"/>
        <v>50.857574369567196</v>
      </c>
      <c r="D1000" s="13">
        <f t="shared" ca="1" si="112"/>
        <v>127.82470313137333</v>
      </c>
      <c r="E1000" s="13">
        <f t="shared" ca="1" si="113"/>
        <v>517.31612290578153</v>
      </c>
      <c r="F1000" s="13">
        <f t="shared" ca="1" si="114"/>
        <v>74.351528221061187</v>
      </c>
      <c r="G1000" s="13">
        <f t="shared" ca="1" si="115"/>
        <v>1477.1895302476032</v>
      </c>
      <c r="H1000" s="3"/>
      <c r="I1000" s="13">
        <f t="shared" ca="1" si="116"/>
        <v>66.925940316497474</v>
      </c>
      <c r="J1000" s="3"/>
      <c r="K1000" s="5"/>
    </row>
    <row r="1001" spans="1:11" x14ac:dyDescent="0.3">
      <c r="A1001" s="15">
        <v>44335.729109027779</v>
      </c>
      <c r="B1001" s="13">
        <f t="shared" ca="1" si="111"/>
        <v>451.32288680491195</v>
      </c>
      <c r="C1001" s="13">
        <f t="shared" ca="1" si="117"/>
        <v>53.871454152858242</v>
      </c>
      <c r="D1001" s="13">
        <f t="shared" ca="1" si="112"/>
        <v>121.75580307052812</v>
      </c>
      <c r="E1001" s="13">
        <f t="shared" ca="1" si="113"/>
        <v>519.6535040476316</v>
      </c>
      <c r="F1001" s="13">
        <f t="shared" ca="1" si="114"/>
        <v>70.493370280170012</v>
      </c>
      <c r="G1001" s="13">
        <f t="shared" ca="1" si="115"/>
        <v>1474.1743251863202</v>
      </c>
      <c r="H1001" s="3"/>
      <c r="I1001" s="13">
        <f t="shared" ca="1" si="116"/>
        <v>57.699335853432942</v>
      </c>
      <c r="J1001" s="3"/>
      <c r="K1001" s="5"/>
    </row>
    <row r="1002" spans="1:11" x14ac:dyDescent="0.3">
      <c r="A1002" s="15">
        <v>44335.732581192133</v>
      </c>
      <c r="B1002" s="13">
        <f t="shared" ca="1" si="111"/>
        <v>456.33912241363367</v>
      </c>
      <c r="C1002" s="13">
        <f t="shared" ca="1" si="117"/>
        <v>50.268394021337016</v>
      </c>
      <c r="D1002" s="13">
        <f t="shared" ca="1" si="112"/>
        <v>121.49948166556123</v>
      </c>
      <c r="E1002" s="13">
        <f t="shared" ca="1" si="113"/>
        <v>516.54557627767315</v>
      </c>
      <c r="F1002" s="13">
        <f t="shared" ca="1" si="114"/>
        <v>75.784300932957265</v>
      </c>
      <c r="G1002" s="13">
        <f t="shared" ca="1" si="115"/>
        <v>1473.9051970098315</v>
      </c>
      <c r="H1002" s="3"/>
      <c r="I1002" s="13">
        <f t="shared" ca="1" si="116"/>
        <v>40.489218852561358</v>
      </c>
      <c r="J1002" s="3"/>
      <c r="K1002" s="5"/>
    </row>
    <row r="1003" spans="1:11" x14ac:dyDescent="0.3">
      <c r="A1003" s="15">
        <v>44335.736053356479</v>
      </c>
      <c r="B1003" s="13">
        <f t="shared" ca="1" si="111"/>
        <v>451.31637669564839</v>
      </c>
      <c r="C1003" s="13">
        <f t="shared" ca="1" si="117"/>
        <v>50.452963441829127</v>
      </c>
      <c r="D1003" s="13">
        <f t="shared" ca="1" si="112"/>
        <v>126.07488639711765</v>
      </c>
      <c r="E1003" s="13">
        <f t="shared" ca="1" si="113"/>
        <v>512.58093484789583</v>
      </c>
      <c r="F1003" s="13">
        <f t="shared" ca="1" si="114"/>
        <v>70.740500056046244</v>
      </c>
      <c r="G1003" s="13">
        <f t="shared" ca="1" si="115"/>
        <v>1478.3356207130544</v>
      </c>
      <c r="H1003" s="3"/>
      <c r="I1003" s="13">
        <f t="shared" ca="1" si="116"/>
        <v>71.508559121314022</v>
      </c>
      <c r="J1003" s="3"/>
      <c r="K1003" s="5"/>
    </row>
    <row r="1004" spans="1:11" x14ac:dyDescent="0.3">
      <c r="A1004" s="15">
        <v>44335.739525520832</v>
      </c>
      <c r="B1004" s="13">
        <f t="shared" ca="1" si="111"/>
        <v>459.2746848607718</v>
      </c>
      <c r="C1004" s="13">
        <f t="shared" ca="1" si="117"/>
        <v>51.169549616797994</v>
      </c>
      <c r="D1004" s="13">
        <f t="shared" ca="1" si="112"/>
        <v>124.68739141904611</v>
      </c>
      <c r="E1004" s="13">
        <f t="shared" ca="1" si="113"/>
        <v>517.52092379526471</v>
      </c>
      <c r="F1004" s="13">
        <f t="shared" ca="1" si="114"/>
        <v>77.343192872103288</v>
      </c>
      <c r="G1004" s="13">
        <f t="shared" ca="1" si="115"/>
        <v>1470.1244725182703</v>
      </c>
      <c r="H1004" s="3"/>
      <c r="I1004" s="13">
        <f t="shared" ca="1" si="116"/>
        <v>45.069252060773373</v>
      </c>
      <c r="J1004" s="3"/>
      <c r="K1004" s="5"/>
    </row>
    <row r="1005" spans="1:11" x14ac:dyDescent="0.3">
      <c r="A1005" s="15">
        <v>44335.742997685185</v>
      </c>
      <c r="B1005" s="13">
        <f t="shared" ca="1" si="111"/>
        <v>458.43778481209063</v>
      </c>
      <c r="C1005" s="13">
        <f t="shared" ca="1" si="117"/>
        <v>53.881667443521259</v>
      </c>
      <c r="D1005" s="13">
        <f t="shared" ca="1" si="112"/>
        <v>120.6959784269271</v>
      </c>
      <c r="E1005" s="13">
        <f t="shared" ca="1" si="113"/>
        <v>514.54385905599247</v>
      </c>
      <c r="F1005" s="13">
        <f t="shared" ca="1" si="114"/>
        <v>71.299020351707284</v>
      </c>
      <c r="G1005" s="13">
        <f t="shared" ca="1" si="115"/>
        <v>1476.1480021210448</v>
      </c>
      <c r="H1005" s="3"/>
      <c r="I1005" s="13">
        <f t="shared" ca="1" si="116"/>
        <v>45.438625428659975</v>
      </c>
      <c r="J1005" s="3"/>
      <c r="K1005" s="5"/>
    </row>
    <row r="1006" spans="1:11" x14ac:dyDescent="0.3">
      <c r="A1006" s="15">
        <v>44335.746469849539</v>
      </c>
      <c r="B1006" s="13">
        <f t="shared" ca="1" si="111"/>
        <v>457.19959694580757</v>
      </c>
      <c r="C1006" s="13">
        <f t="shared" ca="1" si="117"/>
        <v>51.679583691921799</v>
      </c>
      <c r="D1006" s="13">
        <f t="shared" ca="1" si="112"/>
        <v>120.81194081892724</v>
      </c>
      <c r="E1006" s="13">
        <f t="shared" ca="1" si="113"/>
        <v>518.22864419462076</v>
      </c>
      <c r="F1006" s="13">
        <f t="shared" ca="1" si="114"/>
        <v>72.290987900997635</v>
      </c>
      <c r="G1006" s="13">
        <f t="shared" ca="1" si="115"/>
        <v>1476.8980495886649</v>
      </c>
      <c r="H1006" s="3"/>
      <c r="I1006" s="13">
        <f t="shared" ca="1" si="116"/>
        <v>55.665136426271246</v>
      </c>
      <c r="J1006" s="3"/>
      <c r="K1006" s="5"/>
    </row>
    <row r="1007" spans="1:11" x14ac:dyDescent="0.3">
      <c r="A1007" s="15">
        <v>44335.749942013892</v>
      </c>
      <c r="B1007" s="13">
        <f t="shared" ca="1" si="111"/>
        <v>452.15265047653247</v>
      </c>
      <c r="C1007" s="13">
        <f t="shared" ca="1" si="117"/>
        <v>50.598345414310238</v>
      </c>
      <c r="D1007" s="13">
        <f t="shared" ca="1" si="112"/>
        <v>125.06315569755405</v>
      </c>
      <c r="E1007" s="13">
        <f t="shared" ca="1" si="113"/>
        <v>515.37720554445855</v>
      </c>
      <c r="F1007" s="13">
        <f t="shared" ca="1" si="114"/>
        <v>70.837287868307101</v>
      </c>
      <c r="G1007" s="13">
        <f t="shared" ca="1" si="115"/>
        <v>1476.8748900805406</v>
      </c>
      <c r="H1007" s="3"/>
      <c r="I1007" s="13">
        <f t="shared" ca="1" si="116"/>
        <v>60.351085136205214</v>
      </c>
      <c r="J1007" s="3"/>
      <c r="K1007" s="5"/>
    </row>
    <row r="1008" spans="1:11" x14ac:dyDescent="0.3">
      <c r="A1008" s="15">
        <v>44335.753414178238</v>
      </c>
      <c r="B1008" s="13">
        <f t="shared" ca="1" si="111"/>
        <v>451.3665319560933</v>
      </c>
      <c r="C1008" s="13">
        <f t="shared" ca="1" si="117"/>
        <v>53.192316788829338</v>
      </c>
      <c r="D1008" s="13">
        <f t="shared" ca="1" si="112"/>
        <v>124.98802813466285</v>
      </c>
      <c r="E1008" s="13">
        <f t="shared" ca="1" si="113"/>
        <v>519.52522530439887</v>
      </c>
      <c r="F1008" s="13">
        <f t="shared" ca="1" si="114"/>
        <v>71.791734175317941</v>
      </c>
      <c r="G1008" s="13">
        <f t="shared" ca="1" si="115"/>
        <v>1479.5796201630642</v>
      </c>
      <c r="H1008" s="3"/>
      <c r="I1008" s="13">
        <f t="shared" ca="1" si="116"/>
        <v>65.707243080060351</v>
      </c>
      <c r="J1008" s="3"/>
      <c r="K1008" s="5"/>
    </row>
    <row r="1009" spans="1:11" x14ac:dyDescent="0.3">
      <c r="A1009" s="15">
        <v>44335.756886342591</v>
      </c>
      <c r="B1009" s="13">
        <f t="shared" ca="1" si="111"/>
        <v>452.97500778121372</v>
      </c>
      <c r="C1009" s="13">
        <f t="shared" ca="1" si="117"/>
        <v>54.576582951925666</v>
      </c>
      <c r="D1009" s="13">
        <f t="shared" ca="1" si="112"/>
        <v>125.67476067963824</v>
      </c>
      <c r="E1009" s="13">
        <f t="shared" ca="1" si="113"/>
        <v>512.34757915951263</v>
      </c>
      <c r="F1009" s="13">
        <f t="shared" ca="1" si="114"/>
        <v>75.21838432408552</v>
      </c>
      <c r="G1009" s="13">
        <f t="shared" ca="1" si="115"/>
        <v>1475.3508566857113</v>
      </c>
      <c r="H1009" s="3"/>
      <c r="I1009" s="13">
        <f t="shared" ca="1" si="116"/>
        <v>78.299604649316649</v>
      </c>
      <c r="J1009" s="3"/>
      <c r="K1009" s="5"/>
    </row>
    <row r="1010" spans="1:11" x14ac:dyDescent="0.3">
      <c r="A1010" s="15">
        <v>44335.760358506945</v>
      </c>
      <c r="B1010" s="13">
        <f t="shared" ca="1" si="111"/>
        <v>459.92289486402188</v>
      </c>
      <c r="C1010" s="13">
        <f t="shared" ca="1" si="117"/>
        <v>54.162154975180911</v>
      </c>
      <c r="D1010" s="13">
        <f t="shared" ca="1" si="112"/>
        <v>121.75914015687793</v>
      </c>
      <c r="E1010" s="13">
        <f t="shared" ca="1" si="113"/>
        <v>515.74463922789516</v>
      </c>
      <c r="F1010" s="13">
        <f t="shared" ca="1" si="114"/>
        <v>74.405969506855982</v>
      </c>
      <c r="G1010" s="13">
        <f t="shared" ca="1" si="115"/>
        <v>1474.9492874070052</v>
      </c>
      <c r="H1010" s="3"/>
      <c r="I1010" s="13">
        <f t="shared" ca="1" si="116"/>
        <v>65.85089447237587</v>
      </c>
      <c r="J1010" s="3"/>
      <c r="K1010" s="5"/>
    </row>
    <row r="1011" spans="1:11" x14ac:dyDescent="0.3">
      <c r="A1011" s="15">
        <v>44335.763830671298</v>
      </c>
      <c r="B1011" s="13">
        <f t="shared" ca="1" si="111"/>
        <v>453.01115179584406</v>
      </c>
      <c r="C1011" s="13">
        <f t="shared" ca="1" si="117"/>
        <v>52.43603104099909</v>
      </c>
      <c r="D1011" s="13">
        <f t="shared" ca="1" si="112"/>
        <v>121.54967095143053</v>
      </c>
      <c r="E1011" s="13">
        <f t="shared" ca="1" si="113"/>
        <v>515.11820077973982</v>
      </c>
      <c r="F1011" s="13">
        <f t="shared" ca="1" si="114"/>
        <v>75.128552786159318</v>
      </c>
      <c r="G1011" s="13">
        <f t="shared" ca="1" si="115"/>
        <v>1477.6833969034865</v>
      </c>
      <c r="H1011" s="3"/>
      <c r="I1011" s="13">
        <f t="shared" ca="1" si="116"/>
        <v>78.725745696735743</v>
      </c>
      <c r="J1011" s="3"/>
      <c r="K1011" s="5"/>
    </row>
    <row r="1012" spans="1:11" x14ac:dyDescent="0.3">
      <c r="A1012" s="15">
        <v>44335.767302835651</v>
      </c>
      <c r="B1012" s="13">
        <f t="shared" ca="1" si="111"/>
        <v>453.21954919378487</v>
      </c>
      <c r="C1012" s="13">
        <f t="shared" ca="1" si="117"/>
        <v>53.769672540847296</v>
      </c>
      <c r="D1012" s="13">
        <f t="shared" ca="1" si="112"/>
        <v>126.41538289685866</v>
      </c>
      <c r="E1012" s="13">
        <f t="shared" ca="1" si="113"/>
        <v>519.07578270046383</v>
      </c>
      <c r="F1012" s="13">
        <f t="shared" ca="1" si="114"/>
        <v>75.350478556786925</v>
      </c>
      <c r="G1012" s="13">
        <f t="shared" ca="1" si="115"/>
        <v>1475.4248833899121</v>
      </c>
      <c r="H1012" s="3"/>
      <c r="I1012" s="13">
        <f t="shared" ca="1" si="116"/>
        <v>74.620873342404536</v>
      </c>
      <c r="J1012" s="3"/>
      <c r="K1012" s="5"/>
    </row>
    <row r="1013" spans="1:11" x14ac:dyDescent="0.3">
      <c r="A1013" s="15">
        <v>44335.770774999997</v>
      </c>
      <c r="B1013" s="13">
        <f t="shared" ca="1" si="111"/>
        <v>451.64591450415742</v>
      </c>
      <c r="C1013" s="13">
        <f t="shared" ca="1" si="117"/>
        <v>52.416534770396233</v>
      </c>
      <c r="D1013" s="13">
        <f t="shared" ca="1" si="112"/>
        <v>121.18506382037691</v>
      </c>
      <c r="E1013" s="13">
        <f t="shared" ca="1" si="113"/>
        <v>516.3802566042948</v>
      </c>
      <c r="F1013" s="13">
        <f t="shared" ca="1" si="114"/>
        <v>75.797766212868879</v>
      </c>
      <c r="G1013" s="13">
        <f t="shared" ca="1" si="115"/>
        <v>1479.7644790352158</v>
      </c>
      <c r="H1013" s="3"/>
      <c r="I1013" s="13">
        <f t="shared" ca="1" si="116"/>
        <v>66.192353969732991</v>
      </c>
      <c r="J1013" s="3"/>
      <c r="K1013" s="5"/>
    </row>
    <row r="1014" spans="1:11" x14ac:dyDescent="0.3">
      <c r="A1014" s="15">
        <v>44335.774247164351</v>
      </c>
      <c r="B1014" s="13">
        <f t="shared" ca="1" si="111"/>
        <v>458.06654637622705</v>
      </c>
      <c r="C1014" s="13">
        <f t="shared" ca="1" si="117"/>
        <v>50.796989620171161</v>
      </c>
      <c r="D1014" s="13">
        <f t="shared" ca="1" si="112"/>
        <v>122.96636129445892</v>
      </c>
      <c r="E1014" s="13">
        <f t="shared" ca="1" si="113"/>
        <v>515.2539792926475</v>
      </c>
      <c r="F1014" s="13">
        <f t="shared" ca="1" si="114"/>
        <v>73.300095638496188</v>
      </c>
      <c r="G1014" s="13">
        <f t="shared" ca="1" si="115"/>
        <v>1478.4696012316308</v>
      </c>
      <c r="H1014" s="3"/>
      <c r="I1014" s="13">
        <f t="shared" ca="1" si="116"/>
        <v>62.66637093718915</v>
      </c>
      <c r="J1014" s="3"/>
      <c r="K1014" s="5"/>
    </row>
    <row r="1015" spans="1:11" x14ac:dyDescent="0.3">
      <c r="A1015" s="15">
        <v>44335.777719328704</v>
      </c>
      <c r="B1015" s="13">
        <f t="shared" ca="1" si="111"/>
        <v>451.6315020963857</v>
      </c>
      <c r="C1015" s="13">
        <f t="shared" ca="1" si="117"/>
        <v>51.891273086201601</v>
      </c>
      <c r="D1015" s="13">
        <f t="shared" ca="1" si="112"/>
        <v>127.62347032716266</v>
      </c>
      <c r="E1015" s="13">
        <f t="shared" ca="1" si="113"/>
        <v>511.51782477358887</v>
      </c>
      <c r="F1015" s="13">
        <f t="shared" ca="1" si="114"/>
        <v>77.070765658690775</v>
      </c>
      <c r="G1015" s="13">
        <f t="shared" ca="1" si="115"/>
        <v>1474.17159155999</v>
      </c>
      <c r="H1015" s="3"/>
      <c r="I1015" s="13">
        <f t="shared" ca="1" si="116"/>
        <v>43.704118576973826</v>
      </c>
      <c r="J1015" s="3"/>
      <c r="K1015" s="5"/>
    </row>
    <row r="1016" spans="1:11" x14ac:dyDescent="0.3">
      <c r="A1016" s="15">
        <v>44335.781191493057</v>
      </c>
      <c r="B1016" s="13">
        <f t="shared" ca="1" si="111"/>
        <v>459.37574440192344</v>
      </c>
      <c r="C1016" s="13">
        <f t="shared" ca="1" si="117"/>
        <v>53.067985380726462</v>
      </c>
      <c r="D1016" s="13">
        <f t="shared" ca="1" si="112"/>
        <v>122.47107835703098</v>
      </c>
      <c r="E1016" s="13">
        <f t="shared" ca="1" si="113"/>
        <v>513.87537714847133</v>
      </c>
      <c r="F1016" s="13">
        <f t="shared" ca="1" si="114"/>
        <v>77.516714482229773</v>
      </c>
      <c r="G1016" s="13">
        <f t="shared" ca="1" si="115"/>
        <v>1475.8642348998487</v>
      </c>
      <c r="H1016" s="3"/>
      <c r="I1016" s="13">
        <f t="shared" ca="1" si="116"/>
        <v>51.22792687661601</v>
      </c>
      <c r="J1016" s="3"/>
      <c r="K1016" s="5"/>
    </row>
    <row r="1017" spans="1:11" x14ac:dyDescent="0.3">
      <c r="A1017" s="15">
        <v>44335.78466365741</v>
      </c>
      <c r="B1017" s="13">
        <f t="shared" ca="1" si="111"/>
        <v>456.50325615434207</v>
      </c>
      <c r="C1017" s="13">
        <f t="shared" ca="1" si="117"/>
        <v>50.905697778567742</v>
      </c>
      <c r="D1017" s="13">
        <f t="shared" ca="1" si="112"/>
        <v>126.63634028306582</v>
      </c>
      <c r="E1017" s="13">
        <f t="shared" ca="1" si="113"/>
        <v>511.81246854285416</v>
      </c>
      <c r="F1017" s="13">
        <f t="shared" ca="1" si="114"/>
        <v>72.311657040979142</v>
      </c>
      <c r="G1017" s="13">
        <f t="shared" ca="1" si="115"/>
        <v>1476.6867119481983</v>
      </c>
      <c r="H1017" s="3"/>
      <c r="I1017" s="13">
        <f t="shared" ca="1" si="116"/>
        <v>44.082729355644709</v>
      </c>
      <c r="J1017" s="3"/>
      <c r="K1017" s="5"/>
    </row>
    <row r="1018" spans="1:11" x14ac:dyDescent="0.3">
      <c r="A1018" s="15">
        <v>44335.788135821756</v>
      </c>
      <c r="B1018" s="13">
        <f t="shared" ca="1" si="111"/>
        <v>457.20956911109295</v>
      </c>
      <c r="C1018" s="13">
        <f t="shared" ca="1" si="117"/>
        <v>54.436845545969881</v>
      </c>
      <c r="D1018" s="13">
        <f t="shared" ca="1" si="112"/>
        <v>122.4384293423953</v>
      </c>
      <c r="E1018" s="13">
        <f t="shared" ca="1" si="113"/>
        <v>512.92538112127511</v>
      </c>
      <c r="F1018" s="13">
        <f t="shared" ca="1" si="114"/>
        <v>70.123473038502354</v>
      </c>
      <c r="G1018" s="13">
        <f t="shared" ca="1" si="115"/>
        <v>1478.0658596819451</v>
      </c>
      <c r="H1018" s="3"/>
      <c r="I1018" s="13">
        <f t="shared" ca="1" si="116"/>
        <v>54.818084017235819</v>
      </c>
      <c r="J1018" s="3"/>
      <c r="K1018" s="5"/>
    </row>
    <row r="1019" spans="1:11" x14ac:dyDescent="0.3">
      <c r="A1019" s="15">
        <v>44335.79160798611</v>
      </c>
      <c r="B1019" s="13">
        <f t="shared" ca="1" si="111"/>
        <v>450.04304592832017</v>
      </c>
      <c r="C1019" s="13">
        <f t="shared" ca="1" si="117"/>
        <v>54.434349697066544</v>
      </c>
      <c r="D1019" s="13">
        <f t="shared" ca="1" si="112"/>
        <v>124.78821414697094</v>
      </c>
      <c r="E1019" s="13">
        <f t="shared" ca="1" si="113"/>
        <v>515.29634291802302</v>
      </c>
      <c r="F1019" s="13">
        <f t="shared" ca="1" si="114"/>
        <v>77.463810919174875</v>
      </c>
      <c r="G1019" s="13">
        <f t="shared" ca="1" si="115"/>
        <v>1476.8888892163891</v>
      </c>
      <c r="H1019" s="3"/>
      <c r="I1019" s="13">
        <f t="shared" ca="1" si="116"/>
        <v>55.131581440895914</v>
      </c>
      <c r="J1019" s="3"/>
      <c r="K1019" s="5"/>
    </row>
    <row r="1020" spans="1:11" x14ac:dyDescent="0.3">
      <c r="A1020" s="15">
        <v>44335.795080150463</v>
      </c>
      <c r="B1020" s="13">
        <f t="shared" ca="1" si="111"/>
        <v>455.01059111955266</v>
      </c>
      <c r="C1020" s="13">
        <f t="shared" ca="1" si="117"/>
        <v>54.667302731982517</v>
      </c>
      <c r="D1020" s="13">
        <f t="shared" ca="1" si="112"/>
        <v>125.51456525428954</v>
      </c>
      <c r="E1020" s="13">
        <f t="shared" ca="1" si="113"/>
        <v>516.53709254066541</v>
      </c>
      <c r="F1020" s="13">
        <f t="shared" ca="1" si="114"/>
        <v>71.343731222767104</v>
      </c>
      <c r="G1020" s="13">
        <f t="shared" ca="1" si="115"/>
        <v>1470.882629323009</v>
      </c>
      <c r="H1020" s="3"/>
      <c r="I1020" s="13">
        <f t="shared" ca="1" si="116"/>
        <v>79.354532080772955</v>
      </c>
      <c r="J1020" s="3"/>
      <c r="K1020" s="5"/>
    </row>
    <row r="1021" spans="1:11" x14ac:dyDescent="0.3">
      <c r="A1021" s="15">
        <v>44335.798552314816</v>
      </c>
      <c r="B1021" s="13">
        <f t="shared" ca="1" si="111"/>
        <v>459.91971170721808</v>
      </c>
      <c r="C1021" s="13">
        <f t="shared" ca="1" si="117"/>
        <v>52.762462184545313</v>
      </c>
      <c r="D1021" s="13">
        <f t="shared" ca="1" si="112"/>
        <v>121.96598907054764</v>
      </c>
      <c r="E1021" s="13">
        <f t="shared" ca="1" si="113"/>
        <v>512.60417681206911</v>
      </c>
      <c r="F1021" s="13">
        <f t="shared" ca="1" si="114"/>
        <v>75.148535076423201</v>
      </c>
      <c r="G1021" s="13">
        <f t="shared" ca="1" si="115"/>
        <v>1476.4771274614775</v>
      </c>
      <c r="H1021" s="3"/>
      <c r="I1021" s="13">
        <f t="shared" ca="1" si="116"/>
        <v>75.258628012621557</v>
      </c>
      <c r="J1021" s="3"/>
      <c r="K1021" s="5"/>
    </row>
    <row r="1022" spans="1:11" x14ac:dyDescent="0.3">
      <c r="A1022" s="15">
        <v>44335.80202447917</v>
      </c>
      <c r="B1022" s="13">
        <f t="shared" ca="1" si="111"/>
        <v>455.70683748680256</v>
      </c>
      <c r="C1022" s="13">
        <f t="shared" ca="1" si="117"/>
        <v>53.904299591368655</v>
      </c>
      <c r="D1022" s="13">
        <f t="shared" ca="1" si="112"/>
        <v>120.28466659255</v>
      </c>
      <c r="E1022" s="13">
        <f t="shared" ca="1" si="113"/>
        <v>515.18269035630749</v>
      </c>
      <c r="F1022" s="13">
        <f t="shared" ca="1" si="114"/>
        <v>76.434187790128959</v>
      </c>
      <c r="G1022" s="13">
        <f t="shared" ca="1" si="115"/>
        <v>1471.9720945260717</v>
      </c>
      <c r="H1022" s="3"/>
      <c r="I1022" s="13">
        <f t="shared" ca="1" si="116"/>
        <v>63.691336210832318</v>
      </c>
      <c r="J1022" s="3"/>
      <c r="K1022" s="5"/>
    </row>
    <row r="1023" spans="1:11" x14ac:dyDescent="0.3">
      <c r="A1023" s="15">
        <v>44335.805496643516</v>
      </c>
      <c r="B1023" s="13">
        <f t="shared" ca="1" si="111"/>
        <v>452.86237020985556</v>
      </c>
      <c r="C1023" s="13">
        <f t="shared" ca="1" si="117"/>
        <v>54.173794121501004</v>
      </c>
      <c r="D1023" s="13">
        <f t="shared" ca="1" si="112"/>
        <v>124.33318984226338</v>
      </c>
      <c r="E1023" s="13">
        <f t="shared" ca="1" si="113"/>
        <v>519.54134798524979</v>
      </c>
      <c r="F1023" s="13">
        <f t="shared" ca="1" si="114"/>
        <v>74.257333429779294</v>
      </c>
      <c r="G1023" s="13">
        <f t="shared" ca="1" si="115"/>
        <v>1471.8601220845605</v>
      </c>
      <c r="H1023" s="3"/>
      <c r="I1023" s="13">
        <f t="shared" ca="1" si="116"/>
        <v>42.533513573563283</v>
      </c>
      <c r="J1023" s="3"/>
      <c r="K1023" s="5"/>
    </row>
    <row r="1024" spans="1:11" x14ac:dyDescent="0.3">
      <c r="A1024" s="15">
        <v>44335.808968807869</v>
      </c>
      <c r="B1024" s="13">
        <f t="shared" ca="1" si="111"/>
        <v>459.78596118703069</v>
      </c>
      <c r="C1024" s="13">
        <f t="shared" ca="1" si="117"/>
        <v>51.594383600116544</v>
      </c>
      <c r="D1024" s="13">
        <f t="shared" ca="1" si="112"/>
        <v>122.54775006405997</v>
      </c>
      <c r="E1024" s="13">
        <f t="shared" ca="1" si="113"/>
        <v>513.62545104888295</v>
      </c>
      <c r="F1024" s="13">
        <f t="shared" ca="1" si="114"/>
        <v>74.230175827758273</v>
      </c>
      <c r="G1024" s="13">
        <f t="shared" ca="1" si="115"/>
        <v>1478.2041665460151</v>
      </c>
      <c r="H1024" s="3"/>
      <c r="I1024" s="13">
        <f t="shared" ca="1" si="116"/>
        <v>51.147662573901876</v>
      </c>
      <c r="J1024" s="3"/>
      <c r="K1024" s="5"/>
    </row>
    <row r="1025" spans="1:11" x14ac:dyDescent="0.3">
      <c r="A1025" s="15">
        <v>44335.812440972222</v>
      </c>
      <c r="B1025" s="13">
        <f t="shared" ca="1" si="111"/>
        <v>450.0410720152413</v>
      </c>
      <c r="C1025" s="13">
        <f t="shared" ca="1" si="117"/>
        <v>50.05575408739427</v>
      </c>
      <c r="D1025" s="13">
        <f t="shared" ca="1" si="112"/>
        <v>122.14391300019196</v>
      </c>
      <c r="E1025" s="13">
        <f t="shared" ca="1" si="113"/>
        <v>512.97919507286838</v>
      </c>
      <c r="F1025" s="13">
        <f t="shared" ca="1" si="114"/>
        <v>74.041284412819834</v>
      </c>
      <c r="G1025" s="13">
        <f t="shared" ca="1" si="115"/>
        <v>1470.2007790980344</v>
      </c>
      <c r="H1025" s="3"/>
      <c r="I1025" s="13">
        <f t="shared" ca="1" si="116"/>
        <v>44.390070321422591</v>
      </c>
      <c r="J1025" s="3"/>
      <c r="K1025" s="5"/>
    </row>
    <row r="1026" spans="1:11" x14ac:dyDescent="0.3">
      <c r="A1026" s="15">
        <v>44335.815913136576</v>
      </c>
      <c r="B1026" s="13">
        <f t="shared" ca="1" si="111"/>
        <v>458.4963983199072</v>
      </c>
      <c r="C1026" s="13">
        <f t="shared" ca="1" si="117"/>
        <v>51.913694568925052</v>
      </c>
      <c r="D1026" s="13">
        <f t="shared" ca="1" si="112"/>
        <v>126.43030959312543</v>
      </c>
      <c r="E1026" s="13">
        <f t="shared" ca="1" si="113"/>
        <v>517.74436414607851</v>
      </c>
      <c r="F1026" s="13">
        <f t="shared" ca="1" si="114"/>
        <v>71.738353274807423</v>
      </c>
      <c r="G1026" s="13">
        <f t="shared" ca="1" si="115"/>
        <v>1476.5344626599672</v>
      </c>
      <c r="H1026" s="3"/>
      <c r="I1026" s="13">
        <f t="shared" ca="1" si="116"/>
        <v>54.888762765447424</v>
      </c>
      <c r="J1026" s="3"/>
      <c r="K1026" s="5"/>
    </row>
    <row r="1027" spans="1:11" x14ac:dyDescent="0.3">
      <c r="A1027" s="15">
        <v>44335.819385300929</v>
      </c>
      <c r="B1027" s="13">
        <f t="shared" ca="1" si="111"/>
        <v>457.91062109029059</v>
      </c>
      <c r="C1027" s="13">
        <f t="shared" ca="1" si="117"/>
        <v>54.276753956689227</v>
      </c>
      <c r="D1027" s="13">
        <f t="shared" ca="1" si="112"/>
        <v>125.49074815895889</v>
      </c>
      <c r="E1027" s="13">
        <f t="shared" ca="1" si="113"/>
        <v>514.7721380881901</v>
      </c>
      <c r="F1027" s="13">
        <f t="shared" ca="1" si="114"/>
        <v>74.518460365536768</v>
      </c>
      <c r="G1027" s="13">
        <f t="shared" ca="1" si="115"/>
        <v>1475.6787618947712</v>
      </c>
      <c r="H1027" s="3"/>
      <c r="I1027" s="13">
        <f t="shared" ca="1" si="116"/>
        <v>40.936103706192036</v>
      </c>
      <c r="J1027" s="3"/>
      <c r="K1027" s="5"/>
    </row>
    <row r="1028" spans="1:11" x14ac:dyDescent="0.3">
      <c r="A1028" s="15">
        <v>44335.822857465275</v>
      </c>
      <c r="B1028" s="13">
        <f t="shared" ca="1" si="111"/>
        <v>455.96672798682732</v>
      </c>
      <c r="C1028" s="13">
        <f t="shared" ca="1" si="117"/>
        <v>51.181140305636873</v>
      </c>
      <c r="D1028" s="13">
        <f t="shared" ca="1" si="112"/>
        <v>126.75920924248524</v>
      </c>
      <c r="E1028" s="13">
        <f t="shared" ca="1" si="113"/>
        <v>519.28817294827252</v>
      </c>
      <c r="F1028" s="13">
        <f t="shared" ca="1" si="114"/>
        <v>72.489061829046534</v>
      </c>
      <c r="G1028" s="13">
        <f t="shared" ca="1" si="115"/>
        <v>1471.2784492780679</v>
      </c>
      <c r="H1028" s="3"/>
      <c r="I1028" s="13">
        <f t="shared" ca="1" si="116"/>
        <v>63.870933889494012</v>
      </c>
      <c r="J1028" s="3"/>
      <c r="K1028" s="5"/>
    </row>
    <row r="1029" spans="1:11" x14ac:dyDescent="0.3">
      <c r="A1029" s="15">
        <v>44335.826329629628</v>
      </c>
      <c r="B1029" s="13">
        <f t="shared" ca="1" si="111"/>
        <v>450.46920323612107</v>
      </c>
      <c r="C1029" s="13">
        <f t="shared" ca="1" si="117"/>
        <v>51.964270338518432</v>
      </c>
      <c r="D1029" s="13">
        <f t="shared" ca="1" si="112"/>
        <v>127.55558909460942</v>
      </c>
      <c r="E1029" s="13">
        <f t="shared" ca="1" si="113"/>
        <v>518.67612638379569</v>
      </c>
      <c r="F1029" s="13">
        <f t="shared" ca="1" si="114"/>
        <v>71.23547323929489</v>
      </c>
      <c r="G1029" s="13">
        <f t="shared" ca="1" si="115"/>
        <v>1477.4126674071981</v>
      </c>
      <c r="H1029" s="3"/>
      <c r="I1029" s="13">
        <f t="shared" ca="1" si="116"/>
        <v>69.145091359811531</v>
      </c>
      <c r="J1029" s="3"/>
      <c r="K1029" s="5"/>
    </row>
    <row r="1030" spans="1:11" x14ac:dyDescent="0.3">
      <c r="A1030" s="15">
        <v>44335.829801793981</v>
      </c>
      <c r="B1030" s="13">
        <f t="shared" ref="B1030:B1093" ca="1" si="118">RAND()*(460-450)+450</f>
        <v>458.97370160347032</v>
      </c>
      <c r="C1030" s="13">
        <f t="shared" ca="1" si="117"/>
        <v>51.527413580630864</v>
      </c>
      <c r="D1030" s="13">
        <f t="shared" ca="1" si="112"/>
        <v>126.70675239772108</v>
      </c>
      <c r="E1030" s="13">
        <f t="shared" ca="1" si="113"/>
        <v>516.96987652154996</v>
      </c>
      <c r="F1030" s="13">
        <f t="shared" ca="1" si="114"/>
        <v>70.321437509929638</v>
      </c>
      <c r="G1030" s="13">
        <f t="shared" ca="1" si="115"/>
        <v>1477.2857659239271</v>
      </c>
      <c r="H1030" s="3"/>
      <c r="I1030" s="13">
        <f t="shared" ca="1" si="116"/>
        <v>70.9108397247048</v>
      </c>
      <c r="J1030" s="3"/>
      <c r="K1030" s="5"/>
    </row>
    <row r="1031" spans="1:11" x14ac:dyDescent="0.3">
      <c r="A1031" s="15">
        <v>44335.833273958335</v>
      </c>
      <c r="B1031" s="13">
        <f t="shared" ca="1" si="118"/>
        <v>459.8733378079188</v>
      </c>
      <c r="C1031" s="13">
        <f t="shared" ca="1" si="117"/>
        <v>51.58388974155389</v>
      </c>
      <c r="D1031" s="13">
        <f t="shared" ref="D1031:D1094" ca="1" si="119">RAND()*(128-120)+120</f>
        <v>126.12952526985799</v>
      </c>
      <c r="E1031" s="13">
        <f t="shared" ref="E1031:E1094" ca="1" si="120">RAND()*(520-511)+511</f>
        <v>517.52037388316626</v>
      </c>
      <c r="F1031" s="13">
        <f t="shared" ref="F1031:F1094" ca="1" si="121">RAND()*(78-70)+70</f>
        <v>71.551218181949324</v>
      </c>
      <c r="G1031" s="13">
        <f t="shared" ref="G1031:G1094" ca="1" si="122">RAND()*(1480-1470)+1470</f>
        <v>1474.4978297728837</v>
      </c>
      <c r="H1031" s="3"/>
      <c r="I1031" s="13">
        <f t="shared" ref="I1031:I1094" ca="1" si="123">RAND()*(80-40)+40</f>
        <v>63.795991980666535</v>
      </c>
      <c r="J1031" s="3"/>
      <c r="K1031" s="5"/>
    </row>
    <row r="1032" spans="1:11" x14ac:dyDescent="0.3">
      <c r="A1032" s="15">
        <v>44335.836746122688</v>
      </c>
      <c r="B1032" s="13">
        <f t="shared" ca="1" si="118"/>
        <v>458.76482152480997</v>
      </c>
      <c r="C1032" s="13">
        <f t="shared" ca="1" si="117"/>
        <v>50.28607826095277</v>
      </c>
      <c r="D1032" s="13">
        <f t="shared" ca="1" si="119"/>
        <v>124.88210400069924</v>
      </c>
      <c r="E1032" s="13">
        <f t="shared" ca="1" si="120"/>
        <v>519.1656966060998</v>
      </c>
      <c r="F1032" s="13">
        <f t="shared" ca="1" si="121"/>
        <v>76.295587067058577</v>
      </c>
      <c r="G1032" s="13">
        <f t="shared" ca="1" si="122"/>
        <v>1474.360963343923</v>
      </c>
      <c r="H1032" s="3"/>
      <c r="I1032" s="13">
        <f t="shared" ca="1" si="123"/>
        <v>46.425594489907979</v>
      </c>
      <c r="J1032" s="3"/>
      <c r="K1032" s="5"/>
    </row>
    <row r="1033" spans="1:11" x14ac:dyDescent="0.3">
      <c r="A1033" s="15">
        <v>44335.840218287034</v>
      </c>
      <c r="B1033" s="13">
        <f t="shared" ca="1" si="118"/>
        <v>456.62074124058256</v>
      </c>
      <c r="C1033" s="13">
        <f t="shared" ca="1" si="117"/>
        <v>51.322280544275195</v>
      </c>
      <c r="D1033" s="13">
        <f t="shared" ca="1" si="119"/>
        <v>123.70682547037406</v>
      </c>
      <c r="E1033" s="13">
        <f t="shared" ca="1" si="120"/>
        <v>511.90957216201502</v>
      </c>
      <c r="F1033" s="13">
        <f t="shared" ca="1" si="121"/>
        <v>70.522871945161214</v>
      </c>
      <c r="G1033" s="13">
        <f t="shared" ca="1" si="122"/>
        <v>1477.7912208834196</v>
      </c>
      <c r="H1033" s="3"/>
      <c r="I1033" s="13">
        <f t="shared" ca="1" si="123"/>
        <v>46.043453451206972</v>
      </c>
      <c r="J1033" s="3"/>
      <c r="K1033" s="5"/>
    </row>
    <row r="1034" spans="1:11" x14ac:dyDescent="0.3">
      <c r="A1034" s="15">
        <v>44335.843690451387</v>
      </c>
      <c r="B1034" s="13">
        <f t="shared" ca="1" si="118"/>
        <v>450.52799561591337</v>
      </c>
      <c r="C1034" s="13">
        <f t="shared" ca="1" si="117"/>
        <v>52.11406342075751</v>
      </c>
      <c r="D1034" s="13">
        <f t="shared" ca="1" si="119"/>
        <v>124.78928273677002</v>
      </c>
      <c r="E1034" s="13">
        <f t="shared" ca="1" si="120"/>
        <v>516.15512222895234</v>
      </c>
      <c r="F1034" s="13">
        <f t="shared" ca="1" si="121"/>
        <v>74.780601515577104</v>
      </c>
      <c r="G1034" s="13">
        <f t="shared" ca="1" si="122"/>
        <v>1473.1555065275095</v>
      </c>
      <c r="H1034" s="3"/>
      <c r="I1034" s="13">
        <f t="shared" ca="1" si="123"/>
        <v>62.671833178532978</v>
      </c>
      <c r="J1034" s="3"/>
      <c r="K1034" s="5"/>
    </row>
    <row r="1035" spans="1:11" x14ac:dyDescent="0.3">
      <c r="A1035" s="15">
        <v>44335.847162615741</v>
      </c>
      <c r="B1035" s="13">
        <f t="shared" ca="1" si="118"/>
        <v>454.89066216773955</v>
      </c>
      <c r="C1035" s="13">
        <f t="shared" ca="1" si="117"/>
        <v>50.712189249692258</v>
      </c>
      <c r="D1035" s="13">
        <f t="shared" ca="1" si="119"/>
        <v>121.57760652835172</v>
      </c>
      <c r="E1035" s="13">
        <f t="shared" ca="1" si="120"/>
        <v>512.69610846867397</v>
      </c>
      <c r="F1035" s="13">
        <f t="shared" ca="1" si="121"/>
        <v>75.066095799744019</v>
      </c>
      <c r="G1035" s="13">
        <f t="shared" ca="1" si="122"/>
        <v>1476.8168451822501</v>
      </c>
      <c r="H1035" s="3"/>
      <c r="I1035" s="13">
        <f t="shared" ca="1" si="123"/>
        <v>58.939598535937101</v>
      </c>
      <c r="J1035" s="3"/>
      <c r="K1035" s="5"/>
    </row>
    <row r="1036" spans="1:11" x14ac:dyDescent="0.3">
      <c r="A1036" s="15">
        <v>44335.850634780094</v>
      </c>
      <c r="B1036" s="13">
        <f t="shared" ca="1" si="118"/>
        <v>459.37874992158595</v>
      </c>
      <c r="C1036" s="13">
        <f t="shared" ca="1" si="117"/>
        <v>51.308388163534289</v>
      </c>
      <c r="D1036" s="13">
        <f t="shared" ca="1" si="119"/>
        <v>121.72947087272162</v>
      </c>
      <c r="E1036" s="13">
        <f t="shared" ca="1" si="120"/>
        <v>517.87908797922898</v>
      </c>
      <c r="F1036" s="13">
        <f t="shared" ca="1" si="121"/>
        <v>74.889219237314393</v>
      </c>
      <c r="G1036" s="13">
        <f t="shared" ca="1" si="122"/>
        <v>1473.3270789344635</v>
      </c>
      <c r="H1036" s="3"/>
      <c r="I1036" s="13">
        <f t="shared" ca="1" si="123"/>
        <v>45.19865019043538</v>
      </c>
      <c r="J1036" s="3"/>
      <c r="K1036" s="5"/>
    </row>
    <row r="1037" spans="1:11" x14ac:dyDescent="0.3">
      <c r="A1037" s="15">
        <v>44335.854106944447</v>
      </c>
      <c r="B1037" s="13">
        <f t="shared" ca="1" si="118"/>
        <v>459.13209522259893</v>
      </c>
      <c r="C1037" s="13">
        <f t="shared" ca="1" si="117"/>
        <v>53.904730210542084</v>
      </c>
      <c r="D1037" s="13">
        <f t="shared" ca="1" si="119"/>
        <v>123.77560843240592</v>
      </c>
      <c r="E1037" s="13">
        <f t="shared" ca="1" si="120"/>
        <v>512.88325049478942</v>
      </c>
      <c r="F1037" s="13">
        <f t="shared" ca="1" si="121"/>
        <v>75.704264662564611</v>
      </c>
      <c r="G1037" s="13">
        <f t="shared" ca="1" si="122"/>
        <v>1476.7531332229078</v>
      </c>
      <c r="H1037" s="3"/>
      <c r="I1037" s="13">
        <f t="shared" ca="1" si="123"/>
        <v>66.400637759756876</v>
      </c>
      <c r="J1037" s="3"/>
      <c r="K1037" s="5"/>
    </row>
    <row r="1038" spans="1:11" x14ac:dyDescent="0.3">
      <c r="A1038" s="15">
        <v>44335.857579108793</v>
      </c>
      <c r="B1038" s="13">
        <f t="shared" ca="1" si="118"/>
        <v>452.30166828777453</v>
      </c>
      <c r="C1038" s="13">
        <f t="shared" ref="C1038:C1101" ca="1" si="124">RAND()*(55-50)+50</f>
        <v>54.176738028075484</v>
      </c>
      <c r="D1038" s="13">
        <f t="shared" ca="1" si="119"/>
        <v>124.83135638459386</v>
      </c>
      <c r="E1038" s="13">
        <f t="shared" ca="1" si="120"/>
        <v>513.65000065072775</v>
      </c>
      <c r="F1038" s="13">
        <f t="shared" ca="1" si="121"/>
        <v>72.142379799663146</v>
      </c>
      <c r="G1038" s="13">
        <f t="shared" ca="1" si="122"/>
        <v>1474.2800227008781</v>
      </c>
      <c r="H1038" s="3"/>
      <c r="I1038" s="13">
        <f t="shared" ca="1" si="123"/>
        <v>75.410248657496595</v>
      </c>
      <c r="J1038" s="3"/>
      <c r="K1038" s="5"/>
    </row>
    <row r="1039" spans="1:11" x14ac:dyDescent="0.3">
      <c r="A1039" s="15">
        <v>44335.861051273147</v>
      </c>
      <c r="B1039" s="13">
        <f t="shared" ca="1" si="118"/>
        <v>455.0113534598957</v>
      </c>
      <c r="C1039" s="13">
        <f t="shared" ca="1" si="124"/>
        <v>52.830256619634852</v>
      </c>
      <c r="D1039" s="13">
        <f t="shared" ca="1" si="119"/>
        <v>120.37553704055895</v>
      </c>
      <c r="E1039" s="13">
        <f t="shared" ca="1" si="120"/>
        <v>517.82939193165771</v>
      </c>
      <c r="F1039" s="13">
        <f t="shared" ca="1" si="121"/>
        <v>70.847461917569731</v>
      </c>
      <c r="G1039" s="13">
        <f t="shared" ca="1" si="122"/>
        <v>1472.5433097119394</v>
      </c>
      <c r="H1039" s="3"/>
      <c r="I1039" s="13">
        <f t="shared" ca="1" si="123"/>
        <v>43.155750005361277</v>
      </c>
      <c r="J1039" s="3"/>
      <c r="K1039" s="5"/>
    </row>
    <row r="1040" spans="1:11" x14ac:dyDescent="0.3">
      <c r="A1040" s="15">
        <v>44335.8645234375</v>
      </c>
      <c r="B1040" s="13">
        <f t="shared" ca="1" si="118"/>
        <v>456.93002714399944</v>
      </c>
      <c r="C1040" s="13">
        <f t="shared" ca="1" si="124"/>
        <v>54.578940322315006</v>
      </c>
      <c r="D1040" s="13">
        <f t="shared" ca="1" si="119"/>
        <v>121.36720994495072</v>
      </c>
      <c r="E1040" s="13">
        <f t="shared" ca="1" si="120"/>
        <v>511.80588986326848</v>
      </c>
      <c r="F1040" s="13">
        <f t="shared" ca="1" si="121"/>
        <v>76.894376805225519</v>
      </c>
      <c r="G1040" s="13">
        <f t="shared" ca="1" si="122"/>
        <v>1470.9876715441435</v>
      </c>
      <c r="H1040" s="3"/>
      <c r="I1040" s="13">
        <f t="shared" ca="1" si="123"/>
        <v>66.680446532890016</v>
      </c>
      <c r="J1040" s="3"/>
      <c r="K1040" s="5"/>
    </row>
    <row r="1041" spans="1:11" x14ac:dyDescent="0.3">
      <c r="A1041" s="15">
        <v>44335.867995601853</v>
      </c>
      <c r="B1041" s="13">
        <f t="shared" ca="1" si="118"/>
        <v>455.89795582642427</v>
      </c>
      <c r="C1041" s="13">
        <f t="shared" ca="1" si="124"/>
        <v>52.987483948385005</v>
      </c>
      <c r="D1041" s="13">
        <f t="shared" ca="1" si="119"/>
        <v>120.35740363667693</v>
      </c>
      <c r="E1041" s="13">
        <f t="shared" ca="1" si="120"/>
        <v>513.42938413030754</v>
      </c>
      <c r="F1041" s="13">
        <f t="shared" ca="1" si="121"/>
        <v>72.071045032560733</v>
      </c>
      <c r="G1041" s="13">
        <f t="shared" ca="1" si="122"/>
        <v>1478.3233253287331</v>
      </c>
      <c r="H1041" s="3"/>
      <c r="I1041" s="13">
        <f t="shared" ca="1" si="123"/>
        <v>75.908670870542835</v>
      </c>
      <c r="J1041" s="3"/>
      <c r="K1041" s="5"/>
    </row>
    <row r="1042" spans="1:11" x14ac:dyDescent="0.3">
      <c r="A1042" s="15">
        <v>44335.871467766206</v>
      </c>
      <c r="B1042" s="13">
        <f t="shared" ca="1" si="118"/>
        <v>453.98729664122425</v>
      </c>
      <c r="C1042" s="13">
        <f t="shared" ca="1" si="124"/>
        <v>54.781120572117295</v>
      </c>
      <c r="D1042" s="13">
        <f t="shared" ca="1" si="119"/>
        <v>127.05992081059802</v>
      </c>
      <c r="E1042" s="13">
        <f t="shared" ca="1" si="120"/>
        <v>519.29011339079545</v>
      </c>
      <c r="F1042" s="13">
        <f t="shared" ca="1" si="121"/>
        <v>73.982209591281688</v>
      </c>
      <c r="G1042" s="13">
        <f t="shared" ca="1" si="122"/>
        <v>1474.4028014018584</v>
      </c>
      <c r="H1042" s="3"/>
      <c r="I1042" s="13">
        <f t="shared" ca="1" si="123"/>
        <v>67.718443167345043</v>
      </c>
      <c r="J1042" s="3"/>
      <c r="K1042" s="5"/>
    </row>
    <row r="1043" spans="1:11" x14ac:dyDescent="0.3">
      <c r="A1043" s="15">
        <v>44335.874939930553</v>
      </c>
      <c r="B1043" s="13">
        <f t="shared" ca="1" si="118"/>
        <v>458.80131184080375</v>
      </c>
      <c r="C1043" s="13">
        <f t="shared" ca="1" si="124"/>
        <v>52.673325854160062</v>
      </c>
      <c r="D1043" s="13">
        <f t="shared" ca="1" si="119"/>
        <v>121.39509318291229</v>
      </c>
      <c r="E1043" s="13">
        <f t="shared" ca="1" si="120"/>
        <v>512.67828199226255</v>
      </c>
      <c r="F1043" s="13">
        <f t="shared" ca="1" si="121"/>
        <v>76.820294027751146</v>
      </c>
      <c r="G1043" s="13">
        <f t="shared" ca="1" si="122"/>
        <v>1472.8691663693025</v>
      </c>
      <c r="H1043" s="3"/>
      <c r="I1043" s="13">
        <f t="shared" ca="1" si="123"/>
        <v>54.275440237410137</v>
      </c>
      <c r="J1043" s="3"/>
      <c r="K1043" s="5"/>
    </row>
    <row r="1044" spans="1:11" x14ac:dyDescent="0.3">
      <c r="A1044" s="15">
        <v>44335.878412094906</v>
      </c>
      <c r="B1044" s="13">
        <f t="shared" ca="1" si="118"/>
        <v>456.45117497806336</v>
      </c>
      <c r="C1044" s="13">
        <f t="shared" ca="1" si="124"/>
        <v>54.724030505538444</v>
      </c>
      <c r="D1044" s="13">
        <f t="shared" ca="1" si="119"/>
        <v>123.56072823420182</v>
      </c>
      <c r="E1044" s="13">
        <f t="shared" ca="1" si="120"/>
        <v>513.2036367421864</v>
      </c>
      <c r="F1044" s="13">
        <f t="shared" ca="1" si="121"/>
        <v>73.384033783319651</v>
      </c>
      <c r="G1044" s="13">
        <f t="shared" ca="1" si="122"/>
        <v>1474.8130130798077</v>
      </c>
      <c r="H1044" s="3"/>
      <c r="I1044" s="13">
        <f t="shared" ca="1" si="123"/>
        <v>79.922988054790238</v>
      </c>
      <c r="J1044" s="3"/>
      <c r="K1044" s="5"/>
    </row>
    <row r="1045" spans="1:11" x14ac:dyDescent="0.3">
      <c r="A1045" s="15">
        <v>44335.881884259259</v>
      </c>
      <c r="B1045" s="13">
        <f t="shared" ca="1" si="118"/>
        <v>452.74720834932543</v>
      </c>
      <c r="C1045" s="13">
        <f t="shared" ca="1" si="124"/>
        <v>53.134284149309494</v>
      </c>
      <c r="D1045" s="13">
        <f t="shared" ca="1" si="119"/>
        <v>126.53901703071642</v>
      </c>
      <c r="E1045" s="13">
        <f t="shared" ca="1" si="120"/>
        <v>512.87957022339469</v>
      </c>
      <c r="F1045" s="13">
        <f t="shared" ca="1" si="121"/>
        <v>75.120038261397809</v>
      </c>
      <c r="G1045" s="13">
        <f t="shared" ca="1" si="122"/>
        <v>1474.7290946650992</v>
      </c>
      <c r="H1045" s="3"/>
      <c r="I1045" s="13">
        <f t="shared" ca="1" si="123"/>
        <v>64.151316653125662</v>
      </c>
      <c r="J1045" s="3"/>
      <c r="K1045" s="5"/>
    </row>
    <row r="1046" spans="1:11" x14ac:dyDescent="0.3">
      <c r="A1046" s="15">
        <v>44335.885356423612</v>
      </c>
      <c r="B1046" s="13">
        <f t="shared" ca="1" si="118"/>
        <v>450.02563386759675</v>
      </c>
      <c r="C1046" s="13">
        <f t="shared" ca="1" si="124"/>
        <v>53.806194965177738</v>
      </c>
      <c r="D1046" s="13">
        <f t="shared" ca="1" si="119"/>
        <v>127.18218186137331</v>
      </c>
      <c r="E1046" s="13">
        <f t="shared" ca="1" si="120"/>
        <v>517.13630626440022</v>
      </c>
      <c r="F1046" s="13">
        <f t="shared" ca="1" si="121"/>
        <v>76.165985967725689</v>
      </c>
      <c r="G1046" s="13">
        <f t="shared" ca="1" si="122"/>
        <v>1474.5468707352486</v>
      </c>
      <c r="H1046" s="3"/>
      <c r="I1046" s="13">
        <f t="shared" ca="1" si="123"/>
        <v>65.767678802811389</v>
      </c>
      <c r="J1046" s="3"/>
      <c r="K1046" s="5"/>
    </row>
    <row r="1047" spans="1:11" x14ac:dyDescent="0.3">
      <c r="A1047" s="15">
        <v>44335.888828587966</v>
      </c>
      <c r="B1047" s="13">
        <f t="shared" ca="1" si="118"/>
        <v>450.64813595479342</v>
      </c>
      <c r="C1047" s="13">
        <f t="shared" ca="1" si="124"/>
        <v>52.732388598382848</v>
      </c>
      <c r="D1047" s="13">
        <f t="shared" ca="1" si="119"/>
        <v>124.14774413434711</v>
      </c>
      <c r="E1047" s="13">
        <f t="shared" ca="1" si="120"/>
        <v>513.13421843777382</v>
      </c>
      <c r="F1047" s="13">
        <f t="shared" ca="1" si="121"/>
        <v>76.750662464564499</v>
      </c>
      <c r="G1047" s="13">
        <f t="shared" ca="1" si="122"/>
        <v>1470.8508513105189</v>
      </c>
      <c r="H1047" s="3"/>
      <c r="I1047" s="13">
        <f t="shared" ca="1" si="123"/>
        <v>47.302022960431778</v>
      </c>
      <c r="J1047" s="3"/>
      <c r="K1047" s="5"/>
    </row>
    <row r="1048" spans="1:11" x14ac:dyDescent="0.3">
      <c r="A1048" s="15">
        <v>44335.892300752312</v>
      </c>
      <c r="B1048" s="13">
        <f t="shared" ca="1" si="118"/>
        <v>450.7456442997003</v>
      </c>
      <c r="C1048" s="13">
        <f t="shared" ca="1" si="124"/>
        <v>51.846158776331841</v>
      </c>
      <c r="D1048" s="13">
        <f t="shared" ca="1" si="119"/>
        <v>125.5883525454998</v>
      </c>
      <c r="E1048" s="13">
        <f t="shared" ca="1" si="120"/>
        <v>512.55813317649415</v>
      </c>
      <c r="F1048" s="13">
        <f t="shared" ca="1" si="121"/>
        <v>72.598932746440184</v>
      </c>
      <c r="G1048" s="13">
        <f t="shared" ca="1" si="122"/>
        <v>1479.9123892921846</v>
      </c>
      <c r="H1048" s="3"/>
      <c r="I1048" s="13">
        <f t="shared" ca="1" si="123"/>
        <v>77.7699793953241</v>
      </c>
      <c r="J1048" s="3"/>
      <c r="K1048" s="5"/>
    </row>
    <row r="1049" spans="1:11" x14ac:dyDescent="0.3">
      <c r="A1049" s="15">
        <v>44335.895772916665</v>
      </c>
      <c r="B1049" s="13">
        <f t="shared" ca="1" si="118"/>
        <v>450.47066634276035</v>
      </c>
      <c r="C1049" s="13">
        <f t="shared" ca="1" si="124"/>
        <v>51.32295845812223</v>
      </c>
      <c r="D1049" s="13">
        <f t="shared" ca="1" si="119"/>
        <v>123.00321986664598</v>
      </c>
      <c r="E1049" s="13">
        <f t="shared" ca="1" si="120"/>
        <v>511.73120939957266</v>
      </c>
      <c r="F1049" s="13">
        <f t="shared" ca="1" si="121"/>
        <v>70.048950859152157</v>
      </c>
      <c r="G1049" s="13">
        <f t="shared" ca="1" si="122"/>
        <v>1470.8561735875012</v>
      </c>
      <c r="H1049" s="3"/>
      <c r="I1049" s="13">
        <f t="shared" ca="1" si="123"/>
        <v>54.002307140337905</v>
      </c>
      <c r="J1049" s="3"/>
      <c r="K1049" s="5"/>
    </row>
    <row r="1050" spans="1:11" x14ac:dyDescent="0.3">
      <c r="A1050" s="15">
        <v>44335.899245081018</v>
      </c>
      <c r="B1050" s="13">
        <f t="shared" ca="1" si="118"/>
        <v>450.57979884198562</v>
      </c>
      <c r="C1050" s="13">
        <f t="shared" ca="1" si="124"/>
        <v>53.509380441814031</v>
      </c>
      <c r="D1050" s="13">
        <f t="shared" ca="1" si="119"/>
        <v>123.06462558853399</v>
      </c>
      <c r="E1050" s="13">
        <f t="shared" ca="1" si="120"/>
        <v>515.72985074342989</v>
      </c>
      <c r="F1050" s="13">
        <f t="shared" ca="1" si="121"/>
        <v>74.772650912909455</v>
      </c>
      <c r="G1050" s="13">
        <f t="shared" ca="1" si="122"/>
        <v>1478.3727002234559</v>
      </c>
      <c r="H1050" s="3"/>
      <c r="I1050" s="13">
        <f t="shared" ca="1" si="123"/>
        <v>66.331116866135574</v>
      </c>
      <c r="J1050" s="3"/>
      <c r="K1050" s="5"/>
    </row>
    <row r="1051" spans="1:11" x14ac:dyDescent="0.3">
      <c r="A1051" s="15">
        <v>44335.902717245372</v>
      </c>
      <c r="B1051" s="13">
        <f t="shared" ca="1" si="118"/>
        <v>451.56484968793353</v>
      </c>
      <c r="C1051" s="13">
        <f t="shared" ca="1" si="124"/>
        <v>54.377539621883244</v>
      </c>
      <c r="D1051" s="13">
        <f t="shared" ca="1" si="119"/>
        <v>125.6975267357184</v>
      </c>
      <c r="E1051" s="13">
        <f t="shared" ca="1" si="120"/>
        <v>511.02281311548199</v>
      </c>
      <c r="F1051" s="13">
        <f t="shared" ca="1" si="121"/>
        <v>73.339720871265342</v>
      </c>
      <c r="G1051" s="13">
        <f t="shared" ca="1" si="122"/>
        <v>1473.8626479245249</v>
      </c>
      <c r="H1051" s="3"/>
      <c r="I1051" s="13">
        <f t="shared" ca="1" si="123"/>
        <v>62.296686162864034</v>
      </c>
      <c r="J1051" s="3"/>
      <c r="K1051" s="5"/>
    </row>
    <row r="1052" spans="1:11" x14ac:dyDescent="0.3">
      <c r="A1052" s="15">
        <v>44335.906189409725</v>
      </c>
      <c r="B1052" s="13">
        <f t="shared" ca="1" si="118"/>
        <v>459.06754389273061</v>
      </c>
      <c r="C1052" s="13">
        <f t="shared" ca="1" si="124"/>
        <v>52.905212381801149</v>
      </c>
      <c r="D1052" s="13">
        <f t="shared" ca="1" si="119"/>
        <v>123.38818512579624</v>
      </c>
      <c r="E1052" s="13">
        <f t="shared" ca="1" si="120"/>
        <v>513.60534550615239</v>
      </c>
      <c r="F1052" s="13">
        <f t="shared" ca="1" si="121"/>
        <v>72.845863094348303</v>
      </c>
      <c r="G1052" s="13">
        <f t="shared" ca="1" si="122"/>
        <v>1471.5306356056653</v>
      </c>
      <c r="H1052" s="3"/>
      <c r="I1052" s="13">
        <f t="shared" ca="1" si="123"/>
        <v>51.18869594056364</v>
      </c>
      <c r="J1052" s="3"/>
      <c r="K1052" s="5"/>
    </row>
    <row r="1053" spans="1:11" x14ac:dyDescent="0.3">
      <c r="A1053" s="15">
        <v>44335.909661574071</v>
      </c>
      <c r="B1053" s="13">
        <f t="shared" ca="1" si="118"/>
        <v>453.5739025233454</v>
      </c>
      <c r="C1053" s="13">
        <f t="shared" ca="1" si="124"/>
        <v>52.079097524178501</v>
      </c>
      <c r="D1053" s="13">
        <f t="shared" ca="1" si="119"/>
        <v>127.65199145231796</v>
      </c>
      <c r="E1053" s="13">
        <f t="shared" ca="1" si="120"/>
        <v>512.80763117703054</v>
      </c>
      <c r="F1053" s="13">
        <f t="shared" ca="1" si="121"/>
        <v>77.344879012898801</v>
      </c>
      <c r="G1053" s="13">
        <f t="shared" ca="1" si="122"/>
        <v>1473.5213907632876</v>
      </c>
      <c r="H1053" s="3"/>
      <c r="I1053" s="13">
        <f t="shared" ca="1" si="123"/>
        <v>47.960829073204664</v>
      </c>
      <c r="J1053" s="3"/>
      <c r="K1053" s="5"/>
    </row>
    <row r="1054" spans="1:11" x14ac:dyDescent="0.3">
      <c r="A1054" s="15">
        <v>44335.913133738424</v>
      </c>
      <c r="B1054" s="13">
        <f t="shared" ca="1" si="118"/>
        <v>455.29920879393842</v>
      </c>
      <c r="C1054" s="13">
        <f t="shared" ca="1" si="124"/>
        <v>50.803826573899322</v>
      </c>
      <c r="D1054" s="13">
        <f t="shared" ca="1" si="119"/>
        <v>126.59661570856369</v>
      </c>
      <c r="E1054" s="13">
        <f t="shared" ca="1" si="120"/>
        <v>511.80823020692014</v>
      </c>
      <c r="F1054" s="13">
        <f t="shared" ca="1" si="121"/>
        <v>77.016555306368829</v>
      </c>
      <c r="G1054" s="13">
        <f t="shared" ca="1" si="122"/>
        <v>1478.8438891895883</v>
      </c>
      <c r="H1054" s="3"/>
      <c r="I1054" s="13">
        <f t="shared" ca="1" si="123"/>
        <v>74.092258996827795</v>
      </c>
      <c r="J1054" s="3"/>
      <c r="K1054" s="5"/>
    </row>
    <row r="1055" spans="1:11" x14ac:dyDescent="0.3">
      <c r="A1055" s="15">
        <v>44335.916605902778</v>
      </c>
      <c r="B1055" s="13">
        <f t="shared" ca="1" si="118"/>
        <v>454.62439851670831</v>
      </c>
      <c r="C1055" s="13">
        <f t="shared" ca="1" si="124"/>
        <v>54.426874845696354</v>
      </c>
      <c r="D1055" s="13">
        <f t="shared" ca="1" si="119"/>
        <v>125.45184830966514</v>
      </c>
      <c r="E1055" s="13">
        <f t="shared" ca="1" si="120"/>
        <v>516.13539384975797</v>
      </c>
      <c r="F1055" s="13">
        <f t="shared" ca="1" si="121"/>
        <v>76.884149348788355</v>
      </c>
      <c r="G1055" s="13">
        <f t="shared" ca="1" si="122"/>
        <v>1479.2827613005138</v>
      </c>
      <c r="H1055" s="3"/>
      <c r="I1055" s="13">
        <f t="shared" ca="1" si="123"/>
        <v>70.721877941295645</v>
      </c>
      <c r="J1055" s="3"/>
      <c r="K1055" s="5"/>
    </row>
    <row r="1056" spans="1:11" x14ac:dyDescent="0.3">
      <c r="A1056" s="15">
        <v>44335.920078067131</v>
      </c>
      <c r="B1056" s="13">
        <f t="shared" ca="1" si="118"/>
        <v>450.72424629772473</v>
      </c>
      <c r="C1056" s="13">
        <f t="shared" ca="1" si="124"/>
        <v>51.30104314321548</v>
      </c>
      <c r="D1056" s="13">
        <f t="shared" ca="1" si="119"/>
        <v>123.26439074848417</v>
      </c>
      <c r="E1056" s="13">
        <f t="shared" ca="1" si="120"/>
        <v>513.78995232105035</v>
      </c>
      <c r="F1056" s="13">
        <f t="shared" ca="1" si="121"/>
        <v>76.056837375513894</v>
      </c>
      <c r="G1056" s="13">
        <f t="shared" ca="1" si="122"/>
        <v>1471.1957814849634</v>
      </c>
      <c r="H1056" s="3"/>
      <c r="I1056" s="13">
        <f t="shared" ca="1" si="123"/>
        <v>73.536818388106028</v>
      </c>
      <c r="J1056" s="3"/>
      <c r="K1056" s="5"/>
    </row>
    <row r="1057" spans="1:11" x14ac:dyDescent="0.3">
      <c r="A1057" s="15">
        <v>44335.923550231484</v>
      </c>
      <c r="B1057" s="13">
        <f t="shared" ca="1" si="118"/>
        <v>453.04795419781368</v>
      </c>
      <c r="C1057" s="13">
        <f t="shared" ca="1" si="124"/>
        <v>52.758206314980256</v>
      </c>
      <c r="D1057" s="13">
        <f t="shared" ca="1" si="119"/>
        <v>123.11163895620338</v>
      </c>
      <c r="E1057" s="13">
        <f t="shared" ca="1" si="120"/>
        <v>517.06325828113563</v>
      </c>
      <c r="F1057" s="13">
        <f t="shared" ca="1" si="121"/>
        <v>76.673090437196649</v>
      </c>
      <c r="G1057" s="13">
        <f t="shared" ca="1" si="122"/>
        <v>1478.1151640232645</v>
      </c>
      <c r="H1057" s="3"/>
      <c r="I1057" s="13">
        <f t="shared" ca="1" si="123"/>
        <v>79.277568426492834</v>
      </c>
      <c r="J1057" s="3"/>
      <c r="K1057" s="5"/>
    </row>
    <row r="1058" spans="1:11" x14ac:dyDescent="0.3">
      <c r="A1058" s="15">
        <v>44335.92702239583</v>
      </c>
      <c r="B1058" s="13">
        <f t="shared" ca="1" si="118"/>
        <v>450.15234772523308</v>
      </c>
      <c r="C1058" s="13">
        <f t="shared" ca="1" si="124"/>
        <v>53.112239624891167</v>
      </c>
      <c r="D1058" s="13">
        <f t="shared" ca="1" si="119"/>
        <v>124.09467740389601</v>
      </c>
      <c r="E1058" s="13">
        <f t="shared" ca="1" si="120"/>
        <v>516.2569779825759</v>
      </c>
      <c r="F1058" s="13">
        <f t="shared" ca="1" si="121"/>
        <v>71.529259307497014</v>
      </c>
      <c r="G1058" s="13">
        <f t="shared" ca="1" si="122"/>
        <v>1471.983193991508</v>
      </c>
      <c r="H1058" s="3"/>
      <c r="I1058" s="13">
        <f t="shared" ca="1" si="123"/>
        <v>73.799125168172736</v>
      </c>
      <c r="J1058" s="3"/>
      <c r="K1058" s="5"/>
    </row>
    <row r="1059" spans="1:11" x14ac:dyDescent="0.3">
      <c r="A1059" s="15">
        <v>44335.930494560183</v>
      </c>
      <c r="B1059" s="13">
        <f t="shared" ca="1" si="118"/>
        <v>456.52425055621762</v>
      </c>
      <c r="C1059" s="13">
        <f t="shared" ca="1" si="124"/>
        <v>52.712034943873149</v>
      </c>
      <c r="D1059" s="13">
        <f t="shared" ca="1" si="119"/>
        <v>125.18696715702326</v>
      </c>
      <c r="E1059" s="13">
        <f t="shared" ca="1" si="120"/>
        <v>513.6959336109627</v>
      </c>
      <c r="F1059" s="13">
        <f t="shared" ca="1" si="121"/>
        <v>70.597109665000644</v>
      </c>
      <c r="G1059" s="13">
        <f t="shared" ca="1" si="122"/>
        <v>1473.0558658026978</v>
      </c>
      <c r="H1059" s="3"/>
      <c r="I1059" s="13">
        <f t="shared" ca="1" si="123"/>
        <v>64.895180317753727</v>
      </c>
      <c r="J1059" s="3"/>
      <c r="K1059" s="5"/>
    </row>
    <row r="1060" spans="1:11" x14ac:dyDescent="0.3">
      <c r="A1060" s="15">
        <v>44335.933966724537</v>
      </c>
      <c r="B1060" s="13">
        <f t="shared" ca="1" si="118"/>
        <v>452.96587545717051</v>
      </c>
      <c r="C1060" s="13">
        <f t="shared" ca="1" si="124"/>
        <v>53.243733217652775</v>
      </c>
      <c r="D1060" s="13">
        <f t="shared" ca="1" si="119"/>
        <v>121.38618855488768</v>
      </c>
      <c r="E1060" s="13">
        <f t="shared" ca="1" si="120"/>
        <v>512.31909646454426</v>
      </c>
      <c r="F1060" s="13">
        <f t="shared" ca="1" si="121"/>
        <v>74.240483927741678</v>
      </c>
      <c r="G1060" s="13">
        <f t="shared" ca="1" si="122"/>
        <v>1479.6452046013599</v>
      </c>
      <c r="H1060" s="3"/>
      <c r="I1060" s="13">
        <f t="shared" ca="1" si="123"/>
        <v>63.578468649568741</v>
      </c>
      <c r="J1060" s="3"/>
      <c r="K1060" s="5"/>
    </row>
    <row r="1061" spans="1:11" x14ac:dyDescent="0.3">
      <c r="A1061" s="15">
        <v>44335.93743888889</v>
      </c>
      <c r="B1061" s="13">
        <f t="shared" ca="1" si="118"/>
        <v>452.59560668432391</v>
      </c>
      <c r="C1061" s="13">
        <f t="shared" ca="1" si="124"/>
        <v>51.841065587630219</v>
      </c>
      <c r="D1061" s="13">
        <f t="shared" ca="1" si="119"/>
        <v>126.50529442744384</v>
      </c>
      <c r="E1061" s="13">
        <f t="shared" ca="1" si="120"/>
        <v>518.65796586705642</v>
      </c>
      <c r="F1061" s="13">
        <f t="shared" ca="1" si="121"/>
        <v>72.527161887003118</v>
      </c>
      <c r="G1061" s="13">
        <f t="shared" ca="1" si="122"/>
        <v>1479.6041826082408</v>
      </c>
      <c r="H1061" s="3"/>
      <c r="I1061" s="13">
        <f t="shared" ca="1" si="123"/>
        <v>57.088997078602119</v>
      </c>
      <c r="J1061" s="3"/>
      <c r="K1061" s="5"/>
    </row>
    <row r="1062" spans="1:11" x14ac:dyDescent="0.3">
      <c r="A1062" s="15">
        <v>44335.940911053243</v>
      </c>
      <c r="B1062" s="13">
        <f t="shared" ca="1" si="118"/>
        <v>456.92170374089494</v>
      </c>
      <c r="C1062" s="13">
        <f t="shared" ca="1" si="124"/>
        <v>54.016385106802232</v>
      </c>
      <c r="D1062" s="13">
        <f t="shared" ca="1" si="119"/>
        <v>127.35610894378627</v>
      </c>
      <c r="E1062" s="13">
        <f t="shared" ca="1" si="120"/>
        <v>516.06477801597271</v>
      </c>
      <c r="F1062" s="13">
        <f t="shared" ca="1" si="121"/>
        <v>72.249181827020095</v>
      </c>
      <c r="G1062" s="13">
        <f t="shared" ca="1" si="122"/>
        <v>1475.2141776696558</v>
      </c>
      <c r="H1062" s="3"/>
      <c r="I1062" s="13">
        <f t="shared" ca="1" si="123"/>
        <v>60.010555665065205</v>
      </c>
      <c r="J1062" s="3"/>
      <c r="K1062" s="5"/>
    </row>
    <row r="1063" spans="1:11" x14ac:dyDescent="0.3">
      <c r="A1063" s="15">
        <v>44335.944383217589</v>
      </c>
      <c r="B1063" s="13">
        <f t="shared" ca="1" si="118"/>
        <v>451.39640370720525</v>
      </c>
      <c r="C1063" s="13">
        <f t="shared" ca="1" si="124"/>
        <v>50.903553238639553</v>
      </c>
      <c r="D1063" s="13">
        <f t="shared" ca="1" si="119"/>
        <v>127.40532937003711</v>
      </c>
      <c r="E1063" s="13">
        <f t="shared" ca="1" si="120"/>
        <v>519.52126596597816</v>
      </c>
      <c r="F1063" s="13">
        <f t="shared" ca="1" si="121"/>
        <v>71.801789870530641</v>
      </c>
      <c r="G1063" s="13">
        <f t="shared" ca="1" si="122"/>
        <v>1474.9351535967874</v>
      </c>
      <c r="H1063" s="3"/>
      <c r="I1063" s="13">
        <f t="shared" ca="1" si="123"/>
        <v>59.956040275349366</v>
      </c>
      <c r="J1063" s="3"/>
      <c r="K1063" s="5"/>
    </row>
    <row r="1064" spans="1:11" x14ac:dyDescent="0.3">
      <c r="A1064" s="15">
        <v>44335.947855381943</v>
      </c>
      <c r="B1064" s="13">
        <f t="shared" ca="1" si="118"/>
        <v>454.99568654012165</v>
      </c>
      <c r="C1064" s="13">
        <f t="shared" ca="1" si="124"/>
        <v>54.545716575944191</v>
      </c>
      <c r="D1064" s="13">
        <f t="shared" ca="1" si="119"/>
        <v>123.72581090154206</v>
      </c>
      <c r="E1064" s="13">
        <f t="shared" ca="1" si="120"/>
        <v>513.37455294368772</v>
      </c>
      <c r="F1064" s="13">
        <f t="shared" ca="1" si="121"/>
        <v>70.023422776277172</v>
      </c>
      <c r="G1064" s="13">
        <f t="shared" ca="1" si="122"/>
        <v>1475.5418839342469</v>
      </c>
      <c r="H1064" s="3"/>
      <c r="I1064" s="13">
        <f t="shared" ca="1" si="123"/>
        <v>49.204139812638026</v>
      </c>
      <c r="J1064" s="3"/>
      <c r="K1064" s="5"/>
    </row>
    <row r="1065" spans="1:11" x14ac:dyDescent="0.3">
      <c r="A1065" s="15">
        <v>44335.951327546296</v>
      </c>
      <c r="B1065" s="13">
        <f t="shared" ca="1" si="118"/>
        <v>457.73113507325041</v>
      </c>
      <c r="C1065" s="13">
        <f t="shared" ca="1" si="124"/>
        <v>53.760756146554783</v>
      </c>
      <c r="D1065" s="13">
        <f t="shared" ca="1" si="119"/>
        <v>127.21717914865955</v>
      </c>
      <c r="E1065" s="13">
        <f t="shared" ca="1" si="120"/>
        <v>514.32796153513527</v>
      </c>
      <c r="F1065" s="13">
        <f t="shared" ca="1" si="121"/>
        <v>73.076412978857562</v>
      </c>
      <c r="G1065" s="13">
        <f t="shared" ca="1" si="122"/>
        <v>1474.123019138945</v>
      </c>
      <c r="H1065" s="3"/>
      <c r="I1065" s="13">
        <f t="shared" ca="1" si="123"/>
        <v>77.942214091996973</v>
      </c>
      <c r="J1065" s="3"/>
      <c r="K1065" s="5"/>
    </row>
    <row r="1066" spans="1:11" x14ac:dyDescent="0.3">
      <c r="A1066" s="15">
        <v>44335.954799710649</v>
      </c>
      <c r="B1066" s="13">
        <f t="shared" ca="1" si="118"/>
        <v>459.24373356100847</v>
      </c>
      <c r="C1066" s="13">
        <f t="shared" ca="1" si="124"/>
        <v>52.897072533836386</v>
      </c>
      <c r="D1066" s="13">
        <f t="shared" ca="1" si="119"/>
        <v>126.4619253680597</v>
      </c>
      <c r="E1066" s="13">
        <f t="shared" ca="1" si="120"/>
        <v>518.97520328305609</v>
      </c>
      <c r="F1066" s="13">
        <f t="shared" ca="1" si="121"/>
        <v>74.757561566196074</v>
      </c>
      <c r="G1066" s="13">
        <f t="shared" ca="1" si="122"/>
        <v>1478.2929047045889</v>
      </c>
      <c r="H1066" s="3"/>
      <c r="I1066" s="13">
        <f t="shared" ca="1" si="123"/>
        <v>44.313578960311439</v>
      </c>
      <c r="J1066" s="3"/>
      <c r="K1066" s="5"/>
    </row>
    <row r="1067" spans="1:11" x14ac:dyDescent="0.3">
      <c r="A1067" s="15">
        <v>44335.958271875003</v>
      </c>
      <c r="B1067" s="13">
        <f t="shared" ca="1" si="118"/>
        <v>450.31265531063298</v>
      </c>
      <c r="C1067" s="13">
        <f t="shared" ca="1" si="124"/>
        <v>54.619168059328373</v>
      </c>
      <c r="D1067" s="13">
        <f t="shared" ca="1" si="119"/>
        <v>123.51351289775123</v>
      </c>
      <c r="E1067" s="13">
        <f t="shared" ca="1" si="120"/>
        <v>512.70494188262114</v>
      </c>
      <c r="F1067" s="13">
        <f t="shared" ca="1" si="121"/>
        <v>72.353155048920968</v>
      </c>
      <c r="G1067" s="13">
        <f t="shared" ca="1" si="122"/>
        <v>1475.8957611759215</v>
      </c>
      <c r="H1067" s="3"/>
      <c r="I1067" s="13">
        <f t="shared" ca="1" si="123"/>
        <v>74.050253016539457</v>
      </c>
      <c r="J1067" s="3"/>
      <c r="K1067" s="5"/>
    </row>
    <row r="1068" spans="1:11" x14ac:dyDescent="0.3">
      <c r="A1068" s="15">
        <v>44335.961744039349</v>
      </c>
      <c r="B1068" s="13">
        <f t="shared" ca="1" si="118"/>
        <v>453.29501727684431</v>
      </c>
      <c r="C1068" s="13">
        <f t="shared" ca="1" si="124"/>
        <v>54.724191199700016</v>
      </c>
      <c r="D1068" s="13">
        <f t="shared" ca="1" si="119"/>
        <v>125.76178921779044</v>
      </c>
      <c r="E1068" s="13">
        <f t="shared" ca="1" si="120"/>
        <v>517.58370590456343</v>
      </c>
      <c r="F1068" s="13">
        <f t="shared" ca="1" si="121"/>
        <v>74.78770581965685</v>
      </c>
      <c r="G1068" s="13">
        <f t="shared" ca="1" si="122"/>
        <v>1471.9114584836689</v>
      </c>
      <c r="H1068" s="3"/>
      <c r="I1068" s="13">
        <f t="shared" ca="1" si="123"/>
        <v>50.531628585011987</v>
      </c>
      <c r="J1068" s="3"/>
      <c r="K1068" s="5"/>
    </row>
    <row r="1069" spans="1:11" x14ac:dyDescent="0.3">
      <c r="A1069" s="15">
        <v>44335.965216203702</v>
      </c>
      <c r="B1069" s="13">
        <f t="shared" ca="1" si="118"/>
        <v>459.92877892729149</v>
      </c>
      <c r="C1069" s="13">
        <f t="shared" ca="1" si="124"/>
        <v>50.407068026943996</v>
      </c>
      <c r="D1069" s="13">
        <f t="shared" ca="1" si="119"/>
        <v>121.20544271988638</v>
      </c>
      <c r="E1069" s="13">
        <f t="shared" ca="1" si="120"/>
        <v>511.25976694115241</v>
      </c>
      <c r="F1069" s="13">
        <f t="shared" ca="1" si="121"/>
        <v>70.99988612639379</v>
      </c>
      <c r="G1069" s="13">
        <f t="shared" ca="1" si="122"/>
        <v>1471.4061427873987</v>
      </c>
      <c r="H1069" s="3"/>
      <c r="I1069" s="13">
        <f t="shared" ca="1" si="123"/>
        <v>41.811747270494678</v>
      </c>
      <c r="J1069" s="3"/>
      <c r="K1069" s="5"/>
    </row>
    <row r="1070" spans="1:11" x14ac:dyDescent="0.3">
      <c r="A1070" s="15">
        <v>44335.968688368055</v>
      </c>
      <c r="B1070" s="13">
        <f t="shared" ca="1" si="118"/>
        <v>459.47808997876729</v>
      </c>
      <c r="C1070" s="13">
        <f t="shared" ca="1" si="124"/>
        <v>54.260207633891525</v>
      </c>
      <c r="D1070" s="13">
        <f t="shared" ca="1" si="119"/>
        <v>121.95355000187361</v>
      </c>
      <c r="E1070" s="13">
        <f t="shared" ca="1" si="120"/>
        <v>518.62768105070688</v>
      </c>
      <c r="F1070" s="13">
        <f t="shared" ca="1" si="121"/>
        <v>75.301169759759858</v>
      </c>
      <c r="G1070" s="13">
        <f t="shared" ca="1" si="122"/>
        <v>1479.7768836472426</v>
      </c>
      <c r="H1070" s="3"/>
      <c r="I1070" s="13">
        <f t="shared" ca="1" si="123"/>
        <v>70.178182483123521</v>
      </c>
      <c r="J1070" s="3"/>
      <c r="K1070" s="5"/>
    </row>
    <row r="1071" spans="1:11" x14ac:dyDescent="0.3">
      <c r="A1071" s="15">
        <v>44335.972160532408</v>
      </c>
      <c r="B1071" s="13">
        <f t="shared" ca="1" si="118"/>
        <v>451.63161949316918</v>
      </c>
      <c r="C1071" s="13">
        <f t="shared" ca="1" si="124"/>
        <v>54.454410384726415</v>
      </c>
      <c r="D1071" s="13">
        <f t="shared" ca="1" si="119"/>
        <v>121.56953107559089</v>
      </c>
      <c r="E1071" s="13">
        <f t="shared" ca="1" si="120"/>
        <v>517.87702858498972</v>
      </c>
      <c r="F1071" s="13">
        <f t="shared" ca="1" si="121"/>
        <v>73.436929678354943</v>
      </c>
      <c r="G1071" s="13">
        <f t="shared" ca="1" si="122"/>
        <v>1471.478450961574</v>
      </c>
      <c r="H1071" s="3"/>
      <c r="I1071" s="13">
        <f t="shared" ca="1" si="123"/>
        <v>66.614915134272366</v>
      </c>
      <c r="J1071" s="3"/>
      <c r="K1071" s="5"/>
    </row>
    <row r="1072" spans="1:11" x14ac:dyDescent="0.3">
      <c r="A1072" s="15">
        <v>44335.975632696762</v>
      </c>
      <c r="B1072" s="13">
        <f t="shared" ca="1" si="118"/>
        <v>451.15919418874654</v>
      </c>
      <c r="C1072" s="13">
        <f t="shared" ca="1" si="124"/>
        <v>54.680670043314279</v>
      </c>
      <c r="D1072" s="13">
        <f t="shared" ca="1" si="119"/>
        <v>123.0940448787367</v>
      </c>
      <c r="E1072" s="13">
        <f t="shared" ca="1" si="120"/>
        <v>511.94461769020705</v>
      </c>
      <c r="F1072" s="13">
        <f t="shared" ca="1" si="121"/>
        <v>72.277957500260825</v>
      </c>
      <c r="G1072" s="13">
        <f t="shared" ca="1" si="122"/>
        <v>1476.7873005121016</v>
      </c>
      <c r="H1072" s="3"/>
      <c r="I1072" s="13">
        <f t="shared" ca="1" si="123"/>
        <v>54.440236659449248</v>
      </c>
      <c r="J1072" s="3"/>
      <c r="K1072" s="5"/>
    </row>
    <row r="1073" spans="1:11" x14ac:dyDescent="0.3">
      <c r="A1073" s="15">
        <v>44335.979104861108</v>
      </c>
      <c r="B1073" s="13">
        <f t="shared" ca="1" si="118"/>
        <v>452.74985448126267</v>
      </c>
      <c r="C1073" s="13">
        <f t="shared" ca="1" si="124"/>
        <v>51.448421995604136</v>
      </c>
      <c r="D1073" s="13">
        <f t="shared" ca="1" si="119"/>
        <v>121.34984255373763</v>
      </c>
      <c r="E1073" s="13">
        <f t="shared" ca="1" si="120"/>
        <v>514.45063479338808</v>
      </c>
      <c r="F1073" s="13">
        <f t="shared" ca="1" si="121"/>
        <v>77.650433993197851</v>
      </c>
      <c r="G1073" s="13">
        <f t="shared" ca="1" si="122"/>
        <v>1470.3265692802208</v>
      </c>
      <c r="H1073" s="3"/>
      <c r="I1073" s="13">
        <f t="shared" ca="1" si="123"/>
        <v>46.46309288428737</v>
      </c>
      <c r="J1073" s="3"/>
      <c r="K1073" s="5"/>
    </row>
    <row r="1074" spans="1:11" x14ac:dyDescent="0.3">
      <c r="A1074" s="15">
        <v>44335.982577025461</v>
      </c>
      <c r="B1074" s="13">
        <f t="shared" ca="1" si="118"/>
        <v>451.06887384527118</v>
      </c>
      <c r="C1074" s="13">
        <f t="shared" ca="1" si="124"/>
        <v>51.212885440662774</v>
      </c>
      <c r="D1074" s="13">
        <f t="shared" ca="1" si="119"/>
        <v>123.45663599373938</v>
      </c>
      <c r="E1074" s="13">
        <f t="shared" ca="1" si="120"/>
        <v>511.78012358358899</v>
      </c>
      <c r="F1074" s="13">
        <f t="shared" ca="1" si="121"/>
        <v>76.239671053535758</v>
      </c>
      <c r="G1074" s="13">
        <f t="shared" ca="1" si="122"/>
        <v>1477.5383871030626</v>
      </c>
      <c r="H1074" s="3"/>
      <c r="I1074" s="13">
        <f t="shared" ca="1" si="123"/>
        <v>68.466847120121415</v>
      </c>
      <c r="J1074" s="3"/>
      <c r="K1074" s="5"/>
    </row>
    <row r="1075" spans="1:11" x14ac:dyDescent="0.3">
      <c r="A1075" s="15">
        <v>44335.986049189814</v>
      </c>
      <c r="B1075" s="13">
        <f t="shared" ca="1" si="118"/>
        <v>456.67462408952537</v>
      </c>
      <c r="C1075" s="13">
        <f t="shared" ca="1" si="124"/>
        <v>51.930498242847158</v>
      </c>
      <c r="D1075" s="13">
        <f t="shared" ca="1" si="119"/>
        <v>120.02863889038559</v>
      </c>
      <c r="E1075" s="13">
        <f t="shared" ca="1" si="120"/>
        <v>514.50375272298959</v>
      </c>
      <c r="F1075" s="13">
        <f t="shared" ca="1" si="121"/>
        <v>71.981478292354566</v>
      </c>
      <c r="G1075" s="13">
        <f t="shared" ca="1" si="122"/>
        <v>1476.5973642586491</v>
      </c>
      <c r="H1075" s="3"/>
      <c r="I1075" s="13">
        <f t="shared" ca="1" si="123"/>
        <v>58.721446879079828</v>
      </c>
      <c r="J1075" s="3"/>
      <c r="K1075" s="5"/>
    </row>
    <row r="1076" spans="1:11" x14ac:dyDescent="0.3">
      <c r="A1076" s="15">
        <v>44335.989521354168</v>
      </c>
      <c r="B1076" s="13">
        <f t="shared" ca="1" si="118"/>
        <v>455.9398599642879</v>
      </c>
      <c r="C1076" s="13">
        <f t="shared" ca="1" si="124"/>
        <v>51.421753042526205</v>
      </c>
      <c r="D1076" s="13">
        <f t="shared" ca="1" si="119"/>
        <v>124.51220088083477</v>
      </c>
      <c r="E1076" s="13">
        <f t="shared" ca="1" si="120"/>
        <v>516.2012841514794</v>
      </c>
      <c r="F1076" s="13">
        <f t="shared" ca="1" si="121"/>
        <v>77.416400795973644</v>
      </c>
      <c r="G1076" s="13">
        <f t="shared" ca="1" si="122"/>
        <v>1477.8314981131575</v>
      </c>
      <c r="H1076" s="3"/>
      <c r="I1076" s="13">
        <f t="shared" ca="1" si="123"/>
        <v>62.386040934028173</v>
      </c>
      <c r="J1076" s="3"/>
      <c r="K1076" s="5"/>
    </row>
    <row r="1077" spans="1:11" x14ac:dyDescent="0.3">
      <c r="A1077" s="15">
        <v>44335.992993518521</v>
      </c>
      <c r="B1077" s="13">
        <f t="shared" ca="1" si="118"/>
        <v>453.92303002539222</v>
      </c>
      <c r="C1077" s="13">
        <f t="shared" ca="1" si="124"/>
        <v>54.478969675303489</v>
      </c>
      <c r="D1077" s="13">
        <f t="shared" ca="1" si="119"/>
        <v>122.28859398903336</v>
      </c>
      <c r="E1077" s="13">
        <f t="shared" ca="1" si="120"/>
        <v>513.70246793532635</v>
      </c>
      <c r="F1077" s="13">
        <f t="shared" ca="1" si="121"/>
        <v>71.487479405339698</v>
      </c>
      <c r="G1077" s="13">
        <f t="shared" ca="1" si="122"/>
        <v>1471.4864019784211</v>
      </c>
      <c r="H1077" s="3"/>
      <c r="I1077" s="13">
        <f t="shared" ca="1" si="123"/>
        <v>63.844821554526916</v>
      </c>
      <c r="J1077" s="3"/>
      <c r="K1077" s="5"/>
    </row>
    <row r="1078" spans="1:11" x14ac:dyDescent="0.3">
      <c r="A1078" s="15">
        <v>44335.996465682867</v>
      </c>
      <c r="B1078" s="13">
        <f t="shared" ca="1" si="118"/>
        <v>459.37469143929366</v>
      </c>
      <c r="C1078" s="13">
        <f t="shared" ca="1" si="124"/>
        <v>50.350946341231698</v>
      </c>
      <c r="D1078" s="13">
        <f t="shared" ca="1" si="119"/>
        <v>127.89284651700223</v>
      </c>
      <c r="E1078" s="13">
        <f t="shared" ca="1" si="120"/>
        <v>516.78428102667885</v>
      </c>
      <c r="F1078" s="13">
        <f t="shared" ca="1" si="121"/>
        <v>75.294425714456011</v>
      </c>
      <c r="G1078" s="13">
        <f t="shared" ca="1" si="122"/>
        <v>1479.1035646759378</v>
      </c>
      <c r="H1078" s="3"/>
      <c r="I1078" s="13">
        <f t="shared" ca="1" si="123"/>
        <v>42.131867329310182</v>
      </c>
      <c r="J1078" s="3"/>
      <c r="K1078" s="5"/>
    </row>
    <row r="1079" spans="1:11" x14ac:dyDescent="0.3">
      <c r="A1079" s="15">
        <v>44335.99993784722</v>
      </c>
      <c r="B1079" s="13">
        <f t="shared" ca="1" si="118"/>
        <v>455.09938992568988</v>
      </c>
      <c r="C1079" s="13">
        <f t="shared" ca="1" si="124"/>
        <v>54.342948171509597</v>
      </c>
      <c r="D1079" s="13">
        <f t="shared" ca="1" si="119"/>
        <v>125.70633899405897</v>
      </c>
      <c r="E1079" s="13">
        <f t="shared" ca="1" si="120"/>
        <v>515.58293620033044</v>
      </c>
      <c r="F1079" s="13">
        <f t="shared" ca="1" si="121"/>
        <v>71.148634971862535</v>
      </c>
      <c r="G1079" s="13">
        <f t="shared" ca="1" si="122"/>
        <v>1471.1869997583758</v>
      </c>
      <c r="H1079" s="3"/>
      <c r="I1079" s="13">
        <f t="shared" ca="1" si="123"/>
        <v>64.398434473388292</v>
      </c>
      <c r="J1079" s="3"/>
      <c r="K1079" s="5"/>
    </row>
    <row r="1080" spans="1:11" x14ac:dyDescent="0.3">
      <c r="A1080" s="15">
        <v>44336.003410011574</v>
      </c>
      <c r="B1080" s="13">
        <f t="shared" ca="1" si="118"/>
        <v>453.16427878373798</v>
      </c>
      <c r="C1080" s="13">
        <f t="shared" ca="1" si="124"/>
        <v>53.171574383596806</v>
      </c>
      <c r="D1080" s="13">
        <f t="shared" ca="1" si="119"/>
        <v>122.77405763557816</v>
      </c>
      <c r="E1080" s="13">
        <f t="shared" ca="1" si="120"/>
        <v>519.98031117702419</v>
      </c>
      <c r="F1080" s="13">
        <f t="shared" ca="1" si="121"/>
        <v>72.770651407308762</v>
      </c>
      <c r="G1080" s="13">
        <f t="shared" ca="1" si="122"/>
        <v>1477.4069960650575</v>
      </c>
      <c r="H1080" s="3"/>
      <c r="I1080" s="13">
        <f t="shared" ca="1" si="123"/>
        <v>75.310081726295124</v>
      </c>
      <c r="J1080" s="3"/>
      <c r="K1080" s="5"/>
    </row>
    <row r="1081" spans="1:11" x14ac:dyDescent="0.3">
      <c r="A1081" s="15">
        <v>44336.006882175927</v>
      </c>
      <c r="B1081" s="13">
        <f t="shared" ca="1" si="118"/>
        <v>456.27008492936852</v>
      </c>
      <c r="C1081" s="13">
        <f t="shared" ca="1" si="124"/>
        <v>52.479743734550055</v>
      </c>
      <c r="D1081" s="13">
        <f t="shared" ca="1" si="119"/>
        <v>121.60825213037127</v>
      </c>
      <c r="E1081" s="13">
        <f t="shared" ca="1" si="120"/>
        <v>514.5010125081094</v>
      </c>
      <c r="F1081" s="13">
        <f t="shared" ca="1" si="121"/>
        <v>73.636001755687332</v>
      </c>
      <c r="G1081" s="13">
        <f t="shared" ca="1" si="122"/>
        <v>1474.8659445352885</v>
      </c>
      <c r="H1081" s="3"/>
      <c r="I1081" s="13">
        <f t="shared" ca="1" si="123"/>
        <v>57.539757483475825</v>
      </c>
      <c r="J1081" s="3"/>
      <c r="K1081" s="5"/>
    </row>
    <row r="1082" spans="1:11" x14ac:dyDescent="0.3">
      <c r="A1082" s="15">
        <v>44336.01035434028</v>
      </c>
      <c r="B1082" s="13">
        <f t="shared" ca="1" si="118"/>
        <v>455.13304778316399</v>
      </c>
      <c r="C1082" s="13">
        <f t="shared" ca="1" si="124"/>
        <v>52.837750662545218</v>
      </c>
      <c r="D1082" s="13">
        <f t="shared" ca="1" si="119"/>
        <v>126.19018506023771</v>
      </c>
      <c r="E1082" s="13">
        <f t="shared" ca="1" si="120"/>
        <v>513.07577756082742</v>
      </c>
      <c r="F1082" s="13">
        <f t="shared" ca="1" si="121"/>
        <v>70.886900118540439</v>
      </c>
      <c r="G1082" s="13">
        <f t="shared" ca="1" si="122"/>
        <v>1478.0551880381072</v>
      </c>
      <c r="H1082" s="3"/>
      <c r="I1082" s="13">
        <f t="shared" ca="1" si="123"/>
        <v>54.732979974885112</v>
      </c>
      <c r="J1082" s="3"/>
      <c r="K1082" s="5"/>
    </row>
    <row r="1083" spans="1:11" x14ac:dyDescent="0.3">
      <c r="A1083" s="15">
        <v>44336.013826504626</v>
      </c>
      <c r="B1083" s="13">
        <f t="shared" ca="1" si="118"/>
        <v>453.9944593353523</v>
      </c>
      <c r="C1083" s="13">
        <f t="shared" ca="1" si="124"/>
        <v>52.073141680814231</v>
      </c>
      <c r="D1083" s="13">
        <f t="shared" ca="1" si="119"/>
        <v>127.31194467597332</v>
      </c>
      <c r="E1083" s="13">
        <f t="shared" ca="1" si="120"/>
        <v>513.80936330143095</v>
      </c>
      <c r="F1083" s="13">
        <f t="shared" ca="1" si="121"/>
        <v>71.521291805906259</v>
      </c>
      <c r="G1083" s="13">
        <f t="shared" ca="1" si="122"/>
        <v>1478.1258819322468</v>
      </c>
      <c r="H1083" s="3"/>
      <c r="I1083" s="13">
        <f t="shared" ca="1" si="123"/>
        <v>55.246476778400094</v>
      </c>
      <c r="J1083" s="3"/>
      <c r="K1083" s="5"/>
    </row>
    <row r="1084" spans="1:11" x14ac:dyDescent="0.3">
      <c r="A1084" s="15">
        <v>44336.017298668979</v>
      </c>
      <c r="B1084" s="13">
        <f t="shared" ca="1" si="118"/>
        <v>455.11643444411294</v>
      </c>
      <c r="C1084" s="13">
        <f t="shared" ca="1" si="124"/>
        <v>54.832775918717957</v>
      </c>
      <c r="D1084" s="13">
        <f t="shared" ca="1" si="119"/>
        <v>123.15042430138732</v>
      </c>
      <c r="E1084" s="13">
        <f t="shared" ca="1" si="120"/>
        <v>511.25831664167583</v>
      </c>
      <c r="F1084" s="13">
        <f t="shared" ca="1" si="121"/>
        <v>74.395832285060209</v>
      </c>
      <c r="G1084" s="13">
        <f t="shared" ca="1" si="122"/>
        <v>1472.2870820682924</v>
      </c>
      <c r="H1084" s="3"/>
      <c r="I1084" s="13">
        <f t="shared" ca="1" si="123"/>
        <v>55.099308755427543</v>
      </c>
      <c r="J1084" s="3"/>
      <c r="K1084" s="5"/>
    </row>
    <row r="1085" spans="1:11" x14ac:dyDescent="0.3">
      <c r="A1085" s="15">
        <v>44336.020770833333</v>
      </c>
      <c r="B1085" s="13">
        <f t="shared" ca="1" si="118"/>
        <v>459.55578489722677</v>
      </c>
      <c r="C1085" s="13">
        <f t="shared" ca="1" si="124"/>
        <v>53.300466493944398</v>
      </c>
      <c r="D1085" s="13">
        <f t="shared" ca="1" si="119"/>
        <v>120.93491893279221</v>
      </c>
      <c r="E1085" s="13">
        <f t="shared" ca="1" si="120"/>
        <v>514.12916677281407</v>
      </c>
      <c r="F1085" s="13">
        <f t="shared" ca="1" si="121"/>
        <v>71.845214720861549</v>
      </c>
      <c r="G1085" s="13">
        <f t="shared" ca="1" si="122"/>
        <v>1478.6109641467799</v>
      </c>
      <c r="H1085" s="3"/>
      <c r="I1085" s="13">
        <f t="shared" ca="1" si="123"/>
        <v>68.855608875423215</v>
      </c>
      <c r="J1085" s="3"/>
      <c r="K1085" s="5"/>
    </row>
    <row r="1086" spans="1:11" x14ac:dyDescent="0.3">
      <c r="A1086" s="15">
        <v>44336.024242997686</v>
      </c>
      <c r="B1086" s="13">
        <f t="shared" ca="1" si="118"/>
        <v>450.21106206955017</v>
      </c>
      <c r="C1086" s="13">
        <f t="shared" ca="1" si="124"/>
        <v>54.500862079348522</v>
      </c>
      <c r="D1086" s="13">
        <f t="shared" ca="1" si="119"/>
        <v>126.4841034281647</v>
      </c>
      <c r="E1086" s="13">
        <f t="shared" ca="1" si="120"/>
        <v>512.93820354302511</v>
      </c>
      <c r="F1086" s="13">
        <f t="shared" ca="1" si="121"/>
        <v>70.469098027484534</v>
      </c>
      <c r="G1086" s="13">
        <f t="shared" ca="1" si="122"/>
        <v>1478.092252912752</v>
      </c>
      <c r="H1086" s="3"/>
      <c r="I1086" s="13">
        <f t="shared" ca="1" si="123"/>
        <v>43.620559846056636</v>
      </c>
      <c r="J1086" s="3"/>
      <c r="K1086" s="5"/>
    </row>
    <row r="1087" spans="1:11" x14ac:dyDescent="0.3">
      <c r="A1087" s="15">
        <v>44336.027715162039</v>
      </c>
      <c r="B1087" s="13">
        <f t="shared" ca="1" si="118"/>
        <v>458.88161107576411</v>
      </c>
      <c r="C1087" s="13">
        <f t="shared" ca="1" si="124"/>
        <v>50.995426590340898</v>
      </c>
      <c r="D1087" s="13">
        <f t="shared" ca="1" si="119"/>
        <v>125.82960971082537</v>
      </c>
      <c r="E1087" s="13">
        <f t="shared" ca="1" si="120"/>
        <v>516.44509435029545</v>
      </c>
      <c r="F1087" s="13">
        <f t="shared" ca="1" si="121"/>
        <v>77.721012442578996</v>
      </c>
      <c r="G1087" s="13">
        <f t="shared" ca="1" si="122"/>
        <v>1470.0559679222799</v>
      </c>
      <c r="H1087" s="3"/>
      <c r="I1087" s="13">
        <f t="shared" ca="1" si="123"/>
        <v>55.430057009484045</v>
      </c>
      <c r="J1087" s="3"/>
      <c r="K1087" s="5"/>
    </row>
    <row r="1088" spans="1:11" x14ac:dyDescent="0.3">
      <c r="A1088" s="15">
        <v>44336.031187326385</v>
      </c>
      <c r="B1088" s="13">
        <f t="shared" ca="1" si="118"/>
        <v>454.3426444611448</v>
      </c>
      <c r="C1088" s="13">
        <f t="shared" ca="1" si="124"/>
        <v>51.198841682622131</v>
      </c>
      <c r="D1088" s="13">
        <f t="shared" ca="1" si="119"/>
        <v>127.9862110355992</v>
      </c>
      <c r="E1088" s="13">
        <f t="shared" ca="1" si="120"/>
        <v>514.51886179340954</v>
      </c>
      <c r="F1088" s="13">
        <f t="shared" ca="1" si="121"/>
        <v>73.996299050485305</v>
      </c>
      <c r="G1088" s="13">
        <f t="shared" ca="1" si="122"/>
        <v>1476.0961126223783</v>
      </c>
      <c r="H1088" s="3"/>
      <c r="I1088" s="13">
        <f t="shared" ca="1" si="123"/>
        <v>49.428639141118239</v>
      </c>
      <c r="J1088" s="3"/>
      <c r="K1088" s="5"/>
    </row>
    <row r="1089" spans="1:11" x14ac:dyDescent="0.3">
      <c r="A1089" s="15">
        <v>44336.034659490739</v>
      </c>
      <c r="B1089" s="13">
        <f t="shared" ca="1" si="118"/>
        <v>456.41185387091872</v>
      </c>
      <c r="C1089" s="13">
        <f t="shared" ca="1" si="124"/>
        <v>54.23825428910191</v>
      </c>
      <c r="D1089" s="13">
        <f t="shared" ca="1" si="119"/>
        <v>127.48341228928503</v>
      </c>
      <c r="E1089" s="13">
        <f t="shared" ca="1" si="120"/>
        <v>513.95585063281271</v>
      </c>
      <c r="F1089" s="13">
        <f t="shared" ca="1" si="121"/>
        <v>77.029666648421113</v>
      </c>
      <c r="G1089" s="13">
        <f t="shared" ca="1" si="122"/>
        <v>1478.9501184842591</v>
      </c>
      <c r="H1089" s="3"/>
      <c r="I1089" s="13">
        <f t="shared" ca="1" si="123"/>
        <v>50.443558687775919</v>
      </c>
      <c r="J1089" s="3"/>
      <c r="K1089" s="5"/>
    </row>
    <row r="1090" spans="1:11" x14ac:dyDescent="0.3">
      <c r="A1090" s="15">
        <v>44336.038131655092</v>
      </c>
      <c r="B1090" s="13">
        <f t="shared" ca="1" si="118"/>
        <v>453.53429078804606</v>
      </c>
      <c r="C1090" s="13">
        <f t="shared" ca="1" si="124"/>
        <v>53.633610116092306</v>
      </c>
      <c r="D1090" s="13">
        <f t="shared" ca="1" si="119"/>
        <v>127.85626712810229</v>
      </c>
      <c r="E1090" s="13">
        <f t="shared" ca="1" si="120"/>
        <v>515.74683950316614</v>
      </c>
      <c r="F1090" s="13">
        <f t="shared" ca="1" si="121"/>
        <v>77.257682220603357</v>
      </c>
      <c r="G1090" s="13">
        <f t="shared" ca="1" si="122"/>
        <v>1479.2750159597401</v>
      </c>
      <c r="H1090" s="3"/>
      <c r="I1090" s="13">
        <f t="shared" ca="1" si="123"/>
        <v>48.469969326895693</v>
      </c>
      <c r="J1090" s="3"/>
      <c r="K1090" s="5"/>
    </row>
    <row r="1091" spans="1:11" x14ac:dyDescent="0.3">
      <c r="A1091" s="15">
        <v>44336.041603819445</v>
      </c>
      <c r="B1091" s="13">
        <f t="shared" ca="1" si="118"/>
        <v>459.81532658617846</v>
      </c>
      <c r="C1091" s="13">
        <f t="shared" ca="1" si="124"/>
        <v>51.550817590638751</v>
      </c>
      <c r="D1091" s="13">
        <f t="shared" ca="1" si="119"/>
        <v>126.80470347687519</v>
      </c>
      <c r="E1091" s="13">
        <f t="shared" ca="1" si="120"/>
        <v>516.07599209472176</v>
      </c>
      <c r="F1091" s="13">
        <f t="shared" ca="1" si="121"/>
        <v>76.909704708368878</v>
      </c>
      <c r="G1091" s="13">
        <f t="shared" ca="1" si="122"/>
        <v>1474.136504293172</v>
      </c>
      <c r="H1091" s="3"/>
      <c r="I1091" s="13">
        <f t="shared" ca="1" si="123"/>
        <v>70.684135328757819</v>
      </c>
      <c r="J1091" s="3"/>
      <c r="K1091" s="5"/>
    </row>
    <row r="1092" spans="1:11" x14ac:dyDescent="0.3">
      <c r="A1092" s="15">
        <v>44336.045075983799</v>
      </c>
      <c r="B1092" s="13">
        <f t="shared" ca="1" si="118"/>
        <v>457.48279330909202</v>
      </c>
      <c r="C1092" s="13">
        <f t="shared" ca="1" si="124"/>
        <v>54.511549171387031</v>
      </c>
      <c r="D1092" s="13">
        <f t="shared" ca="1" si="119"/>
        <v>123.08605518921745</v>
      </c>
      <c r="E1092" s="13">
        <f t="shared" ca="1" si="120"/>
        <v>518.79123151008014</v>
      </c>
      <c r="F1092" s="13">
        <f t="shared" ca="1" si="121"/>
        <v>74.961887823431908</v>
      </c>
      <c r="G1092" s="13">
        <f t="shared" ca="1" si="122"/>
        <v>1477.2045662712562</v>
      </c>
      <c r="H1092" s="3"/>
      <c r="I1092" s="13">
        <f t="shared" ca="1" si="123"/>
        <v>63.007713312200224</v>
      </c>
      <c r="J1092" s="3"/>
      <c r="K1092" s="5"/>
    </row>
    <row r="1093" spans="1:11" x14ac:dyDescent="0.3">
      <c r="A1093" s="15">
        <v>44336.048548148145</v>
      </c>
      <c r="B1093" s="13">
        <f t="shared" ca="1" si="118"/>
        <v>458.23348492220384</v>
      </c>
      <c r="C1093" s="13">
        <f t="shared" ca="1" si="124"/>
        <v>50.176407472763344</v>
      </c>
      <c r="D1093" s="13">
        <f t="shared" ca="1" si="119"/>
        <v>120.00275028379968</v>
      </c>
      <c r="E1093" s="13">
        <f t="shared" ca="1" si="120"/>
        <v>514.05877373145427</v>
      </c>
      <c r="F1093" s="13">
        <f t="shared" ca="1" si="121"/>
        <v>75.710595893132293</v>
      </c>
      <c r="G1093" s="13">
        <f t="shared" ca="1" si="122"/>
        <v>1473.9644519914423</v>
      </c>
      <c r="H1093" s="3"/>
      <c r="I1093" s="13">
        <f t="shared" ca="1" si="123"/>
        <v>45.338119548970269</v>
      </c>
      <c r="J1093" s="3"/>
      <c r="K1093" s="5"/>
    </row>
    <row r="1094" spans="1:11" x14ac:dyDescent="0.3">
      <c r="A1094" s="15">
        <v>44336.052020312498</v>
      </c>
      <c r="B1094" s="13">
        <f t="shared" ref="B1094:B1157" ca="1" si="125">RAND()*(460-450)+450</f>
        <v>452.40358818129829</v>
      </c>
      <c r="C1094" s="13">
        <f t="shared" ca="1" si="124"/>
        <v>54.031483647651918</v>
      </c>
      <c r="D1094" s="13">
        <f t="shared" ca="1" si="119"/>
        <v>123.18149325334981</v>
      </c>
      <c r="E1094" s="13">
        <f t="shared" ca="1" si="120"/>
        <v>515.62523401566739</v>
      </c>
      <c r="F1094" s="13">
        <f t="shared" ca="1" si="121"/>
        <v>75.89370743132416</v>
      </c>
      <c r="G1094" s="13">
        <f t="shared" ca="1" si="122"/>
        <v>1470.1886564834424</v>
      </c>
      <c r="H1094" s="3"/>
      <c r="I1094" s="13">
        <f t="shared" ca="1" si="123"/>
        <v>43.528578640986886</v>
      </c>
      <c r="J1094" s="3"/>
      <c r="K1094" s="5"/>
    </row>
    <row r="1095" spans="1:11" x14ac:dyDescent="0.3">
      <c r="A1095" s="15">
        <v>44336.055492476851</v>
      </c>
      <c r="B1095" s="13">
        <f t="shared" ca="1" si="125"/>
        <v>451.82901465077919</v>
      </c>
      <c r="C1095" s="13">
        <f t="shared" ca="1" si="124"/>
        <v>51.906246480356685</v>
      </c>
      <c r="D1095" s="13">
        <f t="shared" ref="D1095:D1158" ca="1" si="126">RAND()*(128-120)+120</f>
        <v>120.26027988032567</v>
      </c>
      <c r="E1095" s="13">
        <f t="shared" ref="E1095:E1158" ca="1" si="127">RAND()*(520-511)+511</f>
        <v>516.03129224596807</v>
      </c>
      <c r="F1095" s="13">
        <f t="shared" ref="F1095:F1158" ca="1" si="128">RAND()*(78-70)+70</f>
        <v>77.507667520086684</v>
      </c>
      <c r="G1095" s="13">
        <f t="shared" ref="G1095:G1158" ca="1" si="129">RAND()*(1480-1470)+1470</f>
        <v>1471.7046396742694</v>
      </c>
      <c r="H1095" s="3"/>
      <c r="I1095" s="13">
        <f t="shared" ref="I1095:I1158" ca="1" si="130">RAND()*(80-40)+40</f>
        <v>65.406113844366956</v>
      </c>
      <c r="J1095" s="3"/>
      <c r="K1095" s="5"/>
    </row>
    <row r="1096" spans="1:11" x14ac:dyDescent="0.3">
      <c r="A1096" s="15">
        <v>44336.058964641205</v>
      </c>
      <c r="B1096" s="13">
        <f t="shared" ca="1" si="125"/>
        <v>458.46429799567221</v>
      </c>
      <c r="C1096" s="13">
        <f t="shared" ca="1" si="124"/>
        <v>50.123626400583312</v>
      </c>
      <c r="D1096" s="13">
        <f t="shared" ca="1" si="126"/>
        <v>126.93910844492362</v>
      </c>
      <c r="E1096" s="13">
        <f t="shared" ca="1" si="127"/>
        <v>519.21936136032321</v>
      </c>
      <c r="F1096" s="13">
        <f t="shared" ca="1" si="128"/>
        <v>76.663668395569061</v>
      </c>
      <c r="G1096" s="13">
        <f t="shared" ca="1" si="129"/>
        <v>1479.4400713688678</v>
      </c>
      <c r="H1096" s="3"/>
      <c r="I1096" s="13">
        <f t="shared" ca="1" si="130"/>
        <v>50.25166471819778</v>
      </c>
      <c r="J1096" s="3"/>
      <c r="K1096" s="5"/>
    </row>
    <row r="1097" spans="1:11" x14ac:dyDescent="0.3">
      <c r="A1097" s="15">
        <v>44336.062436805558</v>
      </c>
      <c r="B1097" s="13">
        <f t="shared" ca="1" si="125"/>
        <v>459.65066387480334</v>
      </c>
      <c r="C1097" s="13">
        <f t="shared" ca="1" si="124"/>
        <v>50.129449325891464</v>
      </c>
      <c r="D1097" s="13">
        <f t="shared" ca="1" si="126"/>
        <v>120.90581966625616</v>
      </c>
      <c r="E1097" s="13">
        <f t="shared" ca="1" si="127"/>
        <v>517.42068151459705</v>
      </c>
      <c r="F1097" s="13">
        <f t="shared" ca="1" si="128"/>
        <v>70.894049029244414</v>
      </c>
      <c r="G1097" s="13">
        <f t="shared" ca="1" si="129"/>
        <v>1472.2213633011902</v>
      </c>
      <c r="H1097" s="3"/>
      <c r="I1097" s="13">
        <f t="shared" ca="1" si="130"/>
        <v>78.529324039952357</v>
      </c>
      <c r="J1097" s="3"/>
      <c r="K1097" s="5"/>
    </row>
    <row r="1098" spans="1:11" x14ac:dyDescent="0.3">
      <c r="A1098" s="15">
        <v>44336.065908969904</v>
      </c>
      <c r="B1098" s="13">
        <f t="shared" ca="1" si="125"/>
        <v>457.66356409310112</v>
      </c>
      <c r="C1098" s="13">
        <f t="shared" ca="1" si="124"/>
        <v>50.586900283476005</v>
      </c>
      <c r="D1098" s="13">
        <f t="shared" ca="1" si="126"/>
        <v>121.32293519835969</v>
      </c>
      <c r="E1098" s="13">
        <f t="shared" ca="1" si="127"/>
        <v>515.02205195101408</v>
      </c>
      <c r="F1098" s="13">
        <f t="shared" ca="1" si="128"/>
        <v>71.509106955387367</v>
      </c>
      <c r="G1098" s="13">
        <f t="shared" ca="1" si="129"/>
        <v>1476.8207887664792</v>
      </c>
      <c r="H1098" s="3"/>
      <c r="I1098" s="13">
        <f t="shared" ca="1" si="130"/>
        <v>42.21008949819047</v>
      </c>
      <c r="J1098" s="3"/>
      <c r="K1098" s="5"/>
    </row>
    <row r="1099" spans="1:11" x14ac:dyDescent="0.3">
      <c r="A1099" s="15">
        <v>44336.069381134257</v>
      </c>
      <c r="B1099" s="13">
        <f t="shared" ca="1" si="125"/>
        <v>452.13052268532624</v>
      </c>
      <c r="C1099" s="13">
        <f t="shared" ca="1" si="124"/>
        <v>51.996457550134117</v>
      </c>
      <c r="D1099" s="13">
        <f t="shared" ca="1" si="126"/>
        <v>122.87209013139599</v>
      </c>
      <c r="E1099" s="13">
        <f t="shared" ca="1" si="127"/>
        <v>512.90778670787461</v>
      </c>
      <c r="F1099" s="13">
        <f t="shared" ca="1" si="128"/>
        <v>77.753935497752522</v>
      </c>
      <c r="G1099" s="13">
        <f t="shared" ca="1" si="129"/>
        <v>1479.2333259221168</v>
      </c>
      <c r="H1099" s="3"/>
      <c r="I1099" s="13">
        <f t="shared" ca="1" si="130"/>
        <v>70.604107683473231</v>
      </c>
      <c r="J1099" s="3"/>
      <c r="K1099" s="5"/>
    </row>
    <row r="1100" spans="1:11" x14ac:dyDescent="0.3">
      <c r="A1100" s="15">
        <v>44336.07285329861</v>
      </c>
      <c r="B1100" s="13">
        <f t="shared" ca="1" si="125"/>
        <v>453.19829397253437</v>
      </c>
      <c r="C1100" s="13">
        <f t="shared" ca="1" si="124"/>
        <v>50.616456091894918</v>
      </c>
      <c r="D1100" s="13">
        <f t="shared" ca="1" si="126"/>
        <v>120.55043451795483</v>
      </c>
      <c r="E1100" s="13">
        <f t="shared" ca="1" si="127"/>
        <v>516.39248610685081</v>
      </c>
      <c r="F1100" s="13">
        <f t="shared" ca="1" si="128"/>
        <v>72.021700993577866</v>
      </c>
      <c r="G1100" s="13">
        <f t="shared" ca="1" si="129"/>
        <v>1472.5115818745994</v>
      </c>
      <c r="H1100" s="3"/>
      <c r="I1100" s="13">
        <f t="shared" ca="1" si="130"/>
        <v>71.589890260640516</v>
      </c>
      <c r="J1100" s="3"/>
      <c r="K1100" s="5"/>
    </row>
    <row r="1101" spans="1:11" x14ac:dyDescent="0.3">
      <c r="A1101" s="15">
        <v>44336.076325462964</v>
      </c>
      <c r="B1101" s="13">
        <f t="shared" ca="1" si="125"/>
        <v>455.86200629501593</v>
      </c>
      <c r="C1101" s="13">
        <f t="shared" ca="1" si="124"/>
        <v>52.16677774260431</v>
      </c>
      <c r="D1101" s="13">
        <f t="shared" ca="1" si="126"/>
        <v>126.73937035524655</v>
      </c>
      <c r="E1101" s="13">
        <f t="shared" ca="1" si="127"/>
        <v>516.68347622819363</v>
      </c>
      <c r="F1101" s="13">
        <f t="shared" ca="1" si="128"/>
        <v>76.501210184098724</v>
      </c>
      <c r="G1101" s="13">
        <f t="shared" ca="1" si="129"/>
        <v>1479.3702743280958</v>
      </c>
      <c r="H1101" s="3"/>
      <c r="I1101" s="13">
        <f t="shared" ca="1" si="130"/>
        <v>71.944824592270095</v>
      </c>
      <c r="J1101" s="3"/>
      <c r="K1101" s="5"/>
    </row>
    <row r="1102" spans="1:11" x14ac:dyDescent="0.3">
      <c r="A1102" s="15">
        <v>44336.079797627317</v>
      </c>
      <c r="B1102" s="13">
        <f t="shared" ca="1" si="125"/>
        <v>459.22939868998134</v>
      </c>
      <c r="C1102" s="13">
        <f t="shared" ref="C1102:C1165" ca="1" si="131">RAND()*(55-50)+50</f>
        <v>50.164841120930895</v>
      </c>
      <c r="D1102" s="13">
        <f t="shared" ca="1" si="126"/>
        <v>125.99443589627072</v>
      </c>
      <c r="E1102" s="13">
        <f t="shared" ca="1" si="127"/>
        <v>519.02383977115494</v>
      </c>
      <c r="F1102" s="13">
        <f t="shared" ca="1" si="128"/>
        <v>73.73136859454749</v>
      </c>
      <c r="G1102" s="13">
        <f t="shared" ca="1" si="129"/>
        <v>1472.013066935036</v>
      </c>
      <c r="H1102" s="3"/>
      <c r="I1102" s="13">
        <f t="shared" ca="1" si="130"/>
        <v>49.681615247247393</v>
      </c>
      <c r="J1102" s="3"/>
      <c r="K1102" s="5"/>
    </row>
    <row r="1103" spans="1:11" x14ac:dyDescent="0.3">
      <c r="A1103" s="15">
        <v>44336.083269791663</v>
      </c>
      <c r="B1103" s="13">
        <f t="shared" ca="1" si="125"/>
        <v>453.0157846143714</v>
      </c>
      <c r="C1103" s="13">
        <f t="shared" ca="1" si="131"/>
        <v>50.55934376780646</v>
      </c>
      <c r="D1103" s="13">
        <f t="shared" ca="1" si="126"/>
        <v>120.9275363147044</v>
      </c>
      <c r="E1103" s="13">
        <f t="shared" ca="1" si="127"/>
        <v>518.14622221513616</v>
      </c>
      <c r="F1103" s="13">
        <f t="shared" ca="1" si="128"/>
        <v>73.888007639829326</v>
      </c>
      <c r="G1103" s="13">
        <f t="shared" ca="1" si="129"/>
        <v>1475.8378545105231</v>
      </c>
      <c r="H1103" s="3"/>
      <c r="I1103" s="13">
        <f t="shared" ca="1" si="130"/>
        <v>63.319971604348993</v>
      </c>
      <c r="J1103" s="3"/>
      <c r="K1103" s="5"/>
    </row>
    <row r="1104" spans="1:11" x14ac:dyDescent="0.3">
      <c r="A1104" s="15">
        <v>44336.086741956016</v>
      </c>
      <c r="B1104" s="13">
        <f t="shared" ca="1" si="125"/>
        <v>451.41051661097697</v>
      </c>
      <c r="C1104" s="13">
        <f t="shared" ca="1" si="131"/>
        <v>53.340512307265357</v>
      </c>
      <c r="D1104" s="13">
        <f t="shared" ca="1" si="126"/>
        <v>122.86857868616218</v>
      </c>
      <c r="E1104" s="13">
        <f t="shared" ca="1" si="127"/>
        <v>518.852220360508</v>
      </c>
      <c r="F1104" s="13">
        <f t="shared" ca="1" si="128"/>
        <v>77.773265393640628</v>
      </c>
      <c r="G1104" s="13">
        <f t="shared" ca="1" si="129"/>
        <v>1479.5132451224335</v>
      </c>
      <c r="H1104" s="3"/>
      <c r="I1104" s="13">
        <f t="shared" ca="1" si="130"/>
        <v>65.019645270676605</v>
      </c>
      <c r="J1104" s="3"/>
      <c r="K1104" s="5"/>
    </row>
    <row r="1105" spans="1:11" x14ac:dyDescent="0.3">
      <c r="A1105" s="15">
        <v>44336.09021412037</v>
      </c>
      <c r="B1105" s="13">
        <f t="shared" ca="1" si="125"/>
        <v>457.35036398613067</v>
      </c>
      <c r="C1105" s="13">
        <f t="shared" ca="1" si="131"/>
        <v>51.352704935598297</v>
      </c>
      <c r="D1105" s="13">
        <f t="shared" ca="1" si="126"/>
        <v>124.61080534550942</v>
      </c>
      <c r="E1105" s="13">
        <f t="shared" ca="1" si="127"/>
        <v>516.66270987797793</v>
      </c>
      <c r="F1105" s="13">
        <f t="shared" ca="1" si="128"/>
        <v>73.292337161111831</v>
      </c>
      <c r="G1105" s="13">
        <f t="shared" ca="1" si="129"/>
        <v>1470.6673781660711</v>
      </c>
      <c r="H1105" s="3"/>
      <c r="I1105" s="13">
        <f t="shared" ca="1" si="130"/>
        <v>57.273035762834382</v>
      </c>
      <c r="J1105" s="3"/>
      <c r="K1105" s="5"/>
    </row>
    <row r="1106" spans="1:11" x14ac:dyDescent="0.3">
      <c r="A1106" s="15">
        <v>44336.093686284723</v>
      </c>
      <c r="B1106" s="13">
        <f t="shared" ca="1" si="125"/>
        <v>451.47832032174483</v>
      </c>
      <c r="C1106" s="13">
        <f t="shared" ca="1" si="131"/>
        <v>50.642367256447855</v>
      </c>
      <c r="D1106" s="13">
        <f t="shared" ca="1" si="126"/>
        <v>125.60431500368442</v>
      </c>
      <c r="E1106" s="13">
        <f t="shared" ca="1" si="127"/>
        <v>513.52136160677139</v>
      </c>
      <c r="F1106" s="13">
        <f t="shared" ca="1" si="128"/>
        <v>75.515991352894773</v>
      </c>
      <c r="G1106" s="13">
        <f t="shared" ca="1" si="129"/>
        <v>1478.1514133285136</v>
      </c>
      <c r="H1106" s="3"/>
      <c r="I1106" s="13">
        <f t="shared" ca="1" si="130"/>
        <v>60.05181406791597</v>
      </c>
      <c r="J1106" s="3"/>
      <c r="K1106" s="5"/>
    </row>
    <row r="1107" spans="1:11" x14ac:dyDescent="0.3">
      <c r="A1107" s="15">
        <v>44336.097158449076</v>
      </c>
      <c r="B1107" s="13">
        <f t="shared" ca="1" si="125"/>
        <v>451.09472418530083</v>
      </c>
      <c r="C1107" s="13">
        <f t="shared" ca="1" si="131"/>
        <v>52.202977638686392</v>
      </c>
      <c r="D1107" s="13">
        <f t="shared" ca="1" si="126"/>
        <v>120.89299190928068</v>
      </c>
      <c r="E1107" s="13">
        <f t="shared" ca="1" si="127"/>
        <v>513.60832152599096</v>
      </c>
      <c r="F1107" s="13">
        <f t="shared" ca="1" si="128"/>
        <v>71.575481411308118</v>
      </c>
      <c r="G1107" s="13">
        <f t="shared" ca="1" si="129"/>
        <v>1471.7852022835496</v>
      </c>
      <c r="H1107" s="3"/>
      <c r="I1107" s="13">
        <f t="shared" ca="1" si="130"/>
        <v>59.570041681027192</v>
      </c>
      <c r="J1107" s="3"/>
      <c r="K1107" s="5"/>
    </row>
    <row r="1108" spans="1:11" x14ac:dyDescent="0.3">
      <c r="A1108" s="15">
        <v>44336.10063061343</v>
      </c>
      <c r="B1108" s="13">
        <f t="shared" ca="1" si="125"/>
        <v>459.11161226681804</v>
      </c>
      <c r="C1108" s="13">
        <f t="shared" ca="1" si="131"/>
        <v>52.650782956431094</v>
      </c>
      <c r="D1108" s="13">
        <f t="shared" ca="1" si="126"/>
        <v>127.36999849387502</v>
      </c>
      <c r="E1108" s="13">
        <f t="shared" ca="1" si="127"/>
        <v>512.98427963288145</v>
      </c>
      <c r="F1108" s="13">
        <f t="shared" ca="1" si="128"/>
        <v>77.214751796148249</v>
      </c>
      <c r="G1108" s="13">
        <f t="shared" ca="1" si="129"/>
        <v>1478.3993232239345</v>
      </c>
      <c r="H1108" s="3"/>
      <c r="I1108" s="13">
        <f t="shared" ca="1" si="130"/>
        <v>43.737636812702966</v>
      </c>
      <c r="J1108" s="3"/>
      <c r="K1108" s="5"/>
    </row>
    <row r="1109" spans="1:11" x14ac:dyDescent="0.3">
      <c r="A1109" s="15">
        <v>44336.104102777776</v>
      </c>
      <c r="B1109" s="13">
        <f t="shared" ca="1" si="125"/>
        <v>452.54871976028733</v>
      </c>
      <c r="C1109" s="13">
        <f t="shared" ca="1" si="131"/>
        <v>52.680420672252005</v>
      </c>
      <c r="D1109" s="13">
        <f t="shared" ca="1" si="126"/>
        <v>127.852708281546</v>
      </c>
      <c r="E1109" s="13">
        <f t="shared" ca="1" si="127"/>
        <v>514.64867888802257</v>
      </c>
      <c r="F1109" s="13">
        <f t="shared" ca="1" si="128"/>
        <v>73.782332019763572</v>
      </c>
      <c r="G1109" s="13">
        <f t="shared" ca="1" si="129"/>
        <v>1478.6671263586802</v>
      </c>
      <c r="H1109" s="3"/>
      <c r="I1109" s="13">
        <f t="shared" ca="1" si="130"/>
        <v>53.166757960105556</v>
      </c>
      <c r="J1109" s="3"/>
      <c r="K1109" s="5"/>
    </row>
    <row r="1110" spans="1:11" x14ac:dyDescent="0.3">
      <c r="A1110" s="15">
        <v>44336.107574942129</v>
      </c>
      <c r="B1110" s="13">
        <f t="shared" ca="1" si="125"/>
        <v>450.02340351861005</v>
      </c>
      <c r="C1110" s="13">
        <f t="shared" ca="1" si="131"/>
        <v>53.476558969076024</v>
      </c>
      <c r="D1110" s="13">
        <f t="shared" ca="1" si="126"/>
        <v>126.99339811642416</v>
      </c>
      <c r="E1110" s="13">
        <f t="shared" ca="1" si="127"/>
        <v>513.14365347978844</v>
      </c>
      <c r="F1110" s="13">
        <f t="shared" ca="1" si="128"/>
        <v>76.590984069449433</v>
      </c>
      <c r="G1110" s="13">
        <f t="shared" ca="1" si="129"/>
        <v>1474.8447186989008</v>
      </c>
      <c r="H1110" s="3"/>
      <c r="I1110" s="13">
        <f t="shared" ca="1" si="130"/>
        <v>73.904573212894491</v>
      </c>
      <c r="J1110" s="3"/>
      <c r="K1110" s="5"/>
    </row>
    <row r="1111" spans="1:11" x14ac:dyDescent="0.3">
      <c r="A1111" s="15">
        <v>44336.111047106482</v>
      </c>
      <c r="B1111" s="13">
        <f t="shared" ca="1" si="125"/>
        <v>457.83682640242284</v>
      </c>
      <c r="C1111" s="13">
        <f t="shared" ca="1" si="131"/>
        <v>54.101886361925459</v>
      </c>
      <c r="D1111" s="13">
        <f t="shared" ca="1" si="126"/>
        <v>125.70127596941043</v>
      </c>
      <c r="E1111" s="13">
        <f t="shared" ca="1" si="127"/>
        <v>516.33860646429605</v>
      </c>
      <c r="F1111" s="13">
        <f t="shared" ca="1" si="128"/>
        <v>72.733024020500082</v>
      </c>
      <c r="G1111" s="13">
        <f t="shared" ca="1" si="129"/>
        <v>1477.6091408725347</v>
      </c>
      <c r="H1111" s="3"/>
      <c r="I1111" s="13">
        <f t="shared" ca="1" si="130"/>
        <v>56.526230899151258</v>
      </c>
      <c r="J1111" s="3"/>
      <c r="K1111" s="5"/>
    </row>
    <row r="1112" spans="1:11" x14ac:dyDescent="0.3">
      <c r="A1112" s="15">
        <v>44336.114519270835</v>
      </c>
      <c r="B1112" s="13">
        <f t="shared" ca="1" si="125"/>
        <v>458.62283743727335</v>
      </c>
      <c r="C1112" s="13">
        <f t="shared" ca="1" si="131"/>
        <v>51.369488654632384</v>
      </c>
      <c r="D1112" s="13">
        <f t="shared" ca="1" si="126"/>
        <v>123.45524808760344</v>
      </c>
      <c r="E1112" s="13">
        <f t="shared" ca="1" si="127"/>
        <v>518.83131876854111</v>
      </c>
      <c r="F1112" s="13">
        <f t="shared" ca="1" si="128"/>
        <v>70.742938455462024</v>
      </c>
      <c r="G1112" s="13">
        <f t="shared" ca="1" si="129"/>
        <v>1476.8796313791001</v>
      </c>
      <c r="H1112" s="3"/>
      <c r="I1112" s="13">
        <f t="shared" ca="1" si="130"/>
        <v>43.721801725991689</v>
      </c>
      <c r="J1112" s="3"/>
      <c r="K1112" s="5"/>
    </row>
    <row r="1113" spans="1:11" x14ac:dyDescent="0.3">
      <c r="A1113" s="15">
        <v>44336.117991435189</v>
      </c>
      <c r="B1113" s="13">
        <f t="shared" ca="1" si="125"/>
        <v>451.76150946953697</v>
      </c>
      <c r="C1113" s="13">
        <f t="shared" ca="1" si="131"/>
        <v>51.090082301533457</v>
      </c>
      <c r="D1113" s="13">
        <f t="shared" ca="1" si="126"/>
        <v>120.95865773144706</v>
      </c>
      <c r="E1113" s="13">
        <f t="shared" ca="1" si="127"/>
        <v>515.22997329639361</v>
      </c>
      <c r="F1113" s="13">
        <f t="shared" ca="1" si="128"/>
        <v>74.807219904607791</v>
      </c>
      <c r="G1113" s="13">
        <f t="shared" ca="1" si="129"/>
        <v>1474.8677388323213</v>
      </c>
      <c r="H1113" s="3"/>
      <c r="I1113" s="13">
        <f t="shared" ca="1" si="130"/>
        <v>50.44366697428228</v>
      </c>
      <c r="J1113" s="3"/>
      <c r="K1113" s="5"/>
    </row>
    <row r="1114" spans="1:11" x14ac:dyDescent="0.3">
      <c r="A1114" s="15">
        <v>44336.121463599535</v>
      </c>
      <c r="B1114" s="13">
        <f t="shared" ca="1" si="125"/>
        <v>458.23953557182216</v>
      </c>
      <c r="C1114" s="13">
        <f t="shared" ca="1" si="131"/>
        <v>54.03453726390299</v>
      </c>
      <c r="D1114" s="13">
        <f t="shared" ca="1" si="126"/>
        <v>121.18237569791707</v>
      </c>
      <c r="E1114" s="13">
        <f t="shared" ca="1" si="127"/>
        <v>518.08759033080776</v>
      </c>
      <c r="F1114" s="13">
        <f t="shared" ca="1" si="128"/>
        <v>71.098022435775562</v>
      </c>
      <c r="G1114" s="13">
        <f t="shared" ca="1" si="129"/>
        <v>1470.6392816366458</v>
      </c>
      <c r="H1114" s="3"/>
      <c r="I1114" s="13">
        <f t="shared" ca="1" si="130"/>
        <v>51.814042261449615</v>
      </c>
      <c r="J1114" s="3"/>
      <c r="K1114" s="5"/>
    </row>
    <row r="1115" spans="1:11" x14ac:dyDescent="0.3">
      <c r="A1115" s="15">
        <v>44336.124935763888</v>
      </c>
      <c r="B1115" s="13">
        <f t="shared" ca="1" si="125"/>
        <v>451.9637997070127</v>
      </c>
      <c r="C1115" s="13">
        <f t="shared" ca="1" si="131"/>
        <v>50.247112584367628</v>
      </c>
      <c r="D1115" s="13">
        <f t="shared" ca="1" si="126"/>
        <v>126.62961004256117</v>
      </c>
      <c r="E1115" s="13">
        <f t="shared" ca="1" si="127"/>
        <v>519.14531821775927</v>
      </c>
      <c r="F1115" s="13">
        <f t="shared" ca="1" si="128"/>
        <v>70.268195796746298</v>
      </c>
      <c r="G1115" s="13">
        <f t="shared" ca="1" si="129"/>
        <v>1472.9279134432936</v>
      </c>
      <c r="H1115" s="3"/>
      <c r="I1115" s="13">
        <f t="shared" ca="1" si="130"/>
        <v>43.144695997881996</v>
      </c>
      <c r="J1115" s="3"/>
      <c r="K1115" s="5"/>
    </row>
    <row r="1116" spans="1:11" x14ac:dyDescent="0.3">
      <c r="A1116" s="15">
        <v>44336.128407928241</v>
      </c>
      <c r="B1116" s="13">
        <f t="shared" ca="1" si="125"/>
        <v>452.18631343500567</v>
      </c>
      <c r="C1116" s="13">
        <f t="shared" ca="1" si="131"/>
        <v>51.596529188508775</v>
      </c>
      <c r="D1116" s="13">
        <f t="shared" ca="1" si="126"/>
        <v>126.61979196350234</v>
      </c>
      <c r="E1116" s="13">
        <f t="shared" ca="1" si="127"/>
        <v>518.13901199147665</v>
      </c>
      <c r="F1116" s="13">
        <f t="shared" ca="1" si="128"/>
        <v>74.368504618399882</v>
      </c>
      <c r="G1116" s="13">
        <f t="shared" ca="1" si="129"/>
        <v>1478.0235344150283</v>
      </c>
      <c r="H1116" s="3"/>
      <c r="I1116" s="13">
        <f t="shared" ca="1" si="130"/>
        <v>73.873379836877945</v>
      </c>
      <c r="J1116" s="3"/>
      <c r="K1116" s="5"/>
    </row>
    <row r="1117" spans="1:11" x14ac:dyDescent="0.3">
      <c r="A1117" s="15">
        <v>44336.131880092595</v>
      </c>
      <c r="B1117" s="13">
        <f t="shared" ca="1" si="125"/>
        <v>457.59196936207394</v>
      </c>
      <c r="C1117" s="13">
        <f t="shared" ca="1" si="131"/>
        <v>52.140512648056912</v>
      </c>
      <c r="D1117" s="13">
        <f t="shared" ca="1" si="126"/>
        <v>126.20760825906751</v>
      </c>
      <c r="E1117" s="13">
        <f t="shared" ca="1" si="127"/>
        <v>518.50715955614055</v>
      </c>
      <c r="F1117" s="13">
        <f t="shared" ca="1" si="128"/>
        <v>73.130313126423133</v>
      </c>
      <c r="G1117" s="13">
        <f t="shared" ca="1" si="129"/>
        <v>1470.2626054729787</v>
      </c>
      <c r="H1117" s="3"/>
      <c r="I1117" s="13">
        <f t="shared" ca="1" si="130"/>
        <v>66.38094187393628</v>
      </c>
      <c r="J1117" s="3"/>
      <c r="K1117" s="5"/>
    </row>
    <row r="1118" spans="1:11" x14ac:dyDescent="0.3">
      <c r="A1118" s="15">
        <v>44336.135352256948</v>
      </c>
      <c r="B1118" s="13">
        <f t="shared" ca="1" si="125"/>
        <v>456.22445062449083</v>
      </c>
      <c r="C1118" s="13">
        <f t="shared" ca="1" si="131"/>
        <v>53.377325759709578</v>
      </c>
      <c r="D1118" s="13">
        <f t="shared" ca="1" si="126"/>
        <v>124.13328547919025</v>
      </c>
      <c r="E1118" s="13">
        <f t="shared" ca="1" si="127"/>
        <v>519.58583541074313</v>
      </c>
      <c r="F1118" s="13">
        <f t="shared" ca="1" si="128"/>
        <v>72.022846070552461</v>
      </c>
      <c r="G1118" s="13">
        <f t="shared" ca="1" si="129"/>
        <v>1478.4444876036882</v>
      </c>
      <c r="H1118" s="3"/>
      <c r="I1118" s="13">
        <f t="shared" ca="1" si="130"/>
        <v>48.48371827436624</v>
      </c>
      <c r="J1118" s="3"/>
      <c r="K1118" s="5"/>
    </row>
    <row r="1119" spans="1:11" x14ac:dyDescent="0.3">
      <c r="A1119" s="15">
        <v>44336.138824421294</v>
      </c>
      <c r="B1119" s="13">
        <f t="shared" ca="1" si="125"/>
        <v>453.54187795485808</v>
      </c>
      <c r="C1119" s="13">
        <f t="shared" ca="1" si="131"/>
        <v>51.855544358567599</v>
      </c>
      <c r="D1119" s="13">
        <f t="shared" ca="1" si="126"/>
        <v>121.63917337489488</v>
      </c>
      <c r="E1119" s="13">
        <f t="shared" ca="1" si="127"/>
        <v>511.19708040796985</v>
      </c>
      <c r="F1119" s="13">
        <f t="shared" ca="1" si="128"/>
        <v>76.497309876183408</v>
      </c>
      <c r="G1119" s="13">
        <f t="shared" ca="1" si="129"/>
        <v>1476.0994901960448</v>
      </c>
      <c r="H1119" s="3"/>
      <c r="I1119" s="13">
        <f t="shared" ca="1" si="130"/>
        <v>71.314415074171194</v>
      </c>
      <c r="J1119" s="3"/>
      <c r="K1119" s="5"/>
    </row>
    <row r="1120" spans="1:11" x14ac:dyDescent="0.3">
      <c r="A1120" s="15">
        <v>44336.142296585647</v>
      </c>
      <c r="B1120" s="13">
        <f t="shared" ca="1" si="125"/>
        <v>453.55171251163921</v>
      </c>
      <c r="C1120" s="13">
        <f t="shared" ca="1" si="131"/>
        <v>52.102579770740256</v>
      </c>
      <c r="D1120" s="13">
        <f t="shared" ca="1" si="126"/>
        <v>126.59437383151602</v>
      </c>
      <c r="E1120" s="13">
        <f t="shared" ca="1" si="127"/>
        <v>515.48684635484426</v>
      </c>
      <c r="F1120" s="13">
        <f t="shared" ca="1" si="128"/>
        <v>71.929126234357227</v>
      </c>
      <c r="G1120" s="13">
        <f t="shared" ca="1" si="129"/>
        <v>1478.5346277938543</v>
      </c>
      <c r="H1120" s="3"/>
      <c r="I1120" s="13">
        <f t="shared" ca="1" si="130"/>
        <v>67.506447440125854</v>
      </c>
      <c r="J1120" s="3"/>
      <c r="K1120" s="5"/>
    </row>
    <row r="1121" spans="1:11" x14ac:dyDescent="0.3">
      <c r="A1121" s="15">
        <v>44336.145768750001</v>
      </c>
      <c r="B1121" s="13">
        <f t="shared" ca="1" si="125"/>
        <v>457.30531143613575</v>
      </c>
      <c r="C1121" s="13">
        <f t="shared" ca="1" si="131"/>
        <v>54.841980113872843</v>
      </c>
      <c r="D1121" s="13">
        <f t="shared" ca="1" si="126"/>
        <v>124.04813084169014</v>
      </c>
      <c r="E1121" s="13">
        <f t="shared" ca="1" si="127"/>
        <v>515.76202470058774</v>
      </c>
      <c r="F1121" s="13">
        <f t="shared" ca="1" si="128"/>
        <v>70.515353055952019</v>
      </c>
      <c r="G1121" s="13">
        <f t="shared" ca="1" si="129"/>
        <v>1479.8555107116579</v>
      </c>
      <c r="H1121" s="3"/>
      <c r="I1121" s="13">
        <f t="shared" ca="1" si="130"/>
        <v>70.133392203051201</v>
      </c>
      <c r="J1121" s="3"/>
      <c r="K1121" s="5"/>
    </row>
    <row r="1122" spans="1:11" x14ac:dyDescent="0.3">
      <c r="A1122" s="15">
        <v>44336.149240914354</v>
      </c>
      <c r="B1122" s="13">
        <f t="shared" ca="1" si="125"/>
        <v>452.69597553538676</v>
      </c>
      <c r="C1122" s="13">
        <f t="shared" ca="1" si="131"/>
        <v>52.646455292607001</v>
      </c>
      <c r="D1122" s="13">
        <f t="shared" ca="1" si="126"/>
        <v>126.54643047006593</v>
      </c>
      <c r="E1122" s="13">
        <f t="shared" ca="1" si="127"/>
        <v>516.51584599358512</v>
      </c>
      <c r="F1122" s="13">
        <f t="shared" ca="1" si="128"/>
        <v>73.515768891453035</v>
      </c>
      <c r="G1122" s="13">
        <f t="shared" ca="1" si="129"/>
        <v>1470.8151970762497</v>
      </c>
      <c r="H1122" s="3"/>
      <c r="I1122" s="13">
        <f t="shared" ca="1" si="130"/>
        <v>76.064673675825304</v>
      </c>
      <c r="J1122" s="3"/>
      <c r="K1122" s="5"/>
    </row>
    <row r="1123" spans="1:11" x14ac:dyDescent="0.3">
      <c r="A1123" s="15">
        <v>44336.152713078707</v>
      </c>
      <c r="B1123" s="13">
        <f t="shared" ca="1" si="125"/>
        <v>454.40761271893285</v>
      </c>
      <c r="C1123" s="13">
        <f t="shared" ca="1" si="131"/>
        <v>50.700472396481224</v>
      </c>
      <c r="D1123" s="13">
        <f t="shared" ca="1" si="126"/>
        <v>121.19453904569448</v>
      </c>
      <c r="E1123" s="13">
        <f t="shared" ca="1" si="127"/>
        <v>519.13980273942047</v>
      </c>
      <c r="F1123" s="13">
        <f t="shared" ca="1" si="128"/>
        <v>77.304706313656482</v>
      </c>
      <c r="G1123" s="13">
        <f t="shared" ca="1" si="129"/>
        <v>1477.5814483448385</v>
      </c>
      <c r="H1123" s="3"/>
      <c r="I1123" s="13">
        <f t="shared" ca="1" si="130"/>
        <v>69.45048177288902</v>
      </c>
      <c r="J1123" s="3"/>
      <c r="K1123" s="5"/>
    </row>
    <row r="1124" spans="1:11" x14ac:dyDescent="0.3">
      <c r="A1124" s="15">
        <v>44336.156185243053</v>
      </c>
      <c r="B1124" s="13">
        <f t="shared" ca="1" si="125"/>
        <v>456.77646937314677</v>
      </c>
      <c r="C1124" s="13">
        <f t="shared" ca="1" si="131"/>
        <v>52.611849132074767</v>
      </c>
      <c r="D1124" s="13">
        <f t="shared" ca="1" si="126"/>
        <v>127.70064668669352</v>
      </c>
      <c r="E1124" s="13">
        <f t="shared" ca="1" si="127"/>
        <v>515.7872580096423</v>
      </c>
      <c r="F1124" s="13">
        <f t="shared" ca="1" si="128"/>
        <v>71.101670715299761</v>
      </c>
      <c r="G1124" s="13">
        <f t="shared" ca="1" si="129"/>
        <v>1470.88830729499</v>
      </c>
      <c r="H1124" s="3"/>
      <c r="I1124" s="13">
        <f t="shared" ca="1" si="130"/>
        <v>55.43420654763883</v>
      </c>
      <c r="J1124" s="3"/>
      <c r="K1124" s="5"/>
    </row>
    <row r="1125" spans="1:11" x14ac:dyDescent="0.3">
      <c r="A1125" s="15">
        <v>44336.159657407406</v>
      </c>
      <c r="B1125" s="13">
        <f t="shared" ca="1" si="125"/>
        <v>451.72508210922211</v>
      </c>
      <c r="C1125" s="13">
        <f t="shared" ca="1" si="131"/>
        <v>50.485846723131402</v>
      </c>
      <c r="D1125" s="13">
        <f t="shared" ca="1" si="126"/>
        <v>123.24568976560326</v>
      </c>
      <c r="E1125" s="13">
        <f t="shared" ca="1" si="127"/>
        <v>511.91939454165237</v>
      </c>
      <c r="F1125" s="13">
        <f t="shared" ca="1" si="128"/>
        <v>73.962761700210933</v>
      </c>
      <c r="G1125" s="13">
        <f t="shared" ca="1" si="129"/>
        <v>1477.7241662719573</v>
      </c>
      <c r="H1125" s="3"/>
      <c r="I1125" s="13">
        <f t="shared" ca="1" si="130"/>
        <v>69.775848733056449</v>
      </c>
      <c r="J1125" s="3"/>
      <c r="K1125" s="5"/>
    </row>
    <row r="1126" spans="1:11" x14ac:dyDescent="0.3">
      <c r="A1126" s="15">
        <v>44336.16312957176</v>
      </c>
      <c r="B1126" s="13">
        <f t="shared" ca="1" si="125"/>
        <v>457.26508975838652</v>
      </c>
      <c r="C1126" s="13">
        <f t="shared" ca="1" si="131"/>
        <v>50.9158278801089</v>
      </c>
      <c r="D1126" s="13">
        <f t="shared" ca="1" si="126"/>
        <v>120.84854716992733</v>
      </c>
      <c r="E1126" s="13">
        <f t="shared" ca="1" si="127"/>
        <v>513.55093324328175</v>
      </c>
      <c r="F1126" s="13">
        <f t="shared" ca="1" si="128"/>
        <v>70.478399345818971</v>
      </c>
      <c r="G1126" s="13">
        <f t="shared" ca="1" si="129"/>
        <v>1475.8572336653608</v>
      </c>
      <c r="H1126" s="3"/>
      <c r="I1126" s="13">
        <f t="shared" ca="1" si="130"/>
        <v>50.344081193963753</v>
      </c>
      <c r="J1126" s="3"/>
      <c r="K1126" s="5"/>
    </row>
    <row r="1127" spans="1:11" x14ac:dyDescent="0.3">
      <c r="A1127" s="15">
        <v>44336.166601736113</v>
      </c>
      <c r="B1127" s="13">
        <f t="shared" ca="1" si="125"/>
        <v>459.84165543712868</v>
      </c>
      <c r="C1127" s="13">
        <f t="shared" ca="1" si="131"/>
        <v>52.304156683256508</v>
      </c>
      <c r="D1127" s="13">
        <f t="shared" ca="1" si="126"/>
        <v>122.3383056433004</v>
      </c>
      <c r="E1127" s="13">
        <f t="shared" ca="1" si="127"/>
        <v>513.60630292099813</v>
      </c>
      <c r="F1127" s="13">
        <f t="shared" ca="1" si="128"/>
        <v>73.253510403446157</v>
      </c>
      <c r="G1127" s="13">
        <f t="shared" ca="1" si="129"/>
        <v>1471.9187337318522</v>
      </c>
      <c r="H1127" s="3"/>
      <c r="I1127" s="13">
        <f t="shared" ca="1" si="130"/>
        <v>63.669234011841709</v>
      </c>
      <c r="J1127" s="3"/>
      <c r="K1127" s="5"/>
    </row>
    <row r="1128" spans="1:11" x14ac:dyDescent="0.3">
      <c r="A1128" s="15">
        <v>44336.170073900466</v>
      </c>
      <c r="B1128" s="13">
        <f t="shared" ca="1" si="125"/>
        <v>458.70999856326347</v>
      </c>
      <c r="C1128" s="13">
        <f t="shared" ca="1" si="131"/>
        <v>52.634002196401624</v>
      </c>
      <c r="D1128" s="13">
        <f t="shared" ca="1" si="126"/>
        <v>126.30224882116099</v>
      </c>
      <c r="E1128" s="13">
        <f t="shared" ca="1" si="127"/>
        <v>516.92147998502799</v>
      </c>
      <c r="F1128" s="13">
        <f t="shared" ca="1" si="128"/>
        <v>72.510121851260706</v>
      </c>
      <c r="G1128" s="13">
        <f t="shared" ca="1" si="129"/>
        <v>1476.0290451188609</v>
      </c>
      <c r="H1128" s="3"/>
      <c r="I1128" s="13">
        <f t="shared" ca="1" si="130"/>
        <v>73.823423608121004</v>
      </c>
      <c r="J1128" s="3"/>
      <c r="K1128" s="5"/>
    </row>
    <row r="1129" spans="1:11" x14ac:dyDescent="0.3">
      <c r="A1129" s="15">
        <v>44336.173546064812</v>
      </c>
      <c r="B1129" s="13">
        <f t="shared" ca="1" si="125"/>
        <v>450.29756931163183</v>
      </c>
      <c r="C1129" s="13">
        <f t="shared" ca="1" si="131"/>
        <v>54.649938857230111</v>
      </c>
      <c r="D1129" s="13">
        <f t="shared" ca="1" si="126"/>
        <v>126.60342328964997</v>
      </c>
      <c r="E1129" s="13">
        <f t="shared" ca="1" si="127"/>
        <v>511.68856112667225</v>
      </c>
      <c r="F1129" s="13">
        <f t="shared" ca="1" si="128"/>
        <v>76.820227168067788</v>
      </c>
      <c r="G1129" s="13">
        <f t="shared" ca="1" si="129"/>
        <v>1475.654584698867</v>
      </c>
      <c r="H1129" s="3"/>
      <c r="I1129" s="13">
        <f t="shared" ca="1" si="130"/>
        <v>60.607021042262907</v>
      </c>
      <c r="J1129" s="3"/>
      <c r="K1129" s="5"/>
    </row>
    <row r="1130" spans="1:11" x14ac:dyDescent="0.3">
      <c r="A1130" s="15">
        <v>44336.177018229166</v>
      </c>
      <c r="B1130" s="13">
        <f t="shared" ca="1" si="125"/>
        <v>454.08391877521336</v>
      </c>
      <c r="C1130" s="13">
        <f t="shared" ca="1" si="131"/>
        <v>51.609207992274222</v>
      </c>
      <c r="D1130" s="13">
        <f t="shared" ca="1" si="126"/>
        <v>124.77706065908507</v>
      </c>
      <c r="E1130" s="13">
        <f t="shared" ca="1" si="127"/>
        <v>512.51175723964218</v>
      </c>
      <c r="F1130" s="13">
        <f t="shared" ca="1" si="128"/>
        <v>75.396415465905918</v>
      </c>
      <c r="G1130" s="13">
        <f t="shared" ca="1" si="129"/>
        <v>1478.6761644798355</v>
      </c>
      <c r="H1130" s="3"/>
      <c r="I1130" s="13">
        <f t="shared" ca="1" si="130"/>
        <v>61.931059446871878</v>
      </c>
      <c r="J1130" s="3"/>
      <c r="K1130" s="5"/>
    </row>
    <row r="1131" spans="1:11" x14ac:dyDescent="0.3">
      <c r="A1131" s="15">
        <v>44336.180490393519</v>
      </c>
      <c r="B1131" s="13">
        <f t="shared" ca="1" si="125"/>
        <v>452.12394250086493</v>
      </c>
      <c r="C1131" s="13">
        <f t="shared" ca="1" si="131"/>
        <v>50.084602035692228</v>
      </c>
      <c r="D1131" s="13">
        <f t="shared" ca="1" si="126"/>
        <v>124.81654513431184</v>
      </c>
      <c r="E1131" s="13">
        <f t="shared" ca="1" si="127"/>
        <v>513.14558830802275</v>
      </c>
      <c r="F1131" s="13">
        <f t="shared" ca="1" si="128"/>
        <v>76.117970685628961</v>
      </c>
      <c r="G1131" s="13">
        <f t="shared" ca="1" si="129"/>
        <v>1472.6864017280986</v>
      </c>
      <c r="H1131" s="3"/>
      <c r="I1131" s="13">
        <f t="shared" ca="1" si="130"/>
        <v>70.153868281001294</v>
      </c>
      <c r="J1131" s="3"/>
      <c r="K1131" s="5"/>
    </row>
    <row r="1132" spans="1:11" x14ac:dyDescent="0.3">
      <c r="A1132" s="15">
        <v>44336.183962557872</v>
      </c>
      <c r="B1132" s="13">
        <f t="shared" ca="1" si="125"/>
        <v>456.33522062793065</v>
      </c>
      <c r="C1132" s="13">
        <f t="shared" ca="1" si="131"/>
        <v>50.147807153400919</v>
      </c>
      <c r="D1132" s="13">
        <f t="shared" ca="1" si="126"/>
        <v>121.64372286398142</v>
      </c>
      <c r="E1132" s="13">
        <f t="shared" ca="1" si="127"/>
        <v>516.39193239697624</v>
      </c>
      <c r="F1132" s="13">
        <f t="shared" ca="1" si="128"/>
        <v>77.333483872098398</v>
      </c>
      <c r="G1132" s="13">
        <f t="shared" ca="1" si="129"/>
        <v>1474.2741313546164</v>
      </c>
      <c r="H1132" s="3"/>
      <c r="I1132" s="13">
        <f t="shared" ca="1" si="130"/>
        <v>66.573455179899526</v>
      </c>
      <c r="J1132" s="3"/>
      <c r="K1132" s="5"/>
    </row>
    <row r="1133" spans="1:11" x14ac:dyDescent="0.3">
      <c r="A1133" s="15">
        <v>44336.187434722226</v>
      </c>
      <c r="B1133" s="13">
        <f t="shared" ca="1" si="125"/>
        <v>455.64920650815799</v>
      </c>
      <c r="C1133" s="13">
        <f t="shared" ca="1" si="131"/>
        <v>50.931878883104439</v>
      </c>
      <c r="D1133" s="13">
        <f t="shared" ca="1" si="126"/>
        <v>122.40991744781505</v>
      </c>
      <c r="E1133" s="13">
        <f t="shared" ca="1" si="127"/>
        <v>518.21300846869951</v>
      </c>
      <c r="F1133" s="13">
        <f t="shared" ca="1" si="128"/>
        <v>75.98796692925292</v>
      </c>
      <c r="G1133" s="13">
        <f t="shared" ca="1" si="129"/>
        <v>1470.4454844971215</v>
      </c>
      <c r="H1133" s="3"/>
      <c r="I1133" s="13">
        <f t="shared" ca="1" si="130"/>
        <v>78.20706051859699</v>
      </c>
      <c r="J1133" s="3"/>
      <c r="K1133" s="5"/>
    </row>
    <row r="1134" spans="1:11" x14ac:dyDescent="0.3">
      <c r="A1134" s="15">
        <v>44336.190906886572</v>
      </c>
      <c r="B1134" s="13">
        <f t="shared" ca="1" si="125"/>
        <v>455.43207294648346</v>
      </c>
      <c r="C1134" s="13">
        <f t="shared" ca="1" si="131"/>
        <v>54.025078936767727</v>
      </c>
      <c r="D1134" s="13">
        <f t="shared" ca="1" si="126"/>
        <v>121.32446002397458</v>
      </c>
      <c r="E1134" s="13">
        <f t="shared" ca="1" si="127"/>
        <v>514.47776927681775</v>
      </c>
      <c r="F1134" s="13">
        <f t="shared" ca="1" si="128"/>
        <v>73.106584920240437</v>
      </c>
      <c r="G1134" s="13">
        <f t="shared" ca="1" si="129"/>
        <v>1474.521049738376</v>
      </c>
      <c r="H1134" s="3"/>
      <c r="I1134" s="13">
        <f t="shared" ca="1" si="130"/>
        <v>48.884557881108059</v>
      </c>
      <c r="J1134" s="3"/>
      <c r="K1134" s="5"/>
    </row>
    <row r="1135" spans="1:11" x14ac:dyDescent="0.3">
      <c r="A1135" s="15">
        <v>44336.194379050925</v>
      </c>
      <c r="B1135" s="13">
        <f t="shared" ca="1" si="125"/>
        <v>458.33671337697064</v>
      </c>
      <c r="C1135" s="13">
        <f t="shared" ca="1" si="131"/>
        <v>51.752616121282166</v>
      </c>
      <c r="D1135" s="13">
        <f t="shared" ca="1" si="126"/>
        <v>123.77454027909819</v>
      </c>
      <c r="E1135" s="13">
        <f t="shared" ca="1" si="127"/>
        <v>518.26465014807945</v>
      </c>
      <c r="F1135" s="13">
        <f t="shared" ca="1" si="128"/>
        <v>73.632578509359121</v>
      </c>
      <c r="G1135" s="13">
        <f t="shared" ca="1" si="129"/>
        <v>1477.9996005835135</v>
      </c>
      <c r="H1135" s="3"/>
      <c r="I1135" s="13">
        <f t="shared" ca="1" si="130"/>
        <v>78.648797461643511</v>
      </c>
      <c r="J1135" s="3"/>
      <c r="K1135" s="5"/>
    </row>
    <row r="1136" spans="1:11" x14ac:dyDescent="0.3">
      <c r="A1136" s="15">
        <v>44336.197851215278</v>
      </c>
      <c r="B1136" s="13">
        <f t="shared" ca="1" si="125"/>
        <v>452.59447955381864</v>
      </c>
      <c r="C1136" s="13">
        <f t="shared" ca="1" si="131"/>
        <v>51.366548694951</v>
      </c>
      <c r="D1136" s="13">
        <f t="shared" ca="1" si="126"/>
        <v>124.81941485236824</v>
      </c>
      <c r="E1136" s="13">
        <f t="shared" ca="1" si="127"/>
        <v>514.51115032251425</v>
      </c>
      <c r="F1136" s="13">
        <f t="shared" ca="1" si="128"/>
        <v>75.721374938100453</v>
      </c>
      <c r="G1136" s="13">
        <f t="shared" ca="1" si="129"/>
        <v>1472.1432208750339</v>
      </c>
      <c r="H1136" s="3"/>
      <c r="I1136" s="13">
        <f t="shared" ca="1" si="130"/>
        <v>72.972455993759411</v>
      </c>
      <c r="J1136" s="3"/>
      <c r="K1136" s="5"/>
    </row>
    <row r="1137" spans="1:11" x14ac:dyDescent="0.3">
      <c r="A1137" s="15">
        <v>44336.201323379632</v>
      </c>
      <c r="B1137" s="13">
        <f t="shared" ca="1" si="125"/>
        <v>452.02903383114489</v>
      </c>
      <c r="C1137" s="13">
        <f t="shared" ca="1" si="131"/>
        <v>50.84574127663555</v>
      </c>
      <c r="D1137" s="13">
        <f t="shared" ca="1" si="126"/>
        <v>125.8000440266255</v>
      </c>
      <c r="E1137" s="13">
        <f t="shared" ca="1" si="127"/>
        <v>517.90863438583654</v>
      </c>
      <c r="F1137" s="13">
        <f t="shared" ca="1" si="128"/>
        <v>70.178038606716029</v>
      </c>
      <c r="G1137" s="13">
        <f t="shared" ca="1" si="129"/>
        <v>1475.7015722389267</v>
      </c>
      <c r="H1137" s="3"/>
      <c r="I1137" s="13">
        <f t="shared" ca="1" si="130"/>
        <v>59.79110455055789</v>
      </c>
      <c r="J1137" s="3"/>
      <c r="K1137" s="5"/>
    </row>
    <row r="1138" spans="1:11" x14ac:dyDescent="0.3">
      <c r="A1138" s="15">
        <v>44336.204795543985</v>
      </c>
      <c r="B1138" s="13">
        <f t="shared" ca="1" si="125"/>
        <v>453.08096704115536</v>
      </c>
      <c r="C1138" s="13">
        <f t="shared" ca="1" si="131"/>
        <v>52.155708463773692</v>
      </c>
      <c r="D1138" s="13">
        <f t="shared" ca="1" si="126"/>
        <v>120.23484780713301</v>
      </c>
      <c r="E1138" s="13">
        <f t="shared" ca="1" si="127"/>
        <v>519.87902558408894</v>
      </c>
      <c r="F1138" s="13">
        <f t="shared" ca="1" si="128"/>
        <v>76.424780218363395</v>
      </c>
      <c r="G1138" s="13">
        <f t="shared" ca="1" si="129"/>
        <v>1472.6060437271751</v>
      </c>
      <c r="H1138" s="3"/>
      <c r="I1138" s="13">
        <f t="shared" ca="1" si="130"/>
        <v>71.909985297319196</v>
      </c>
      <c r="J1138" s="3"/>
      <c r="K1138" s="5"/>
    </row>
    <row r="1139" spans="1:11" x14ac:dyDescent="0.3">
      <c r="A1139" s="15">
        <v>44336.208267708331</v>
      </c>
      <c r="B1139" s="13">
        <f t="shared" ca="1" si="125"/>
        <v>458.24469611601984</v>
      </c>
      <c r="C1139" s="13">
        <f t="shared" ca="1" si="131"/>
        <v>51.84617931636231</v>
      </c>
      <c r="D1139" s="13">
        <f t="shared" ca="1" si="126"/>
        <v>127.16358775671371</v>
      </c>
      <c r="E1139" s="13">
        <f t="shared" ca="1" si="127"/>
        <v>519.44992671853345</v>
      </c>
      <c r="F1139" s="13">
        <f t="shared" ca="1" si="128"/>
        <v>73.365981460377412</v>
      </c>
      <c r="G1139" s="13">
        <f t="shared" ca="1" si="129"/>
        <v>1472.6033681628217</v>
      </c>
      <c r="H1139" s="3"/>
      <c r="I1139" s="13">
        <f t="shared" ca="1" si="130"/>
        <v>77.326470431088822</v>
      </c>
      <c r="J1139" s="3"/>
      <c r="K1139" s="5"/>
    </row>
    <row r="1140" spans="1:11" x14ac:dyDescent="0.3">
      <c r="A1140" s="15">
        <v>44336.211739872684</v>
      </c>
      <c r="B1140" s="13">
        <f t="shared" ca="1" si="125"/>
        <v>457.30130801977054</v>
      </c>
      <c r="C1140" s="13">
        <f t="shared" ca="1" si="131"/>
        <v>54.902965552541644</v>
      </c>
      <c r="D1140" s="13">
        <f t="shared" ca="1" si="126"/>
        <v>121.50492136780738</v>
      </c>
      <c r="E1140" s="13">
        <f t="shared" ca="1" si="127"/>
        <v>511.72018548212651</v>
      </c>
      <c r="F1140" s="13">
        <f t="shared" ca="1" si="128"/>
        <v>76.89115219362499</v>
      </c>
      <c r="G1140" s="13">
        <f t="shared" ca="1" si="129"/>
        <v>1472.2043987112618</v>
      </c>
      <c r="H1140" s="3"/>
      <c r="I1140" s="13">
        <f t="shared" ca="1" si="130"/>
        <v>66.255801700670375</v>
      </c>
      <c r="J1140" s="3"/>
      <c r="K1140" s="5"/>
    </row>
    <row r="1141" spans="1:11" x14ac:dyDescent="0.3">
      <c r="A1141" s="15">
        <v>44336.215212037037</v>
      </c>
      <c r="B1141" s="13">
        <f t="shared" ca="1" si="125"/>
        <v>458.61055788940774</v>
      </c>
      <c r="C1141" s="13">
        <f t="shared" ca="1" si="131"/>
        <v>52.767202740425596</v>
      </c>
      <c r="D1141" s="13">
        <f t="shared" ca="1" si="126"/>
        <v>124.68688561679818</v>
      </c>
      <c r="E1141" s="13">
        <f t="shared" ca="1" si="127"/>
        <v>511.85177413863659</v>
      </c>
      <c r="F1141" s="13">
        <f t="shared" ca="1" si="128"/>
        <v>72.412792078847943</v>
      </c>
      <c r="G1141" s="13">
        <f t="shared" ca="1" si="129"/>
        <v>1475.6106751020948</v>
      </c>
      <c r="H1141" s="3"/>
      <c r="I1141" s="13">
        <f t="shared" ca="1" si="130"/>
        <v>46.164850871982004</v>
      </c>
      <c r="J1141" s="3"/>
      <c r="K1141" s="5"/>
    </row>
    <row r="1142" spans="1:11" x14ac:dyDescent="0.3">
      <c r="A1142" s="15">
        <v>44336.218684201391</v>
      </c>
      <c r="B1142" s="13">
        <f t="shared" ca="1" si="125"/>
        <v>451.39755425517325</v>
      </c>
      <c r="C1142" s="13">
        <f t="shared" ca="1" si="131"/>
        <v>52.078186968867819</v>
      </c>
      <c r="D1142" s="13">
        <f t="shared" ca="1" si="126"/>
        <v>123.85701198490257</v>
      </c>
      <c r="E1142" s="13">
        <f t="shared" ca="1" si="127"/>
        <v>513.16192689504908</v>
      </c>
      <c r="F1142" s="13">
        <f t="shared" ca="1" si="128"/>
        <v>73.575074976187551</v>
      </c>
      <c r="G1142" s="13">
        <f t="shared" ca="1" si="129"/>
        <v>1479.1388568347563</v>
      </c>
      <c r="H1142" s="3"/>
      <c r="I1142" s="13">
        <f t="shared" ca="1" si="130"/>
        <v>68.606982879116885</v>
      </c>
      <c r="J1142" s="3"/>
      <c r="K1142" s="5"/>
    </row>
    <row r="1143" spans="1:11" x14ac:dyDescent="0.3">
      <c r="A1143" s="15">
        <v>44336.222156365744</v>
      </c>
      <c r="B1143" s="13">
        <f t="shared" ca="1" si="125"/>
        <v>458.87288732101598</v>
      </c>
      <c r="C1143" s="13">
        <f t="shared" ca="1" si="131"/>
        <v>50.233588701563328</v>
      </c>
      <c r="D1143" s="13">
        <f t="shared" ca="1" si="126"/>
        <v>122.06647385440547</v>
      </c>
      <c r="E1143" s="13">
        <f t="shared" ca="1" si="127"/>
        <v>514.81413391562012</v>
      </c>
      <c r="F1143" s="13">
        <f t="shared" ca="1" si="128"/>
        <v>74.961307125757273</v>
      </c>
      <c r="G1143" s="13">
        <f t="shared" ca="1" si="129"/>
        <v>1475.3272444389197</v>
      </c>
      <c r="H1143" s="3"/>
      <c r="I1143" s="13">
        <f t="shared" ca="1" si="130"/>
        <v>56.972081408516054</v>
      </c>
      <c r="J1143" s="3"/>
      <c r="K1143" s="5"/>
    </row>
    <row r="1144" spans="1:11" x14ac:dyDescent="0.3">
      <c r="A1144" s="15">
        <v>44336.22562853009</v>
      </c>
      <c r="B1144" s="13">
        <f t="shared" ca="1" si="125"/>
        <v>458.84844588251048</v>
      </c>
      <c r="C1144" s="13">
        <f t="shared" ca="1" si="131"/>
        <v>51.008964499472761</v>
      </c>
      <c r="D1144" s="13">
        <f t="shared" ca="1" si="126"/>
        <v>120.65857764706031</v>
      </c>
      <c r="E1144" s="13">
        <f t="shared" ca="1" si="127"/>
        <v>512.94275479951455</v>
      </c>
      <c r="F1144" s="13">
        <f t="shared" ca="1" si="128"/>
        <v>74.729260617015882</v>
      </c>
      <c r="G1144" s="13">
        <f t="shared" ca="1" si="129"/>
        <v>1471.6130831879452</v>
      </c>
      <c r="H1144" s="3"/>
      <c r="I1144" s="13">
        <f t="shared" ca="1" si="130"/>
        <v>53.028622324079578</v>
      </c>
      <c r="J1144" s="3"/>
      <c r="K1144" s="5"/>
    </row>
    <row r="1145" spans="1:11" x14ac:dyDescent="0.3">
      <c r="A1145" s="15">
        <v>44336.229100694443</v>
      </c>
      <c r="B1145" s="13">
        <f t="shared" ca="1" si="125"/>
        <v>453.66812534317347</v>
      </c>
      <c r="C1145" s="13">
        <f t="shared" ca="1" si="131"/>
        <v>52.05419271069254</v>
      </c>
      <c r="D1145" s="13">
        <f t="shared" ca="1" si="126"/>
        <v>125.88608469938123</v>
      </c>
      <c r="E1145" s="13">
        <f t="shared" ca="1" si="127"/>
        <v>512.32987907431539</v>
      </c>
      <c r="F1145" s="13">
        <f t="shared" ca="1" si="128"/>
        <v>72.478466192621127</v>
      </c>
      <c r="G1145" s="13">
        <f t="shared" ca="1" si="129"/>
        <v>1475.3147995476691</v>
      </c>
      <c r="H1145" s="3"/>
      <c r="I1145" s="13">
        <f t="shared" ca="1" si="130"/>
        <v>47.714544736102759</v>
      </c>
      <c r="J1145" s="3"/>
      <c r="K1145" s="5"/>
    </row>
    <row r="1146" spans="1:11" x14ac:dyDescent="0.3">
      <c r="A1146" s="15">
        <v>44336.232572858797</v>
      </c>
      <c r="B1146" s="13">
        <f t="shared" ca="1" si="125"/>
        <v>458.77462065930985</v>
      </c>
      <c r="C1146" s="13">
        <f t="shared" ca="1" si="131"/>
        <v>51.236583507867699</v>
      </c>
      <c r="D1146" s="13">
        <f t="shared" ca="1" si="126"/>
        <v>125.71012830369442</v>
      </c>
      <c r="E1146" s="13">
        <f t="shared" ca="1" si="127"/>
        <v>512.94114581249323</v>
      </c>
      <c r="F1146" s="13">
        <f t="shared" ca="1" si="128"/>
        <v>73.915008324703635</v>
      </c>
      <c r="G1146" s="13">
        <f t="shared" ca="1" si="129"/>
        <v>1474.9749256027344</v>
      </c>
      <c r="H1146" s="3"/>
      <c r="I1146" s="13">
        <f t="shared" ca="1" si="130"/>
        <v>55.872440570371324</v>
      </c>
      <c r="J1146" s="3"/>
      <c r="K1146" s="5"/>
    </row>
    <row r="1147" spans="1:11" x14ac:dyDescent="0.3">
      <c r="A1147" s="15">
        <v>44336.23604502315</v>
      </c>
      <c r="B1147" s="13">
        <f t="shared" ca="1" si="125"/>
        <v>452.67262688041063</v>
      </c>
      <c r="C1147" s="13">
        <f t="shared" ca="1" si="131"/>
        <v>52.301658113698188</v>
      </c>
      <c r="D1147" s="13">
        <f t="shared" ca="1" si="126"/>
        <v>121.98673797991744</v>
      </c>
      <c r="E1147" s="13">
        <f t="shared" ca="1" si="127"/>
        <v>511.95710161996999</v>
      </c>
      <c r="F1147" s="13">
        <f t="shared" ca="1" si="128"/>
        <v>72.003775054465947</v>
      </c>
      <c r="G1147" s="13">
        <f t="shared" ca="1" si="129"/>
        <v>1477.9097832260991</v>
      </c>
      <c r="H1147" s="3"/>
      <c r="I1147" s="13">
        <f t="shared" ca="1" si="130"/>
        <v>42.194638932551058</v>
      </c>
      <c r="J1147" s="3"/>
      <c r="K1147" s="5"/>
    </row>
    <row r="1148" spans="1:11" x14ac:dyDescent="0.3">
      <c r="A1148" s="15">
        <v>44336.239517187503</v>
      </c>
      <c r="B1148" s="13">
        <f t="shared" ca="1" si="125"/>
        <v>458.58310614348869</v>
      </c>
      <c r="C1148" s="13">
        <f t="shared" ca="1" si="131"/>
        <v>51.509139787864214</v>
      </c>
      <c r="D1148" s="13">
        <f t="shared" ca="1" si="126"/>
        <v>124.19702494300597</v>
      </c>
      <c r="E1148" s="13">
        <f t="shared" ca="1" si="127"/>
        <v>515.21725636915608</v>
      </c>
      <c r="F1148" s="13">
        <f t="shared" ca="1" si="128"/>
        <v>77.686016046505927</v>
      </c>
      <c r="G1148" s="13">
        <f t="shared" ca="1" si="129"/>
        <v>1476.2108195473854</v>
      </c>
      <c r="H1148" s="3"/>
      <c r="I1148" s="13">
        <f t="shared" ca="1" si="130"/>
        <v>47.833284089320301</v>
      </c>
      <c r="J1148" s="3"/>
      <c r="K1148" s="5"/>
    </row>
    <row r="1149" spans="1:11" x14ac:dyDescent="0.3">
      <c r="A1149" s="15">
        <v>44336.242989351849</v>
      </c>
      <c r="B1149" s="13">
        <f t="shared" ca="1" si="125"/>
        <v>450.50598964415911</v>
      </c>
      <c r="C1149" s="13">
        <f t="shared" ca="1" si="131"/>
        <v>51.148831488885278</v>
      </c>
      <c r="D1149" s="13">
        <f t="shared" ca="1" si="126"/>
        <v>122.99491849852542</v>
      </c>
      <c r="E1149" s="13">
        <f t="shared" ca="1" si="127"/>
        <v>515.92682684163412</v>
      </c>
      <c r="F1149" s="13">
        <f t="shared" ca="1" si="128"/>
        <v>76.848130691065705</v>
      </c>
      <c r="G1149" s="13">
        <f t="shared" ca="1" si="129"/>
        <v>1474.1457464021348</v>
      </c>
      <c r="H1149" s="3"/>
      <c r="I1149" s="13">
        <f t="shared" ca="1" si="130"/>
        <v>54.96903889144405</v>
      </c>
      <c r="J1149" s="3"/>
      <c r="K1149" s="5"/>
    </row>
    <row r="1150" spans="1:11" x14ac:dyDescent="0.3">
      <c r="A1150" s="15">
        <v>44336.246461516203</v>
      </c>
      <c r="B1150" s="13">
        <f t="shared" ca="1" si="125"/>
        <v>455.30072592765839</v>
      </c>
      <c r="C1150" s="13">
        <f t="shared" ca="1" si="131"/>
        <v>52.155685809987617</v>
      </c>
      <c r="D1150" s="13">
        <f t="shared" ca="1" si="126"/>
        <v>122.58710104784834</v>
      </c>
      <c r="E1150" s="13">
        <f t="shared" ca="1" si="127"/>
        <v>518.52533548590429</v>
      </c>
      <c r="F1150" s="13">
        <f t="shared" ca="1" si="128"/>
        <v>76.333142749119801</v>
      </c>
      <c r="G1150" s="13">
        <f t="shared" ca="1" si="129"/>
        <v>1474.2574613994284</v>
      </c>
      <c r="H1150" s="3"/>
      <c r="I1150" s="13">
        <f t="shared" ca="1" si="130"/>
        <v>43.397036593142161</v>
      </c>
      <c r="J1150" s="3"/>
      <c r="K1150" s="5"/>
    </row>
    <row r="1151" spans="1:11" x14ac:dyDescent="0.3">
      <c r="A1151" s="15">
        <v>44336.249933680556</v>
      </c>
      <c r="B1151" s="13">
        <f t="shared" ca="1" si="125"/>
        <v>453.13747031127576</v>
      </c>
      <c r="C1151" s="13">
        <f t="shared" ca="1" si="131"/>
        <v>52.664344088192976</v>
      </c>
      <c r="D1151" s="13">
        <f t="shared" ca="1" si="126"/>
        <v>121.41219137322722</v>
      </c>
      <c r="E1151" s="13">
        <f t="shared" ca="1" si="127"/>
        <v>518.70762292989741</v>
      </c>
      <c r="F1151" s="13">
        <f t="shared" ca="1" si="128"/>
        <v>77.124407160475343</v>
      </c>
      <c r="G1151" s="13">
        <f t="shared" ca="1" si="129"/>
        <v>1475.7577506811037</v>
      </c>
      <c r="H1151" s="3"/>
      <c r="I1151" s="13">
        <f t="shared" ca="1" si="130"/>
        <v>76.17283043245051</v>
      </c>
      <c r="J1151" s="3"/>
      <c r="K1151" s="5"/>
    </row>
    <row r="1152" spans="1:11" x14ac:dyDescent="0.3">
      <c r="A1152" s="15">
        <v>44336.253405844909</v>
      </c>
      <c r="B1152" s="13">
        <f t="shared" ca="1" si="125"/>
        <v>452.88214173512438</v>
      </c>
      <c r="C1152" s="13">
        <f t="shared" ca="1" si="131"/>
        <v>53.597730914929834</v>
      </c>
      <c r="D1152" s="13">
        <f t="shared" ca="1" si="126"/>
        <v>123.04420833493596</v>
      </c>
      <c r="E1152" s="13">
        <f t="shared" ca="1" si="127"/>
        <v>511.13238332674916</v>
      </c>
      <c r="F1152" s="13">
        <f t="shared" ca="1" si="128"/>
        <v>77.030193835514922</v>
      </c>
      <c r="G1152" s="13">
        <f t="shared" ca="1" si="129"/>
        <v>1474.9072398961309</v>
      </c>
      <c r="H1152" s="3"/>
      <c r="I1152" s="13">
        <f t="shared" ca="1" si="130"/>
        <v>42.702517341269612</v>
      </c>
      <c r="J1152" s="3"/>
      <c r="K1152" s="5"/>
    </row>
    <row r="1153" spans="1:11" x14ac:dyDescent="0.3">
      <c r="A1153" s="15">
        <v>44336.256878009262</v>
      </c>
      <c r="B1153" s="13">
        <f t="shared" ca="1" si="125"/>
        <v>456.57282174479178</v>
      </c>
      <c r="C1153" s="13">
        <f t="shared" ca="1" si="131"/>
        <v>52.63034400420095</v>
      </c>
      <c r="D1153" s="13">
        <f t="shared" ca="1" si="126"/>
        <v>124.09356325001038</v>
      </c>
      <c r="E1153" s="13">
        <f t="shared" ca="1" si="127"/>
        <v>518.34504159401217</v>
      </c>
      <c r="F1153" s="13">
        <f t="shared" ca="1" si="128"/>
        <v>72.265209704804391</v>
      </c>
      <c r="G1153" s="13">
        <f t="shared" ca="1" si="129"/>
        <v>1471.1114837602088</v>
      </c>
      <c r="H1153" s="3"/>
      <c r="I1153" s="13">
        <f t="shared" ca="1" si="130"/>
        <v>44.261605263449788</v>
      </c>
      <c r="J1153" s="3"/>
      <c r="K1153" s="5"/>
    </row>
    <row r="1154" spans="1:11" x14ac:dyDescent="0.3">
      <c r="A1154" s="15">
        <v>44336.260350173608</v>
      </c>
      <c r="B1154" s="13">
        <f t="shared" ca="1" si="125"/>
        <v>456.35024842777159</v>
      </c>
      <c r="C1154" s="13">
        <f t="shared" ca="1" si="131"/>
        <v>51.970065996529797</v>
      </c>
      <c r="D1154" s="13">
        <f t="shared" ca="1" si="126"/>
        <v>125.0814879122851</v>
      </c>
      <c r="E1154" s="13">
        <f t="shared" ca="1" si="127"/>
        <v>519.07027826651085</v>
      </c>
      <c r="F1154" s="13">
        <f t="shared" ca="1" si="128"/>
        <v>75.343056333049816</v>
      </c>
      <c r="G1154" s="13">
        <f t="shared" ca="1" si="129"/>
        <v>1475.5241156891227</v>
      </c>
      <c r="H1154" s="3"/>
      <c r="I1154" s="13">
        <f t="shared" ca="1" si="130"/>
        <v>79.870503149664188</v>
      </c>
      <c r="J1154" s="3"/>
      <c r="K1154" s="5"/>
    </row>
    <row r="1155" spans="1:11" x14ac:dyDescent="0.3">
      <c r="A1155" s="15">
        <v>44336.263822337962</v>
      </c>
      <c r="B1155" s="13">
        <f t="shared" ca="1" si="125"/>
        <v>456.73266847331973</v>
      </c>
      <c r="C1155" s="13">
        <f t="shared" ca="1" si="131"/>
        <v>53.102887975083135</v>
      </c>
      <c r="D1155" s="13">
        <f t="shared" ca="1" si="126"/>
        <v>123.36031818581353</v>
      </c>
      <c r="E1155" s="13">
        <f t="shared" ca="1" si="127"/>
        <v>519.38308026575146</v>
      </c>
      <c r="F1155" s="13">
        <f t="shared" ca="1" si="128"/>
        <v>70.644903757192509</v>
      </c>
      <c r="G1155" s="13">
        <f t="shared" ca="1" si="129"/>
        <v>1479.920540982743</v>
      </c>
      <c r="H1155" s="3"/>
      <c r="I1155" s="13">
        <f t="shared" ca="1" si="130"/>
        <v>51.455597782588356</v>
      </c>
      <c r="J1155" s="3"/>
      <c r="K1155" s="5"/>
    </row>
    <row r="1156" spans="1:11" x14ac:dyDescent="0.3">
      <c r="A1156" s="15">
        <v>44336.267294502315</v>
      </c>
      <c r="B1156" s="13">
        <f t="shared" ca="1" si="125"/>
        <v>455.58635576166665</v>
      </c>
      <c r="C1156" s="13">
        <f t="shared" ca="1" si="131"/>
        <v>51.890505645844364</v>
      </c>
      <c r="D1156" s="13">
        <f t="shared" ca="1" si="126"/>
        <v>126.39754619807684</v>
      </c>
      <c r="E1156" s="13">
        <f t="shared" ca="1" si="127"/>
        <v>511.63742648068092</v>
      </c>
      <c r="F1156" s="13">
        <f t="shared" ca="1" si="128"/>
        <v>73.985454305843348</v>
      </c>
      <c r="G1156" s="13">
        <f t="shared" ca="1" si="129"/>
        <v>1477.2406598824339</v>
      </c>
      <c r="H1156" s="3"/>
      <c r="I1156" s="13">
        <f t="shared" ca="1" si="130"/>
        <v>63.613648930182052</v>
      </c>
      <c r="J1156" s="3"/>
      <c r="K1156" s="5"/>
    </row>
    <row r="1157" spans="1:11" x14ac:dyDescent="0.3">
      <c r="A1157" s="15">
        <v>44336.270766666668</v>
      </c>
      <c r="B1157" s="13">
        <f t="shared" ca="1" si="125"/>
        <v>456.76025145015365</v>
      </c>
      <c r="C1157" s="13">
        <f t="shared" ca="1" si="131"/>
        <v>51.493663075135537</v>
      </c>
      <c r="D1157" s="13">
        <f t="shared" ca="1" si="126"/>
        <v>123.16723129793718</v>
      </c>
      <c r="E1157" s="13">
        <f t="shared" ca="1" si="127"/>
        <v>513.7254877322373</v>
      </c>
      <c r="F1157" s="13">
        <f t="shared" ca="1" si="128"/>
        <v>77.728825769351246</v>
      </c>
      <c r="G1157" s="13">
        <f t="shared" ca="1" si="129"/>
        <v>1473.6970901596994</v>
      </c>
      <c r="H1157" s="3"/>
      <c r="I1157" s="13">
        <f t="shared" ca="1" si="130"/>
        <v>60.084616554884356</v>
      </c>
      <c r="J1157" s="3"/>
      <c r="K1157" s="5"/>
    </row>
    <row r="1158" spans="1:11" x14ac:dyDescent="0.3">
      <c r="A1158" s="15">
        <v>44336.274238831022</v>
      </c>
      <c r="B1158" s="13">
        <f t="shared" ref="B1158:B1221" ca="1" si="132">RAND()*(460-450)+450</f>
        <v>458.91036408276813</v>
      </c>
      <c r="C1158" s="13">
        <f t="shared" ca="1" si="131"/>
        <v>54.192371119254794</v>
      </c>
      <c r="D1158" s="13">
        <f t="shared" ca="1" si="126"/>
        <v>123.42099816455763</v>
      </c>
      <c r="E1158" s="13">
        <f t="shared" ca="1" si="127"/>
        <v>513.16021216701211</v>
      </c>
      <c r="F1158" s="13">
        <f t="shared" ca="1" si="128"/>
        <v>70.79447242962722</v>
      </c>
      <c r="G1158" s="13">
        <f t="shared" ca="1" si="129"/>
        <v>1474.3136047113173</v>
      </c>
      <c r="H1158" s="3"/>
      <c r="I1158" s="13">
        <f t="shared" ca="1" si="130"/>
        <v>72.4414832096423</v>
      </c>
      <c r="J1158" s="3"/>
      <c r="K1158" s="5"/>
    </row>
    <row r="1159" spans="1:11" x14ac:dyDescent="0.3">
      <c r="A1159" s="15">
        <v>44336.277710995368</v>
      </c>
      <c r="B1159" s="13">
        <f t="shared" ca="1" si="132"/>
        <v>457.10773493173184</v>
      </c>
      <c r="C1159" s="13">
        <f t="shared" ca="1" si="131"/>
        <v>52.989213178008974</v>
      </c>
      <c r="D1159" s="13">
        <f t="shared" ref="D1159:D1222" ca="1" si="133">RAND()*(128-120)+120</f>
        <v>126.59093791483268</v>
      </c>
      <c r="E1159" s="13">
        <f t="shared" ref="E1159:E1222" ca="1" si="134">RAND()*(520-511)+511</f>
        <v>512.66030753497705</v>
      </c>
      <c r="F1159" s="13">
        <f t="shared" ref="F1159:F1222" ca="1" si="135">RAND()*(78-70)+70</f>
        <v>74.140092677894884</v>
      </c>
      <c r="G1159" s="13">
        <f t="shared" ref="G1159:G1222" ca="1" si="136">RAND()*(1480-1470)+1470</f>
        <v>1474.3598612611145</v>
      </c>
      <c r="H1159" s="3"/>
      <c r="I1159" s="13">
        <f t="shared" ref="I1159:I1222" ca="1" si="137">RAND()*(80-40)+40</f>
        <v>46.784332224200298</v>
      </c>
      <c r="J1159" s="3"/>
      <c r="K1159" s="5"/>
    </row>
    <row r="1160" spans="1:11" x14ac:dyDescent="0.3">
      <c r="A1160" s="15">
        <v>44336.281183159721</v>
      </c>
      <c r="B1160" s="13">
        <f t="shared" ca="1" si="132"/>
        <v>452.04859931095359</v>
      </c>
      <c r="C1160" s="13">
        <f t="shared" ca="1" si="131"/>
        <v>54.948550065512158</v>
      </c>
      <c r="D1160" s="13">
        <f t="shared" ca="1" si="133"/>
        <v>125.16167084323986</v>
      </c>
      <c r="E1160" s="13">
        <f t="shared" ca="1" si="134"/>
        <v>516.18326164235941</v>
      </c>
      <c r="F1160" s="13">
        <f t="shared" ca="1" si="135"/>
        <v>76.607862565566165</v>
      </c>
      <c r="G1160" s="13">
        <f t="shared" ca="1" si="136"/>
        <v>1471.7317658434292</v>
      </c>
      <c r="H1160" s="3"/>
      <c r="I1160" s="13">
        <f t="shared" ca="1" si="137"/>
        <v>77.286199852469366</v>
      </c>
      <c r="J1160" s="3"/>
      <c r="K1160" s="5"/>
    </row>
    <row r="1161" spans="1:11" x14ac:dyDescent="0.3">
      <c r="A1161" s="15">
        <v>44336.284655324074</v>
      </c>
      <c r="B1161" s="13">
        <f t="shared" ca="1" si="132"/>
        <v>454.52924225697268</v>
      </c>
      <c r="C1161" s="13">
        <f t="shared" ca="1" si="131"/>
        <v>52.734329462441032</v>
      </c>
      <c r="D1161" s="13">
        <f t="shared" ca="1" si="133"/>
        <v>125.86785777530226</v>
      </c>
      <c r="E1161" s="13">
        <f t="shared" ca="1" si="134"/>
        <v>512.85039935981968</v>
      </c>
      <c r="F1161" s="13">
        <f t="shared" ca="1" si="135"/>
        <v>73.28665938012081</v>
      </c>
      <c r="G1161" s="13">
        <f t="shared" ca="1" si="136"/>
        <v>1479.7596989259516</v>
      </c>
      <c r="H1161" s="3"/>
      <c r="I1161" s="13">
        <f t="shared" ca="1" si="137"/>
        <v>42.445400707034437</v>
      </c>
      <c r="J1161" s="3"/>
      <c r="K1161" s="5"/>
    </row>
    <row r="1162" spans="1:11" x14ac:dyDescent="0.3">
      <c r="A1162" s="15">
        <v>44336.288127488428</v>
      </c>
      <c r="B1162" s="13">
        <f t="shared" ca="1" si="132"/>
        <v>458.81997961705815</v>
      </c>
      <c r="C1162" s="13">
        <f t="shared" ca="1" si="131"/>
        <v>53.940433346380637</v>
      </c>
      <c r="D1162" s="13">
        <f t="shared" ca="1" si="133"/>
        <v>123.29470986386117</v>
      </c>
      <c r="E1162" s="13">
        <f t="shared" ca="1" si="134"/>
        <v>511.37018593430309</v>
      </c>
      <c r="F1162" s="13">
        <f t="shared" ca="1" si="135"/>
        <v>74.874856771370986</v>
      </c>
      <c r="G1162" s="13">
        <f t="shared" ca="1" si="136"/>
        <v>1471.6292435304024</v>
      </c>
      <c r="H1162" s="3"/>
      <c r="I1162" s="13">
        <f t="shared" ca="1" si="137"/>
        <v>72.864987209810977</v>
      </c>
      <c r="J1162" s="3"/>
      <c r="K1162" s="5"/>
    </row>
    <row r="1163" spans="1:11" x14ac:dyDescent="0.3">
      <c r="A1163" s="15">
        <v>44336.291599652781</v>
      </c>
      <c r="B1163" s="13">
        <f t="shared" ca="1" si="132"/>
        <v>459.74460357926779</v>
      </c>
      <c r="C1163" s="13">
        <f t="shared" ca="1" si="131"/>
        <v>54.976522086234326</v>
      </c>
      <c r="D1163" s="13">
        <f t="shared" ca="1" si="133"/>
        <v>124.46272734378407</v>
      </c>
      <c r="E1163" s="13">
        <f t="shared" ca="1" si="134"/>
        <v>512.79057190514322</v>
      </c>
      <c r="F1163" s="13">
        <f t="shared" ca="1" si="135"/>
        <v>70.016163543273194</v>
      </c>
      <c r="G1163" s="13">
        <f t="shared" ca="1" si="136"/>
        <v>1470.3926311946493</v>
      </c>
      <c r="H1163" s="3"/>
      <c r="I1163" s="13">
        <f t="shared" ca="1" si="137"/>
        <v>66.03456532762462</v>
      </c>
      <c r="J1163" s="3"/>
      <c r="K1163" s="5"/>
    </row>
    <row r="1164" spans="1:11" x14ac:dyDescent="0.3">
      <c r="A1164" s="15">
        <v>44336.295071817127</v>
      </c>
      <c r="B1164" s="13">
        <f t="shared" ca="1" si="132"/>
        <v>459.27980621089921</v>
      </c>
      <c r="C1164" s="13">
        <f t="shared" ca="1" si="131"/>
        <v>54.260372801645595</v>
      </c>
      <c r="D1164" s="13">
        <f t="shared" ca="1" si="133"/>
        <v>120.25377525858579</v>
      </c>
      <c r="E1164" s="13">
        <f t="shared" ca="1" si="134"/>
        <v>511.88941944638896</v>
      </c>
      <c r="F1164" s="13">
        <f t="shared" ca="1" si="135"/>
        <v>70.894627430821544</v>
      </c>
      <c r="G1164" s="13">
        <f t="shared" ca="1" si="136"/>
        <v>1473.979565359949</v>
      </c>
      <c r="H1164" s="3"/>
      <c r="I1164" s="13">
        <f t="shared" ca="1" si="137"/>
        <v>65.283581486816445</v>
      </c>
      <c r="J1164" s="3"/>
      <c r="K1164" s="5"/>
    </row>
    <row r="1165" spans="1:11" x14ac:dyDescent="0.3">
      <c r="A1165" s="15">
        <v>44336.29854398148</v>
      </c>
      <c r="B1165" s="13">
        <f t="shared" ca="1" si="132"/>
        <v>458.28723996256178</v>
      </c>
      <c r="C1165" s="13">
        <f t="shared" ca="1" si="131"/>
        <v>50.477108851988092</v>
      </c>
      <c r="D1165" s="13">
        <f t="shared" ca="1" si="133"/>
        <v>126.717824453091</v>
      </c>
      <c r="E1165" s="13">
        <f t="shared" ca="1" si="134"/>
        <v>514.20034754672804</v>
      </c>
      <c r="F1165" s="13">
        <f t="shared" ca="1" si="135"/>
        <v>74.080498930045522</v>
      </c>
      <c r="G1165" s="13">
        <f t="shared" ca="1" si="136"/>
        <v>1474.1055566188575</v>
      </c>
      <c r="H1165" s="3"/>
      <c r="I1165" s="13">
        <f t="shared" ca="1" si="137"/>
        <v>54.870934839824358</v>
      </c>
      <c r="J1165" s="3"/>
      <c r="K1165" s="5"/>
    </row>
    <row r="1166" spans="1:11" x14ac:dyDescent="0.3">
      <c r="A1166" s="15">
        <v>44336.302016145833</v>
      </c>
      <c r="B1166" s="13">
        <f t="shared" ca="1" si="132"/>
        <v>451.99675442181899</v>
      </c>
      <c r="C1166" s="13">
        <f t="shared" ref="C1166:C1229" ca="1" si="138">RAND()*(55-50)+50</f>
        <v>54.202616814737645</v>
      </c>
      <c r="D1166" s="13">
        <f t="shared" ca="1" si="133"/>
        <v>121.64460764011801</v>
      </c>
      <c r="E1166" s="13">
        <f t="shared" ca="1" si="134"/>
        <v>518.43143905757518</v>
      </c>
      <c r="F1166" s="13">
        <f t="shared" ca="1" si="135"/>
        <v>76.782745495299181</v>
      </c>
      <c r="G1166" s="13">
        <f t="shared" ca="1" si="136"/>
        <v>1470.0378354592049</v>
      </c>
      <c r="H1166" s="3"/>
      <c r="I1166" s="13">
        <f t="shared" ca="1" si="137"/>
        <v>60.639100547421037</v>
      </c>
      <c r="J1166" s="3"/>
      <c r="K1166" s="5"/>
    </row>
    <row r="1167" spans="1:11" x14ac:dyDescent="0.3">
      <c r="A1167" s="15">
        <v>44336.305488310187</v>
      </c>
      <c r="B1167" s="13">
        <f t="shared" ca="1" si="132"/>
        <v>456.88573575770437</v>
      </c>
      <c r="C1167" s="13">
        <f t="shared" ca="1" si="138"/>
        <v>54.825432631310981</v>
      </c>
      <c r="D1167" s="13">
        <f t="shared" ca="1" si="133"/>
        <v>126.99970483182381</v>
      </c>
      <c r="E1167" s="13">
        <f t="shared" ca="1" si="134"/>
        <v>512.76944184201182</v>
      </c>
      <c r="F1167" s="13">
        <f t="shared" ca="1" si="135"/>
        <v>70.625772982298543</v>
      </c>
      <c r="G1167" s="13">
        <f t="shared" ca="1" si="136"/>
        <v>1472.8802436206556</v>
      </c>
      <c r="H1167" s="3"/>
      <c r="I1167" s="13">
        <f t="shared" ca="1" si="137"/>
        <v>63.756840597877378</v>
      </c>
      <c r="J1167" s="3"/>
      <c r="K1167" s="5"/>
    </row>
    <row r="1168" spans="1:11" x14ac:dyDescent="0.3">
      <c r="A1168" s="15">
        <v>44336.30896047454</v>
      </c>
      <c r="B1168" s="13">
        <f t="shared" ca="1" si="132"/>
        <v>451.98428970322357</v>
      </c>
      <c r="C1168" s="13">
        <f t="shared" ca="1" si="138"/>
        <v>53.506894432095322</v>
      </c>
      <c r="D1168" s="13">
        <f t="shared" ca="1" si="133"/>
        <v>123.46741317872679</v>
      </c>
      <c r="E1168" s="13">
        <f t="shared" ca="1" si="134"/>
        <v>514.94035590940689</v>
      </c>
      <c r="F1168" s="13">
        <f t="shared" ca="1" si="135"/>
        <v>72.442182693093557</v>
      </c>
      <c r="G1168" s="13">
        <f t="shared" ca="1" si="136"/>
        <v>1479.8697957086943</v>
      </c>
      <c r="H1168" s="3"/>
      <c r="I1168" s="13">
        <f t="shared" ca="1" si="137"/>
        <v>72.466791580389014</v>
      </c>
      <c r="J1168" s="3"/>
      <c r="K1168" s="5"/>
    </row>
    <row r="1169" spans="1:11" x14ac:dyDescent="0.3">
      <c r="A1169" s="15">
        <v>44336.312432638886</v>
      </c>
      <c r="B1169" s="13">
        <f t="shared" ca="1" si="132"/>
        <v>453.92923157007334</v>
      </c>
      <c r="C1169" s="13">
        <f t="shared" ca="1" si="138"/>
        <v>51.131176579875152</v>
      </c>
      <c r="D1169" s="13">
        <f t="shared" ca="1" si="133"/>
        <v>127.03137369883571</v>
      </c>
      <c r="E1169" s="13">
        <f t="shared" ca="1" si="134"/>
        <v>513.90897251557533</v>
      </c>
      <c r="F1169" s="13">
        <f t="shared" ca="1" si="135"/>
        <v>75.267935096383042</v>
      </c>
      <c r="G1169" s="13">
        <f t="shared" ca="1" si="136"/>
        <v>1471.1105982955196</v>
      </c>
      <c r="H1169" s="3"/>
      <c r="I1169" s="13">
        <f t="shared" ca="1" si="137"/>
        <v>52.736693100832269</v>
      </c>
      <c r="J1169" s="3"/>
      <c r="K1169" s="5"/>
    </row>
    <row r="1170" spans="1:11" x14ac:dyDescent="0.3">
      <c r="A1170" s="15">
        <v>44336.315904803239</v>
      </c>
      <c r="B1170" s="13">
        <f t="shared" ca="1" si="132"/>
        <v>453.03720088560556</v>
      </c>
      <c r="C1170" s="13">
        <f t="shared" ca="1" si="138"/>
        <v>53.89631783930227</v>
      </c>
      <c r="D1170" s="13">
        <f t="shared" ca="1" si="133"/>
        <v>120.25374332776934</v>
      </c>
      <c r="E1170" s="13">
        <f t="shared" ca="1" si="134"/>
        <v>513.64705454136913</v>
      </c>
      <c r="F1170" s="13">
        <f t="shared" ca="1" si="135"/>
        <v>76.316146136131763</v>
      </c>
      <c r="G1170" s="13">
        <f t="shared" ca="1" si="136"/>
        <v>1475.1043161652633</v>
      </c>
      <c r="H1170" s="3"/>
      <c r="I1170" s="13">
        <f t="shared" ca="1" si="137"/>
        <v>59.469928816996728</v>
      </c>
      <c r="J1170" s="3"/>
      <c r="K1170" s="5"/>
    </row>
    <row r="1171" spans="1:11" x14ac:dyDescent="0.3">
      <c r="A1171" s="15">
        <v>44336.319376967593</v>
      </c>
      <c r="B1171" s="13">
        <f t="shared" ca="1" si="132"/>
        <v>457.98232989696845</v>
      </c>
      <c r="C1171" s="13">
        <f t="shared" ca="1" si="138"/>
        <v>51.377774220559047</v>
      </c>
      <c r="D1171" s="13">
        <f t="shared" ca="1" si="133"/>
        <v>121.68728252451703</v>
      </c>
      <c r="E1171" s="13">
        <f t="shared" ca="1" si="134"/>
        <v>515.99105987088046</v>
      </c>
      <c r="F1171" s="13">
        <f t="shared" ca="1" si="135"/>
        <v>70.912064703451165</v>
      </c>
      <c r="G1171" s="13">
        <f t="shared" ca="1" si="136"/>
        <v>1470.6895778771659</v>
      </c>
      <c r="H1171" s="3"/>
      <c r="I1171" s="13">
        <f t="shared" ca="1" si="137"/>
        <v>74.202159053344474</v>
      </c>
      <c r="J1171" s="3"/>
      <c r="K1171" s="5"/>
    </row>
    <row r="1172" spans="1:11" x14ac:dyDescent="0.3">
      <c r="A1172" s="15">
        <v>44336.322849131946</v>
      </c>
      <c r="B1172" s="13">
        <f t="shared" ca="1" si="132"/>
        <v>459.28946519035509</v>
      </c>
      <c r="C1172" s="13">
        <f t="shared" ca="1" si="138"/>
        <v>51.1861218403265</v>
      </c>
      <c r="D1172" s="13">
        <f t="shared" ca="1" si="133"/>
        <v>125.78659424920389</v>
      </c>
      <c r="E1172" s="13">
        <f t="shared" ca="1" si="134"/>
        <v>519.50010734612374</v>
      </c>
      <c r="F1172" s="13">
        <f t="shared" ca="1" si="135"/>
        <v>71.373300835414057</v>
      </c>
      <c r="G1172" s="13">
        <f t="shared" ca="1" si="136"/>
        <v>1471.2117388306403</v>
      </c>
      <c r="H1172" s="3"/>
      <c r="I1172" s="13">
        <f t="shared" ca="1" si="137"/>
        <v>52.213320124446028</v>
      </c>
      <c r="J1172" s="3"/>
      <c r="K1172" s="5"/>
    </row>
    <row r="1173" spans="1:11" x14ac:dyDescent="0.3">
      <c r="A1173" s="15">
        <v>44336.326321296299</v>
      </c>
      <c r="B1173" s="13">
        <f t="shared" ca="1" si="132"/>
        <v>456.98143964937344</v>
      </c>
      <c r="C1173" s="13">
        <f t="shared" ca="1" si="138"/>
        <v>52.498166626098168</v>
      </c>
      <c r="D1173" s="13">
        <f t="shared" ca="1" si="133"/>
        <v>127.9447686535549</v>
      </c>
      <c r="E1173" s="13">
        <f t="shared" ca="1" si="134"/>
        <v>514.33669368825986</v>
      </c>
      <c r="F1173" s="13">
        <f t="shared" ca="1" si="135"/>
        <v>76.959463409558523</v>
      </c>
      <c r="G1173" s="13">
        <f t="shared" ca="1" si="136"/>
        <v>1475.7148428338944</v>
      </c>
      <c r="H1173" s="3"/>
      <c r="I1173" s="13">
        <f t="shared" ca="1" si="137"/>
        <v>46.31845225910493</v>
      </c>
      <c r="J1173" s="3"/>
      <c r="K1173" s="5"/>
    </row>
    <row r="1174" spans="1:11" x14ac:dyDescent="0.3">
      <c r="A1174" s="15">
        <v>44336.329793460645</v>
      </c>
      <c r="B1174" s="13">
        <f t="shared" ca="1" si="132"/>
        <v>451.4893487776211</v>
      </c>
      <c r="C1174" s="13">
        <f t="shared" ca="1" si="138"/>
        <v>53.840594846943866</v>
      </c>
      <c r="D1174" s="13">
        <f t="shared" ca="1" si="133"/>
        <v>124.8321208995505</v>
      </c>
      <c r="E1174" s="13">
        <f t="shared" ca="1" si="134"/>
        <v>514.84886843613685</v>
      </c>
      <c r="F1174" s="13">
        <f t="shared" ca="1" si="135"/>
        <v>71.506133354991746</v>
      </c>
      <c r="G1174" s="13">
        <f t="shared" ca="1" si="136"/>
        <v>1478.3879113581879</v>
      </c>
      <c r="H1174" s="3"/>
      <c r="I1174" s="13">
        <f t="shared" ca="1" si="137"/>
        <v>69.845282468483774</v>
      </c>
      <c r="J1174" s="3"/>
      <c r="K1174" s="5"/>
    </row>
    <row r="1175" spans="1:11" x14ac:dyDescent="0.3">
      <c r="A1175" s="15">
        <v>44336.333265624999</v>
      </c>
      <c r="B1175" s="13">
        <f t="shared" ca="1" si="132"/>
        <v>455.11115352456511</v>
      </c>
      <c r="C1175" s="13">
        <f t="shared" ca="1" si="138"/>
        <v>53.062617225050019</v>
      </c>
      <c r="D1175" s="13">
        <f t="shared" ca="1" si="133"/>
        <v>126.85266033092772</v>
      </c>
      <c r="E1175" s="13">
        <f t="shared" ca="1" si="134"/>
        <v>511.27803697911349</v>
      </c>
      <c r="F1175" s="13">
        <f t="shared" ca="1" si="135"/>
        <v>72.405565349673026</v>
      </c>
      <c r="G1175" s="13">
        <f t="shared" ca="1" si="136"/>
        <v>1472.3468934273558</v>
      </c>
      <c r="H1175" s="3"/>
      <c r="I1175" s="13">
        <f t="shared" ca="1" si="137"/>
        <v>52.033740883275016</v>
      </c>
      <c r="J1175" s="3"/>
      <c r="K1175" s="5"/>
    </row>
    <row r="1176" spans="1:11" x14ac:dyDescent="0.3">
      <c r="A1176" s="15">
        <v>44336.336737789352</v>
      </c>
      <c r="B1176" s="13">
        <f t="shared" ca="1" si="132"/>
        <v>450.43019117172111</v>
      </c>
      <c r="C1176" s="13">
        <f t="shared" ca="1" si="138"/>
        <v>54.35324818952855</v>
      </c>
      <c r="D1176" s="13">
        <f t="shared" ca="1" si="133"/>
        <v>127.34630024880812</v>
      </c>
      <c r="E1176" s="13">
        <f t="shared" ca="1" si="134"/>
        <v>518.23765872537695</v>
      </c>
      <c r="F1176" s="13">
        <f t="shared" ca="1" si="135"/>
        <v>77.046131496097885</v>
      </c>
      <c r="G1176" s="13">
        <f t="shared" ca="1" si="136"/>
        <v>1479.0581649062965</v>
      </c>
      <c r="H1176" s="3"/>
      <c r="I1176" s="13">
        <f t="shared" ca="1" si="137"/>
        <v>62.058648768742295</v>
      </c>
      <c r="J1176" s="3"/>
      <c r="K1176" s="5"/>
    </row>
    <row r="1177" spans="1:11" x14ac:dyDescent="0.3">
      <c r="A1177" s="15">
        <v>44336.340209953705</v>
      </c>
      <c r="B1177" s="13">
        <f t="shared" ca="1" si="132"/>
        <v>456.45381945662228</v>
      </c>
      <c r="C1177" s="13">
        <f t="shared" ca="1" si="138"/>
        <v>51.103282247531595</v>
      </c>
      <c r="D1177" s="13">
        <f t="shared" ca="1" si="133"/>
        <v>125.07287113747644</v>
      </c>
      <c r="E1177" s="13">
        <f t="shared" ca="1" si="134"/>
        <v>516.4146847279959</v>
      </c>
      <c r="F1177" s="13">
        <f t="shared" ca="1" si="135"/>
        <v>77.953467273816699</v>
      </c>
      <c r="G1177" s="13">
        <f t="shared" ca="1" si="136"/>
        <v>1478.6714401357453</v>
      </c>
      <c r="H1177" s="3"/>
      <c r="I1177" s="13">
        <f t="shared" ca="1" si="137"/>
        <v>44.316553822733916</v>
      </c>
      <c r="J1177" s="3"/>
      <c r="K1177" s="5"/>
    </row>
    <row r="1178" spans="1:11" x14ac:dyDescent="0.3">
      <c r="A1178" s="15">
        <v>44336.343682118058</v>
      </c>
      <c r="B1178" s="13">
        <f t="shared" ca="1" si="132"/>
        <v>459.29298478015505</v>
      </c>
      <c r="C1178" s="13">
        <f t="shared" ca="1" si="138"/>
        <v>53.698095337335403</v>
      </c>
      <c r="D1178" s="13">
        <f t="shared" ca="1" si="133"/>
        <v>124.86068755844927</v>
      </c>
      <c r="E1178" s="13">
        <f t="shared" ca="1" si="134"/>
        <v>516.36090253305838</v>
      </c>
      <c r="F1178" s="13">
        <f t="shared" ca="1" si="135"/>
        <v>74.223512627038261</v>
      </c>
      <c r="G1178" s="13">
        <f t="shared" ca="1" si="136"/>
        <v>1475.4969199767518</v>
      </c>
      <c r="H1178" s="3"/>
      <c r="I1178" s="13">
        <f t="shared" ca="1" si="137"/>
        <v>65.774129465591813</v>
      </c>
      <c r="J1178" s="3"/>
      <c r="K1178" s="5"/>
    </row>
    <row r="1179" spans="1:11" x14ac:dyDescent="0.3">
      <c r="A1179" s="15">
        <v>44336.347154282405</v>
      </c>
      <c r="B1179" s="13">
        <f t="shared" ca="1" si="132"/>
        <v>454.63042715541906</v>
      </c>
      <c r="C1179" s="13">
        <f t="shared" ca="1" si="138"/>
        <v>51.583873943443905</v>
      </c>
      <c r="D1179" s="13">
        <f t="shared" ca="1" si="133"/>
        <v>126.64315968431133</v>
      </c>
      <c r="E1179" s="13">
        <f t="shared" ca="1" si="134"/>
        <v>512.19733218588237</v>
      </c>
      <c r="F1179" s="13">
        <f t="shared" ca="1" si="135"/>
        <v>72.256982514471474</v>
      </c>
      <c r="G1179" s="13">
        <f t="shared" ca="1" si="136"/>
        <v>1477.4439158044499</v>
      </c>
      <c r="H1179" s="3"/>
      <c r="I1179" s="13">
        <f t="shared" ca="1" si="137"/>
        <v>61.51584860622625</v>
      </c>
      <c r="J1179" s="3"/>
      <c r="K1179" s="5"/>
    </row>
    <row r="1180" spans="1:11" x14ac:dyDescent="0.3">
      <c r="A1180" s="15">
        <v>44336.350626446758</v>
      </c>
      <c r="B1180" s="13">
        <f t="shared" ca="1" si="132"/>
        <v>451.6244808777563</v>
      </c>
      <c r="C1180" s="13">
        <f t="shared" ca="1" si="138"/>
        <v>53.740736167342021</v>
      </c>
      <c r="D1180" s="13">
        <f t="shared" ca="1" si="133"/>
        <v>125.96908666718029</v>
      </c>
      <c r="E1180" s="13">
        <f t="shared" ca="1" si="134"/>
        <v>514.46149710624275</v>
      </c>
      <c r="F1180" s="13">
        <f t="shared" ca="1" si="135"/>
        <v>76.99644154268131</v>
      </c>
      <c r="G1180" s="13">
        <f t="shared" ca="1" si="136"/>
        <v>1477.9792998081662</v>
      </c>
      <c r="H1180" s="3"/>
      <c r="I1180" s="13">
        <f t="shared" ca="1" si="137"/>
        <v>54.688799051088438</v>
      </c>
      <c r="J1180" s="3"/>
      <c r="K1180" s="5"/>
    </row>
    <row r="1181" spans="1:11" x14ac:dyDescent="0.3">
      <c r="A1181" s="15">
        <v>44336.354098611111</v>
      </c>
      <c r="B1181" s="13">
        <f t="shared" ca="1" si="132"/>
        <v>455.35880088893833</v>
      </c>
      <c r="C1181" s="13">
        <f t="shared" ca="1" si="138"/>
        <v>54.541359110469209</v>
      </c>
      <c r="D1181" s="13">
        <f t="shared" ca="1" si="133"/>
        <v>127.71791199096066</v>
      </c>
      <c r="E1181" s="13">
        <f t="shared" ca="1" si="134"/>
        <v>515.62426635401403</v>
      </c>
      <c r="F1181" s="13">
        <f t="shared" ca="1" si="135"/>
        <v>72.805872666064531</v>
      </c>
      <c r="G1181" s="13">
        <f t="shared" ca="1" si="136"/>
        <v>1473.9104016034087</v>
      </c>
      <c r="H1181" s="3"/>
      <c r="I1181" s="13">
        <f t="shared" ca="1" si="137"/>
        <v>61.660097148937851</v>
      </c>
      <c r="J1181" s="3"/>
      <c r="K1181" s="5"/>
    </row>
    <row r="1182" spans="1:11" x14ac:dyDescent="0.3">
      <c r="A1182" s="15">
        <v>44336.357570775464</v>
      </c>
      <c r="B1182" s="13">
        <f t="shared" ca="1" si="132"/>
        <v>452.39933010378928</v>
      </c>
      <c r="C1182" s="13">
        <f t="shared" ca="1" si="138"/>
        <v>52.735178246538339</v>
      </c>
      <c r="D1182" s="13">
        <f t="shared" ca="1" si="133"/>
        <v>121.19685554630556</v>
      </c>
      <c r="E1182" s="13">
        <f t="shared" ca="1" si="134"/>
        <v>517.81341810933066</v>
      </c>
      <c r="F1182" s="13">
        <f t="shared" ca="1" si="135"/>
        <v>70.841849936109753</v>
      </c>
      <c r="G1182" s="13">
        <f t="shared" ca="1" si="136"/>
        <v>1477.098558540727</v>
      </c>
      <c r="H1182" s="3"/>
      <c r="I1182" s="13">
        <f t="shared" ca="1" si="137"/>
        <v>50.503131174336261</v>
      </c>
      <c r="J1182" s="3"/>
      <c r="K1182" s="5"/>
    </row>
    <row r="1183" spans="1:11" x14ac:dyDescent="0.3">
      <c r="A1183" s="15">
        <v>44336.361042939818</v>
      </c>
      <c r="B1183" s="13">
        <f t="shared" ca="1" si="132"/>
        <v>452.41288474224518</v>
      </c>
      <c r="C1183" s="13">
        <f t="shared" ca="1" si="138"/>
        <v>51.125893558564009</v>
      </c>
      <c r="D1183" s="13">
        <f t="shared" ca="1" si="133"/>
        <v>123.82401591566311</v>
      </c>
      <c r="E1183" s="13">
        <f t="shared" ca="1" si="134"/>
        <v>515.19315302438793</v>
      </c>
      <c r="F1183" s="13">
        <f t="shared" ca="1" si="135"/>
        <v>72.442399134021386</v>
      </c>
      <c r="G1183" s="13">
        <f t="shared" ca="1" si="136"/>
        <v>1475.4827845904563</v>
      </c>
      <c r="H1183" s="3"/>
      <c r="I1183" s="13">
        <f t="shared" ca="1" si="137"/>
        <v>64.592595692682082</v>
      </c>
      <c r="J1183" s="3"/>
      <c r="K1183" s="5"/>
    </row>
    <row r="1184" spans="1:11" x14ac:dyDescent="0.3">
      <c r="A1184" s="15">
        <v>44336.364515104164</v>
      </c>
      <c r="B1184" s="13">
        <f t="shared" ca="1" si="132"/>
        <v>454.57114570408601</v>
      </c>
      <c r="C1184" s="13">
        <f t="shared" ca="1" si="138"/>
        <v>50.738945310651282</v>
      </c>
      <c r="D1184" s="13">
        <f t="shared" ca="1" si="133"/>
        <v>126.04770976509896</v>
      </c>
      <c r="E1184" s="13">
        <f t="shared" ca="1" si="134"/>
        <v>511.46212968076441</v>
      </c>
      <c r="F1184" s="13">
        <f t="shared" ca="1" si="135"/>
        <v>70.747121748569938</v>
      </c>
      <c r="G1184" s="13">
        <f t="shared" ca="1" si="136"/>
        <v>1476.6216757652078</v>
      </c>
      <c r="H1184" s="3"/>
      <c r="I1184" s="13">
        <f t="shared" ca="1" si="137"/>
        <v>43.016427656426202</v>
      </c>
      <c r="J1184" s="3"/>
      <c r="K1184" s="5"/>
    </row>
    <row r="1185" spans="1:11" x14ac:dyDescent="0.3">
      <c r="A1185" s="15">
        <v>44336.367987268517</v>
      </c>
      <c r="B1185" s="13">
        <f t="shared" ca="1" si="132"/>
        <v>459.25598007350828</v>
      </c>
      <c r="C1185" s="13">
        <f t="shared" ca="1" si="138"/>
        <v>53.617097113313207</v>
      </c>
      <c r="D1185" s="13">
        <f t="shared" ca="1" si="133"/>
        <v>126.90666431812269</v>
      </c>
      <c r="E1185" s="13">
        <f t="shared" ca="1" si="134"/>
        <v>516.4572027207555</v>
      </c>
      <c r="F1185" s="13">
        <f t="shared" ca="1" si="135"/>
        <v>74.338769696778783</v>
      </c>
      <c r="G1185" s="13">
        <f t="shared" ca="1" si="136"/>
        <v>1472.08408368663</v>
      </c>
      <c r="H1185" s="3"/>
      <c r="I1185" s="13">
        <f t="shared" ca="1" si="137"/>
        <v>64.704085301147529</v>
      </c>
      <c r="J1185" s="3"/>
      <c r="K1185" s="5"/>
    </row>
    <row r="1186" spans="1:11" x14ac:dyDescent="0.3">
      <c r="A1186" s="15">
        <v>44336.37145943287</v>
      </c>
      <c r="B1186" s="13">
        <f t="shared" ca="1" si="132"/>
        <v>452.85008136663555</v>
      </c>
      <c r="C1186" s="13">
        <f t="shared" ca="1" si="138"/>
        <v>51.84591104280166</v>
      </c>
      <c r="D1186" s="13">
        <f t="shared" ca="1" si="133"/>
        <v>121.24039018682608</v>
      </c>
      <c r="E1186" s="13">
        <f t="shared" ca="1" si="134"/>
        <v>515.20385834043577</v>
      </c>
      <c r="F1186" s="13">
        <f t="shared" ca="1" si="135"/>
        <v>75.05404056665148</v>
      </c>
      <c r="G1186" s="13">
        <f t="shared" ca="1" si="136"/>
        <v>1478.6919219564511</v>
      </c>
      <c r="H1186" s="3"/>
      <c r="I1186" s="13">
        <f t="shared" ca="1" si="137"/>
        <v>48.631521286725814</v>
      </c>
      <c r="J1186" s="3"/>
      <c r="K1186" s="5"/>
    </row>
    <row r="1187" spans="1:11" x14ac:dyDescent="0.3">
      <c r="A1187" s="15">
        <v>44336.374931597224</v>
      </c>
      <c r="B1187" s="13">
        <f t="shared" ca="1" si="132"/>
        <v>452.82222813488113</v>
      </c>
      <c r="C1187" s="13">
        <f t="shared" ca="1" si="138"/>
        <v>52.626715973664496</v>
      </c>
      <c r="D1187" s="13">
        <f t="shared" ca="1" si="133"/>
        <v>121.1149493994823</v>
      </c>
      <c r="E1187" s="13">
        <f t="shared" ca="1" si="134"/>
        <v>518.46198214194862</v>
      </c>
      <c r="F1187" s="13">
        <f t="shared" ca="1" si="135"/>
        <v>72.752141718153396</v>
      </c>
      <c r="G1187" s="13">
        <f t="shared" ca="1" si="136"/>
        <v>1475.5703379103081</v>
      </c>
      <c r="H1187" s="3"/>
      <c r="I1187" s="13">
        <f t="shared" ca="1" si="137"/>
        <v>42.094621613125533</v>
      </c>
      <c r="J1187" s="3"/>
      <c r="K1187" s="5"/>
    </row>
    <row r="1188" spans="1:11" x14ac:dyDescent="0.3">
      <c r="A1188" s="15">
        <v>44336.378403761577</v>
      </c>
      <c r="B1188" s="13">
        <f t="shared" ca="1" si="132"/>
        <v>458.03902184820487</v>
      </c>
      <c r="C1188" s="13">
        <f t="shared" ca="1" si="138"/>
        <v>53.082132061853812</v>
      </c>
      <c r="D1188" s="13">
        <f t="shared" ca="1" si="133"/>
        <v>127.08130992747265</v>
      </c>
      <c r="E1188" s="13">
        <f t="shared" ca="1" si="134"/>
        <v>511.44962307589179</v>
      </c>
      <c r="F1188" s="13">
        <f t="shared" ca="1" si="135"/>
        <v>73.498629702015563</v>
      </c>
      <c r="G1188" s="13">
        <f t="shared" ca="1" si="136"/>
        <v>1472.9365708715186</v>
      </c>
      <c r="H1188" s="3"/>
      <c r="I1188" s="13">
        <f t="shared" ca="1" si="137"/>
        <v>43.704420923651085</v>
      </c>
      <c r="J1188" s="3"/>
      <c r="K1188" s="5"/>
    </row>
    <row r="1189" spans="1:11" x14ac:dyDescent="0.3">
      <c r="A1189" s="15">
        <v>44336.381875925923</v>
      </c>
      <c r="B1189" s="13">
        <f t="shared" ca="1" si="132"/>
        <v>455.45117994323306</v>
      </c>
      <c r="C1189" s="13">
        <f t="shared" ca="1" si="138"/>
        <v>51.065569348495814</v>
      </c>
      <c r="D1189" s="13">
        <f t="shared" ca="1" si="133"/>
        <v>125.31878010871492</v>
      </c>
      <c r="E1189" s="13">
        <f t="shared" ca="1" si="134"/>
        <v>519.78522323665504</v>
      </c>
      <c r="F1189" s="13">
        <f t="shared" ca="1" si="135"/>
        <v>75.2546561656698</v>
      </c>
      <c r="G1189" s="13">
        <f t="shared" ca="1" si="136"/>
        <v>1473.349739883304</v>
      </c>
      <c r="H1189" s="3"/>
      <c r="I1189" s="13">
        <f t="shared" ca="1" si="137"/>
        <v>77.007040153453246</v>
      </c>
      <c r="J1189" s="3"/>
      <c r="K1189" s="5"/>
    </row>
    <row r="1190" spans="1:11" x14ac:dyDescent="0.3">
      <c r="A1190" s="15">
        <v>44336.385348090276</v>
      </c>
      <c r="B1190" s="13">
        <f t="shared" ca="1" si="132"/>
        <v>451.07697103728742</v>
      </c>
      <c r="C1190" s="13">
        <f t="shared" ca="1" si="138"/>
        <v>50.688082233364014</v>
      </c>
      <c r="D1190" s="13">
        <f t="shared" ca="1" si="133"/>
        <v>120.09729784294493</v>
      </c>
      <c r="E1190" s="13">
        <f t="shared" ca="1" si="134"/>
        <v>517.86132072986277</v>
      </c>
      <c r="F1190" s="13">
        <f t="shared" ca="1" si="135"/>
        <v>77.539671881695753</v>
      </c>
      <c r="G1190" s="13">
        <f t="shared" ca="1" si="136"/>
        <v>1474.482577988359</v>
      </c>
      <c r="H1190" s="3"/>
      <c r="I1190" s="13">
        <f t="shared" ca="1" si="137"/>
        <v>66.852464965507195</v>
      </c>
      <c r="J1190" s="3"/>
      <c r="K1190" s="5"/>
    </row>
    <row r="1191" spans="1:11" x14ac:dyDescent="0.3">
      <c r="A1191" s="15">
        <v>44336.38882025463</v>
      </c>
      <c r="B1191" s="13">
        <f t="shared" ca="1" si="132"/>
        <v>458.09762684644556</v>
      </c>
      <c r="C1191" s="13">
        <f t="shared" ca="1" si="138"/>
        <v>54.716595766827993</v>
      </c>
      <c r="D1191" s="13">
        <f t="shared" ca="1" si="133"/>
        <v>120.04261863871824</v>
      </c>
      <c r="E1191" s="13">
        <f t="shared" ca="1" si="134"/>
        <v>513.33969033434232</v>
      </c>
      <c r="F1191" s="13">
        <f t="shared" ca="1" si="135"/>
        <v>74.616428064344404</v>
      </c>
      <c r="G1191" s="13">
        <f t="shared" ca="1" si="136"/>
        <v>1476.953683661784</v>
      </c>
      <c r="H1191" s="3"/>
      <c r="I1191" s="13">
        <f t="shared" ca="1" si="137"/>
        <v>61.992529051691271</v>
      </c>
      <c r="J1191" s="3"/>
      <c r="K1191" s="5"/>
    </row>
    <row r="1192" spans="1:11" x14ac:dyDescent="0.3">
      <c r="A1192" s="15">
        <v>44336.392292418983</v>
      </c>
      <c r="B1192" s="13">
        <f t="shared" ca="1" si="132"/>
        <v>451.01990205449795</v>
      </c>
      <c r="C1192" s="13">
        <f t="shared" ca="1" si="138"/>
        <v>51.166622619204759</v>
      </c>
      <c r="D1192" s="13">
        <f t="shared" ca="1" si="133"/>
        <v>126.52397314878097</v>
      </c>
      <c r="E1192" s="13">
        <f t="shared" ca="1" si="134"/>
        <v>519.70870790488004</v>
      </c>
      <c r="F1192" s="13">
        <f t="shared" ca="1" si="135"/>
        <v>76.871301620236707</v>
      </c>
      <c r="G1192" s="13">
        <f t="shared" ca="1" si="136"/>
        <v>1471.6989101189563</v>
      </c>
      <c r="H1192" s="3"/>
      <c r="I1192" s="13">
        <f t="shared" ca="1" si="137"/>
        <v>55.169127070804151</v>
      </c>
      <c r="J1192" s="3"/>
      <c r="K1192" s="5"/>
    </row>
    <row r="1193" spans="1:11" x14ac:dyDescent="0.3">
      <c r="A1193" s="15">
        <v>44336.395764583336</v>
      </c>
      <c r="B1193" s="13">
        <f t="shared" ca="1" si="132"/>
        <v>457.65073965268732</v>
      </c>
      <c r="C1193" s="13">
        <f t="shared" ca="1" si="138"/>
        <v>54.030235812097082</v>
      </c>
      <c r="D1193" s="13">
        <f t="shared" ca="1" si="133"/>
        <v>127.04804233219349</v>
      </c>
      <c r="E1193" s="13">
        <f t="shared" ca="1" si="134"/>
        <v>512.0509398290526</v>
      </c>
      <c r="F1193" s="13">
        <f t="shared" ca="1" si="135"/>
        <v>72.827481530551296</v>
      </c>
      <c r="G1193" s="13">
        <f t="shared" ca="1" si="136"/>
        <v>1470.4632196435473</v>
      </c>
      <c r="H1193" s="3"/>
      <c r="I1193" s="13">
        <f t="shared" ca="1" si="137"/>
        <v>40.308479469076211</v>
      </c>
      <c r="J1193" s="3"/>
      <c r="K1193" s="5"/>
    </row>
    <row r="1194" spans="1:11" x14ac:dyDescent="0.3">
      <c r="A1194" s="15">
        <v>44336.399236747682</v>
      </c>
      <c r="B1194" s="13">
        <f t="shared" ca="1" si="132"/>
        <v>452.55597608215817</v>
      </c>
      <c r="C1194" s="13">
        <f t="shared" ca="1" si="138"/>
        <v>52.446225333903506</v>
      </c>
      <c r="D1194" s="13">
        <f t="shared" ca="1" si="133"/>
        <v>124.79085894986167</v>
      </c>
      <c r="E1194" s="13">
        <f t="shared" ca="1" si="134"/>
        <v>518.06673537698964</v>
      </c>
      <c r="F1194" s="13">
        <f t="shared" ca="1" si="135"/>
        <v>73.22270492134875</v>
      </c>
      <c r="G1194" s="13">
        <f t="shared" ca="1" si="136"/>
        <v>1478.3638730508519</v>
      </c>
      <c r="H1194" s="3"/>
      <c r="I1194" s="13">
        <f t="shared" ca="1" si="137"/>
        <v>41.507919682807575</v>
      </c>
      <c r="J1194" s="3"/>
      <c r="K1194" s="5"/>
    </row>
    <row r="1195" spans="1:11" x14ac:dyDescent="0.3">
      <c r="A1195" s="15">
        <v>44336.402708912035</v>
      </c>
      <c r="B1195" s="13">
        <f t="shared" ca="1" si="132"/>
        <v>450.16351665172709</v>
      </c>
      <c r="C1195" s="13">
        <f t="shared" ca="1" si="138"/>
        <v>52.739378805590405</v>
      </c>
      <c r="D1195" s="13">
        <f t="shared" ca="1" si="133"/>
        <v>120.22695122750102</v>
      </c>
      <c r="E1195" s="13">
        <f t="shared" ca="1" si="134"/>
        <v>519.9588830081226</v>
      </c>
      <c r="F1195" s="13">
        <f t="shared" ca="1" si="135"/>
        <v>71.414498074405458</v>
      </c>
      <c r="G1195" s="13">
        <f t="shared" ca="1" si="136"/>
        <v>1478.8427985493377</v>
      </c>
      <c r="H1195" s="3"/>
      <c r="I1195" s="13">
        <f t="shared" ca="1" si="137"/>
        <v>55.468909933848892</v>
      </c>
      <c r="J1195" s="3"/>
      <c r="K1195" s="5"/>
    </row>
    <row r="1196" spans="1:11" x14ac:dyDescent="0.3">
      <c r="A1196" s="15">
        <v>44336.406181076389</v>
      </c>
      <c r="B1196" s="13">
        <f t="shared" ca="1" si="132"/>
        <v>458.55407636802772</v>
      </c>
      <c r="C1196" s="13">
        <f t="shared" ca="1" si="138"/>
        <v>52.551039013465243</v>
      </c>
      <c r="D1196" s="13">
        <f t="shared" ca="1" si="133"/>
        <v>127.24949632266252</v>
      </c>
      <c r="E1196" s="13">
        <f t="shared" ca="1" si="134"/>
        <v>512.75106803848007</v>
      </c>
      <c r="F1196" s="13">
        <f t="shared" ca="1" si="135"/>
        <v>73.398263766257458</v>
      </c>
      <c r="G1196" s="13">
        <f t="shared" ca="1" si="136"/>
        <v>1479.149987840231</v>
      </c>
      <c r="H1196" s="3"/>
      <c r="I1196" s="13">
        <f t="shared" ca="1" si="137"/>
        <v>45.607329836815808</v>
      </c>
      <c r="J1196" s="3"/>
      <c r="K1196" s="5"/>
    </row>
    <row r="1197" spans="1:11" x14ac:dyDescent="0.3">
      <c r="A1197" s="15">
        <v>44336.409653240742</v>
      </c>
      <c r="B1197" s="13">
        <f t="shared" ca="1" si="132"/>
        <v>456.15056709416996</v>
      </c>
      <c r="C1197" s="13">
        <f t="shared" ca="1" si="138"/>
        <v>53.202791491299813</v>
      </c>
      <c r="D1197" s="13">
        <f t="shared" ca="1" si="133"/>
        <v>124.9928728516264</v>
      </c>
      <c r="E1197" s="13">
        <f t="shared" ca="1" si="134"/>
        <v>511.55344861459315</v>
      </c>
      <c r="F1197" s="13">
        <f t="shared" ca="1" si="135"/>
        <v>70.790190171200436</v>
      </c>
      <c r="G1197" s="13">
        <f t="shared" ca="1" si="136"/>
        <v>1477.2815869395047</v>
      </c>
      <c r="H1197" s="3"/>
      <c r="I1197" s="13">
        <f t="shared" ca="1" si="137"/>
        <v>61.894186912519963</v>
      </c>
      <c r="J1197" s="3"/>
      <c r="K1197" s="5"/>
    </row>
    <row r="1198" spans="1:11" x14ac:dyDescent="0.3">
      <c r="A1198" s="15">
        <v>44336.413125405095</v>
      </c>
      <c r="B1198" s="13">
        <f t="shared" ca="1" si="132"/>
        <v>459.99773940119741</v>
      </c>
      <c r="C1198" s="13">
        <f t="shared" ca="1" si="138"/>
        <v>51.652881341579914</v>
      </c>
      <c r="D1198" s="13">
        <f t="shared" ca="1" si="133"/>
        <v>121.15550043453963</v>
      </c>
      <c r="E1198" s="13">
        <f t="shared" ca="1" si="134"/>
        <v>513.29362293648342</v>
      </c>
      <c r="F1198" s="13">
        <f t="shared" ca="1" si="135"/>
        <v>75.126676554694939</v>
      </c>
      <c r="G1198" s="13">
        <f t="shared" ca="1" si="136"/>
        <v>1472.4864530866375</v>
      </c>
      <c r="H1198" s="3"/>
      <c r="I1198" s="13">
        <f t="shared" ca="1" si="137"/>
        <v>63.322843766421684</v>
      </c>
      <c r="J1198" s="3"/>
      <c r="K1198" s="5"/>
    </row>
    <row r="1199" spans="1:11" x14ac:dyDescent="0.3">
      <c r="A1199" s="15">
        <v>44336.416597569441</v>
      </c>
      <c r="B1199" s="13">
        <f t="shared" ca="1" si="132"/>
        <v>459.08995894786966</v>
      </c>
      <c r="C1199" s="13">
        <f t="shared" ca="1" si="138"/>
        <v>50.852607829924061</v>
      </c>
      <c r="D1199" s="13">
        <f t="shared" ca="1" si="133"/>
        <v>123.96103133955523</v>
      </c>
      <c r="E1199" s="13">
        <f t="shared" ca="1" si="134"/>
        <v>515.95255399042469</v>
      </c>
      <c r="F1199" s="13">
        <f t="shared" ca="1" si="135"/>
        <v>74.127942190733762</v>
      </c>
      <c r="G1199" s="13">
        <f t="shared" ca="1" si="136"/>
        <v>1474.0665994084713</v>
      </c>
      <c r="H1199" s="3"/>
      <c r="I1199" s="13">
        <f t="shared" ca="1" si="137"/>
        <v>66.24455048120403</v>
      </c>
      <c r="J1199" s="3"/>
      <c r="K1199" s="5"/>
    </row>
    <row r="1200" spans="1:11" x14ac:dyDescent="0.3">
      <c r="A1200" s="15">
        <v>44336.420069733795</v>
      </c>
      <c r="B1200" s="13">
        <f t="shared" ca="1" si="132"/>
        <v>456.09149670780465</v>
      </c>
      <c r="C1200" s="13">
        <f t="shared" ca="1" si="138"/>
        <v>51.907180974740555</v>
      </c>
      <c r="D1200" s="13">
        <f t="shared" ca="1" si="133"/>
        <v>120.63227518425397</v>
      </c>
      <c r="E1200" s="13">
        <f t="shared" ca="1" si="134"/>
        <v>518.59767370833265</v>
      </c>
      <c r="F1200" s="13">
        <f t="shared" ca="1" si="135"/>
        <v>77.809431080024822</v>
      </c>
      <c r="G1200" s="13">
        <f t="shared" ca="1" si="136"/>
        <v>1473.8596121565436</v>
      </c>
      <c r="H1200" s="3"/>
      <c r="I1200" s="13">
        <f t="shared" ca="1" si="137"/>
        <v>40.438729452284065</v>
      </c>
      <c r="J1200" s="3"/>
      <c r="K1200" s="5"/>
    </row>
    <row r="1201" spans="1:11" x14ac:dyDescent="0.3">
      <c r="A1201" s="15">
        <v>44336.423541898148</v>
      </c>
      <c r="B1201" s="13">
        <f t="shared" ca="1" si="132"/>
        <v>459.47607203405477</v>
      </c>
      <c r="C1201" s="13">
        <f t="shared" ca="1" si="138"/>
        <v>50.112960107863685</v>
      </c>
      <c r="D1201" s="13">
        <f t="shared" ca="1" si="133"/>
        <v>126.51697750942765</v>
      </c>
      <c r="E1201" s="13">
        <f t="shared" ca="1" si="134"/>
        <v>518.27617231487488</v>
      </c>
      <c r="F1201" s="13">
        <f t="shared" ca="1" si="135"/>
        <v>70.766785687283075</v>
      </c>
      <c r="G1201" s="13">
        <f t="shared" ca="1" si="136"/>
        <v>1475.8744289248345</v>
      </c>
      <c r="H1201" s="3"/>
      <c r="I1201" s="13">
        <f t="shared" ca="1" si="137"/>
        <v>51.221505029088661</v>
      </c>
      <c r="J1201" s="3"/>
      <c r="K1201" s="5"/>
    </row>
    <row r="1202" spans="1:11" x14ac:dyDescent="0.3">
      <c r="A1202" s="15">
        <v>44336.427014062501</v>
      </c>
      <c r="B1202" s="13">
        <f t="shared" ca="1" si="132"/>
        <v>459.77861505469048</v>
      </c>
      <c r="C1202" s="13">
        <f t="shared" ca="1" si="138"/>
        <v>53.222944963361428</v>
      </c>
      <c r="D1202" s="13">
        <f t="shared" ca="1" si="133"/>
        <v>122.79899072154988</v>
      </c>
      <c r="E1202" s="13">
        <f t="shared" ca="1" si="134"/>
        <v>515.91729347049443</v>
      </c>
      <c r="F1202" s="13">
        <f t="shared" ca="1" si="135"/>
        <v>74.666434581025584</v>
      </c>
      <c r="G1202" s="13">
        <f t="shared" ca="1" si="136"/>
        <v>1470.6523749796102</v>
      </c>
      <c r="H1202" s="3"/>
      <c r="I1202" s="13">
        <f t="shared" ca="1" si="137"/>
        <v>50.597868740181852</v>
      </c>
      <c r="J1202" s="3"/>
      <c r="K1202" s="5"/>
    </row>
    <row r="1203" spans="1:11" x14ac:dyDescent="0.3">
      <c r="A1203" s="15">
        <v>44336.430486226855</v>
      </c>
      <c r="B1203" s="13">
        <f t="shared" ca="1" si="132"/>
        <v>453.92766446463673</v>
      </c>
      <c r="C1203" s="13">
        <f t="shared" ca="1" si="138"/>
        <v>52.72604844403601</v>
      </c>
      <c r="D1203" s="13">
        <f t="shared" ca="1" si="133"/>
        <v>127.06272016288744</v>
      </c>
      <c r="E1203" s="13">
        <f t="shared" ca="1" si="134"/>
        <v>514.71490208285638</v>
      </c>
      <c r="F1203" s="13">
        <f t="shared" ca="1" si="135"/>
        <v>74.839545623395637</v>
      </c>
      <c r="G1203" s="13">
        <f t="shared" ca="1" si="136"/>
        <v>1474.2513280986702</v>
      </c>
      <c r="H1203" s="3"/>
      <c r="I1203" s="13">
        <f t="shared" ca="1" si="137"/>
        <v>59.632008305255226</v>
      </c>
      <c r="J1203" s="3"/>
      <c r="K1203" s="5"/>
    </row>
    <row r="1204" spans="1:11" x14ac:dyDescent="0.3">
      <c r="A1204" s="15">
        <v>44336.433958391201</v>
      </c>
      <c r="B1204" s="13">
        <f t="shared" ca="1" si="132"/>
        <v>454.79125738601277</v>
      </c>
      <c r="C1204" s="13">
        <f t="shared" ca="1" si="138"/>
        <v>52.225113408032499</v>
      </c>
      <c r="D1204" s="13">
        <f t="shared" ca="1" si="133"/>
        <v>124.87990920813476</v>
      </c>
      <c r="E1204" s="13">
        <f t="shared" ca="1" si="134"/>
        <v>514.73676466798338</v>
      </c>
      <c r="F1204" s="13">
        <f t="shared" ca="1" si="135"/>
        <v>73.470865010229218</v>
      </c>
      <c r="G1204" s="13">
        <f t="shared" ca="1" si="136"/>
        <v>1477.2306750569135</v>
      </c>
      <c r="H1204" s="3"/>
      <c r="I1204" s="13">
        <f t="shared" ca="1" si="137"/>
        <v>54.68804756078238</v>
      </c>
      <c r="J1204" s="3"/>
      <c r="K1204" s="5"/>
    </row>
    <row r="1205" spans="1:11" x14ac:dyDescent="0.3">
      <c r="A1205" s="15">
        <v>44336.437430555554</v>
      </c>
      <c r="B1205" s="13">
        <f t="shared" ca="1" si="132"/>
        <v>455.54772882131033</v>
      </c>
      <c r="C1205" s="13">
        <f t="shared" ca="1" si="138"/>
        <v>51.319201873266202</v>
      </c>
      <c r="D1205" s="13">
        <f t="shared" ca="1" si="133"/>
        <v>121.46120256335919</v>
      </c>
      <c r="E1205" s="13">
        <f t="shared" ca="1" si="134"/>
        <v>512.28390713946419</v>
      </c>
      <c r="F1205" s="13">
        <f t="shared" ca="1" si="135"/>
        <v>77.953889869657488</v>
      </c>
      <c r="G1205" s="13">
        <f t="shared" ca="1" si="136"/>
        <v>1477.6429531828126</v>
      </c>
      <c r="H1205" s="3"/>
      <c r="I1205" s="13">
        <f t="shared" ca="1" si="137"/>
        <v>65.577747707097956</v>
      </c>
      <c r="J1205" s="3"/>
      <c r="K1205" s="5"/>
    </row>
    <row r="1206" spans="1:11" x14ac:dyDescent="0.3">
      <c r="A1206" s="15">
        <v>44336.440902719907</v>
      </c>
      <c r="B1206" s="13">
        <f t="shared" ca="1" si="132"/>
        <v>451.24193458056772</v>
      </c>
      <c r="C1206" s="13">
        <f t="shared" ca="1" si="138"/>
        <v>53.168205717281147</v>
      </c>
      <c r="D1206" s="13">
        <f t="shared" ca="1" si="133"/>
        <v>123.72895621987482</v>
      </c>
      <c r="E1206" s="13">
        <f t="shared" ca="1" si="134"/>
        <v>518.28829130370855</v>
      </c>
      <c r="F1206" s="13">
        <f t="shared" ca="1" si="135"/>
        <v>75.459862205405997</v>
      </c>
      <c r="G1206" s="13">
        <f t="shared" ca="1" si="136"/>
        <v>1476.7063134159873</v>
      </c>
      <c r="H1206" s="3"/>
      <c r="I1206" s="13">
        <f t="shared" ca="1" si="137"/>
        <v>69.476248865305678</v>
      </c>
      <c r="J1206" s="3"/>
      <c r="K1206" s="5"/>
    </row>
    <row r="1207" spans="1:11" x14ac:dyDescent="0.3">
      <c r="A1207" s="15">
        <v>44336.44437488426</v>
      </c>
      <c r="B1207" s="13">
        <f t="shared" ca="1" si="132"/>
        <v>452.91026083571109</v>
      </c>
      <c r="C1207" s="13">
        <f t="shared" ca="1" si="138"/>
        <v>52.280090027664954</v>
      </c>
      <c r="D1207" s="13">
        <f t="shared" ca="1" si="133"/>
        <v>127.18094042494769</v>
      </c>
      <c r="E1207" s="13">
        <f t="shared" ca="1" si="134"/>
        <v>518.26855764887409</v>
      </c>
      <c r="F1207" s="13">
        <f t="shared" ca="1" si="135"/>
        <v>72.756434138638028</v>
      </c>
      <c r="G1207" s="13">
        <f t="shared" ca="1" si="136"/>
        <v>1473.5182198225273</v>
      </c>
      <c r="H1207" s="3"/>
      <c r="I1207" s="13">
        <f t="shared" ca="1" si="137"/>
        <v>51.525338284509957</v>
      </c>
      <c r="J1207" s="3"/>
      <c r="K1207" s="5"/>
    </row>
    <row r="1208" spans="1:11" x14ac:dyDescent="0.3">
      <c r="A1208" s="15">
        <v>44336.447847048614</v>
      </c>
      <c r="B1208" s="13">
        <f t="shared" ca="1" si="132"/>
        <v>451.77515978241331</v>
      </c>
      <c r="C1208" s="13">
        <f t="shared" ca="1" si="138"/>
        <v>54.822131786233101</v>
      </c>
      <c r="D1208" s="13">
        <f t="shared" ca="1" si="133"/>
        <v>125.53322186005848</v>
      </c>
      <c r="E1208" s="13">
        <f t="shared" ca="1" si="134"/>
        <v>517.2661982609585</v>
      </c>
      <c r="F1208" s="13">
        <f t="shared" ca="1" si="135"/>
        <v>76.0893055833007</v>
      </c>
      <c r="G1208" s="13">
        <f t="shared" ca="1" si="136"/>
        <v>1477.2931445582435</v>
      </c>
      <c r="H1208" s="3"/>
      <c r="I1208" s="13">
        <f t="shared" ca="1" si="137"/>
        <v>73.281494059283446</v>
      </c>
      <c r="J1208" s="3"/>
      <c r="K1208" s="5"/>
    </row>
    <row r="1209" spans="1:11" x14ac:dyDescent="0.3">
      <c r="A1209" s="15">
        <v>44336.45131921296</v>
      </c>
      <c r="B1209" s="13">
        <f t="shared" ca="1" si="132"/>
        <v>455.96978360376283</v>
      </c>
      <c r="C1209" s="13">
        <f t="shared" ca="1" si="138"/>
        <v>50.547345006092257</v>
      </c>
      <c r="D1209" s="13">
        <f t="shared" ca="1" si="133"/>
        <v>123.01420419246931</v>
      </c>
      <c r="E1209" s="13">
        <f t="shared" ca="1" si="134"/>
        <v>511.09360101266975</v>
      </c>
      <c r="F1209" s="13">
        <f t="shared" ca="1" si="135"/>
        <v>76.017024348603456</v>
      </c>
      <c r="G1209" s="13">
        <f t="shared" ca="1" si="136"/>
        <v>1472.9705198625315</v>
      </c>
      <c r="H1209" s="3"/>
      <c r="I1209" s="13">
        <f t="shared" ca="1" si="137"/>
        <v>60.724092106664699</v>
      </c>
      <c r="J1209" s="3"/>
      <c r="K1209" s="5"/>
    </row>
    <row r="1210" spans="1:11" x14ac:dyDescent="0.3">
      <c r="A1210" s="15">
        <v>44336.454791377313</v>
      </c>
      <c r="B1210" s="13">
        <f t="shared" ca="1" si="132"/>
        <v>450.04506805645798</v>
      </c>
      <c r="C1210" s="13">
        <f t="shared" ca="1" si="138"/>
        <v>52.65550510890786</v>
      </c>
      <c r="D1210" s="13">
        <f t="shared" ca="1" si="133"/>
        <v>121.86787891023714</v>
      </c>
      <c r="E1210" s="13">
        <f t="shared" ca="1" si="134"/>
        <v>518.61298489047351</v>
      </c>
      <c r="F1210" s="13">
        <f t="shared" ca="1" si="135"/>
        <v>72.888307479861624</v>
      </c>
      <c r="G1210" s="13">
        <f t="shared" ca="1" si="136"/>
        <v>1470.1291094397359</v>
      </c>
      <c r="H1210" s="3"/>
      <c r="I1210" s="13">
        <f t="shared" ca="1" si="137"/>
        <v>68.925658935624071</v>
      </c>
      <c r="J1210" s="3"/>
      <c r="K1210" s="5"/>
    </row>
    <row r="1211" spans="1:11" x14ac:dyDescent="0.3">
      <c r="A1211" s="15">
        <v>44336.458263541666</v>
      </c>
      <c r="B1211" s="13">
        <f t="shared" ca="1" si="132"/>
        <v>452.54465690558544</v>
      </c>
      <c r="C1211" s="13">
        <f t="shared" ca="1" si="138"/>
        <v>51.85700456288221</v>
      </c>
      <c r="D1211" s="13">
        <f t="shared" ca="1" si="133"/>
        <v>120.7004299023591</v>
      </c>
      <c r="E1211" s="13">
        <f t="shared" ca="1" si="134"/>
        <v>514.21438609985159</v>
      </c>
      <c r="F1211" s="13">
        <f t="shared" ca="1" si="135"/>
        <v>74.348970294370673</v>
      </c>
      <c r="G1211" s="13">
        <f t="shared" ca="1" si="136"/>
        <v>1472.2087591681779</v>
      </c>
      <c r="H1211" s="3"/>
      <c r="I1211" s="13">
        <f t="shared" ca="1" si="137"/>
        <v>78.938259731596474</v>
      </c>
      <c r="J1211" s="3"/>
      <c r="K1211" s="5"/>
    </row>
    <row r="1212" spans="1:11" x14ac:dyDescent="0.3">
      <c r="A1212" s="15">
        <v>44336.46173570602</v>
      </c>
      <c r="B1212" s="13">
        <f t="shared" ca="1" si="132"/>
        <v>451.62913016639004</v>
      </c>
      <c r="C1212" s="13">
        <f t="shared" ca="1" si="138"/>
        <v>52.525750684225116</v>
      </c>
      <c r="D1212" s="13">
        <f t="shared" ca="1" si="133"/>
        <v>125.33113284343993</v>
      </c>
      <c r="E1212" s="13">
        <f t="shared" ca="1" si="134"/>
        <v>517.1779138396488</v>
      </c>
      <c r="F1212" s="13">
        <f t="shared" ca="1" si="135"/>
        <v>75.669596234325951</v>
      </c>
      <c r="G1212" s="13">
        <f t="shared" ca="1" si="136"/>
        <v>1471.2785963366543</v>
      </c>
      <c r="H1212" s="3"/>
      <c r="I1212" s="13">
        <f t="shared" ca="1" si="137"/>
        <v>79.939081479991188</v>
      </c>
      <c r="J1212" s="3"/>
      <c r="K1212" s="5"/>
    </row>
    <row r="1213" spans="1:11" x14ac:dyDescent="0.3">
      <c r="A1213" s="15">
        <v>44336.465207870373</v>
      </c>
      <c r="B1213" s="13">
        <f t="shared" ca="1" si="132"/>
        <v>457.25990301380602</v>
      </c>
      <c r="C1213" s="13">
        <f t="shared" ca="1" si="138"/>
        <v>50.355690464556076</v>
      </c>
      <c r="D1213" s="13">
        <f t="shared" ca="1" si="133"/>
        <v>120.72084789578047</v>
      </c>
      <c r="E1213" s="13">
        <f t="shared" ca="1" si="134"/>
        <v>516.8543693430297</v>
      </c>
      <c r="F1213" s="13">
        <f t="shared" ca="1" si="135"/>
        <v>73.058990006076613</v>
      </c>
      <c r="G1213" s="13">
        <f t="shared" ca="1" si="136"/>
        <v>1473.8537271728608</v>
      </c>
      <c r="H1213" s="3"/>
      <c r="I1213" s="13">
        <f t="shared" ca="1" si="137"/>
        <v>60.680080862267744</v>
      </c>
      <c r="J1213" s="3"/>
      <c r="K1213" s="5"/>
    </row>
    <row r="1214" spans="1:11" x14ac:dyDescent="0.3">
      <c r="A1214" s="15">
        <v>44336.468680034719</v>
      </c>
      <c r="B1214" s="13">
        <f t="shared" ca="1" si="132"/>
        <v>450.81201477957558</v>
      </c>
      <c r="C1214" s="13">
        <f t="shared" ca="1" si="138"/>
        <v>50.639179286919678</v>
      </c>
      <c r="D1214" s="13">
        <f t="shared" ca="1" si="133"/>
        <v>125.33126767873996</v>
      </c>
      <c r="E1214" s="13">
        <f t="shared" ca="1" si="134"/>
        <v>517.22887688742583</v>
      </c>
      <c r="F1214" s="13">
        <f t="shared" ca="1" si="135"/>
        <v>76.526156096592928</v>
      </c>
      <c r="G1214" s="13">
        <f t="shared" ca="1" si="136"/>
        <v>1471.7415205823227</v>
      </c>
      <c r="H1214" s="3"/>
      <c r="I1214" s="13">
        <f t="shared" ca="1" si="137"/>
        <v>66.671986230045562</v>
      </c>
      <c r="J1214" s="3"/>
      <c r="K1214" s="5"/>
    </row>
    <row r="1215" spans="1:11" x14ac:dyDescent="0.3">
      <c r="A1215" s="15">
        <v>44336.472152199072</v>
      </c>
      <c r="B1215" s="13">
        <f t="shared" ca="1" si="132"/>
        <v>455.54478817962456</v>
      </c>
      <c r="C1215" s="13">
        <f t="shared" ca="1" si="138"/>
        <v>51.194281781477059</v>
      </c>
      <c r="D1215" s="13">
        <f t="shared" ca="1" si="133"/>
        <v>127.80702401400164</v>
      </c>
      <c r="E1215" s="13">
        <f t="shared" ca="1" si="134"/>
        <v>511.62123933074241</v>
      </c>
      <c r="F1215" s="13">
        <f t="shared" ca="1" si="135"/>
        <v>74.447636785303871</v>
      </c>
      <c r="G1215" s="13">
        <f t="shared" ca="1" si="136"/>
        <v>1470.8178744545442</v>
      </c>
      <c r="H1215" s="3"/>
      <c r="I1215" s="13">
        <f t="shared" ca="1" si="137"/>
        <v>72.179469912458728</v>
      </c>
      <c r="J1215" s="3"/>
      <c r="K1215" s="5"/>
    </row>
    <row r="1216" spans="1:11" x14ac:dyDescent="0.3">
      <c r="A1216" s="15">
        <v>44336.475624363426</v>
      </c>
      <c r="B1216" s="13">
        <f t="shared" ca="1" si="132"/>
        <v>450.18847680690902</v>
      </c>
      <c r="C1216" s="13">
        <f t="shared" ca="1" si="138"/>
        <v>53.403020771278193</v>
      </c>
      <c r="D1216" s="13">
        <f t="shared" ca="1" si="133"/>
        <v>127.28590172371177</v>
      </c>
      <c r="E1216" s="13">
        <f t="shared" ca="1" si="134"/>
        <v>512.83866021808547</v>
      </c>
      <c r="F1216" s="13">
        <f t="shared" ca="1" si="135"/>
        <v>75.812276364450028</v>
      </c>
      <c r="G1216" s="13">
        <f t="shared" ca="1" si="136"/>
        <v>1473.1680174308194</v>
      </c>
      <c r="H1216" s="3"/>
      <c r="I1216" s="13">
        <f t="shared" ca="1" si="137"/>
        <v>77.670364893220864</v>
      </c>
      <c r="J1216" s="3"/>
      <c r="K1216" s="5"/>
    </row>
    <row r="1217" spans="1:11" x14ac:dyDescent="0.3">
      <c r="A1217" s="15">
        <v>44336.479096527779</v>
      </c>
      <c r="B1217" s="13">
        <f t="shared" ca="1" si="132"/>
        <v>456.00238949459413</v>
      </c>
      <c r="C1217" s="13">
        <f t="shared" ca="1" si="138"/>
        <v>50.674830085734371</v>
      </c>
      <c r="D1217" s="13">
        <f t="shared" ca="1" si="133"/>
        <v>124.95879831609314</v>
      </c>
      <c r="E1217" s="13">
        <f t="shared" ca="1" si="134"/>
        <v>512.70109389866343</v>
      </c>
      <c r="F1217" s="13">
        <f t="shared" ca="1" si="135"/>
        <v>72.283654982970873</v>
      </c>
      <c r="G1217" s="13">
        <f t="shared" ca="1" si="136"/>
        <v>1474.50930700755</v>
      </c>
      <c r="H1217" s="3"/>
      <c r="I1217" s="13">
        <f t="shared" ca="1" si="137"/>
        <v>69.297943986116763</v>
      </c>
      <c r="J1217" s="3"/>
      <c r="K1217" s="5"/>
    </row>
    <row r="1218" spans="1:11" x14ac:dyDescent="0.3">
      <c r="A1218" s="15">
        <v>44336.482568692132</v>
      </c>
      <c r="B1218" s="13">
        <f t="shared" ca="1" si="132"/>
        <v>454.55335402183874</v>
      </c>
      <c r="C1218" s="13">
        <f t="shared" ca="1" si="138"/>
        <v>52.747069149113983</v>
      </c>
      <c r="D1218" s="13">
        <f t="shared" ca="1" si="133"/>
        <v>127.83319417972345</v>
      </c>
      <c r="E1218" s="13">
        <f t="shared" ca="1" si="134"/>
        <v>515.22684259422999</v>
      </c>
      <c r="F1218" s="13">
        <f t="shared" ca="1" si="135"/>
        <v>77.698855724086428</v>
      </c>
      <c r="G1218" s="13">
        <f t="shared" ca="1" si="136"/>
        <v>1471.3462052503496</v>
      </c>
      <c r="H1218" s="3"/>
      <c r="I1218" s="13">
        <f t="shared" ca="1" si="137"/>
        <v>54.442514260125066</v>
      </c>
      <c r="J1218" s="3"/>
      <c r="K1218" s="5"/>
    </row>
    <row r="1219" spans="1:11" x14ac:dyDescent="0.3">
      <c r="A1219" s="15">
        <v>44336.486040856478</v>
      </c>
      <c r="B1219" s="13">
        <f t="shared" ca="1" si="132"/>
        <v>459.77127934612105</v>
      </c>
      <c r="C1219" s="13">
        <f t="shared" ca="1" si="138"/>
        <v>53.560400322448068</v>
      </c>
      <c r="D1219" s="13">
        <f t="shared" ca="1" si="133"/>
        <v>122.00516072759628</v>
      </c>
      <c r="E1219" s="13">
        <f t="shared" ca="1" si="134"/>
        <v>517.9295345288615</v>
      </c>
      <c r="F1219" s="13">
        <f t="shared" ca="1" si="135"/>
        <v>74.338351350889823</v>
      </c>
      <c r="G1219" s="13">
        <f t="shared" ca="1" si="136"/>
        <v>1473.1963172874132</v>
      </c>
      <c r="H1219" s="3"/>
      <c r="I1219" s="13">
        <f t="shared" ca="1" si="137"/>
        <v>52.145950797608897</v>
      </c>
      <c r="J1219" s="3"/>
      <c r="K1219" s="5"/>
    </row>
    <row r="1220" spans="1:11" x14ac:dyDescent="0.3">
      <c r="A1220" s="15">
        <v>44336.489513020832</v>
      </c>
      <c r="B1220" s="13">
        <f t="shared" ca="1" si="132"/>
        <v>450.01773672126842</v>
      </c>
      <c r="C1220" s="13">
        <f t="shared" ca="1" si="138"/>
        <v>52.390469936529428</v>
      </c>
      <c r="D1220" s="13">
        <f t="shared" ca="1" si="133"/>
        <v>124.15773989167081</v>
      </c>
      <c r="E1220" s="13">
        <f t="shared" ca="1" si="134"/>
        <v>518.72076518359313</v>
      </c>
      <c r="F1220" s="13">
        <f t="shared" ca="1" si="135"/>
        <v>71.431256062323172</v>
      </c>
      <c r="G1220" s="13">
        <f t="shared" ca="1" si="136"/>
        <v>1477.4311774106957</v>
      </c>
      <c r="H1220" s="3"/>
      <c r="I1220" s="13">
        <f t="shared" ca="1" si="137"/>
        <v>74.215163636276614</v>
      </c>
      <c r="J1220" s="3"/>
      <c r="K1220" s="5"/>
    </row>
    <row r="1221" spans="1:11" x14ac:dyDescent="0.3">
      <c r="A1221" s="15">
        <v>44336.492985185185</v>
      </c>
      <c r="B1221" s="13">
        <f t="shared" ca="1" si="132"/>
        <v>451.23530215460255</v>
      </c>
      <c r="C1221" s="13">
        <f t="shared" ca="1" si="138"/>
        <v>54.790963320203836</v>
      </c>
      <c r="D1221" s="13">
        <f t="shared" ca="1" si="133"/>
        <v>123.7579610414533</v>
      </c>
      <c r="E1221" s="13">
        <f t="shared" ca="1" si="134"/>
        <v>515.72608033884057</v>
      </c>
      <c r="F1221" s="13">
        <f t="shared" ca="1" si="135"/>
        <v>72.995700368375054</v>
      </c>
      <c r="G1221" s="13">
        <f t="shared" ca="1" si="136"/>
        <v>1474.7196242873595</v>
      </c>
      <c r="H1221" s="3"/>
      <c r="I1221" s="13">
        <f t="shared" ca="1" si="137"/>
        <v>54.309603827743331</v>
      </c>
      <c r="J1221" s="3"/>
      <c r="K1221" s="5"/>
    </row>
    <row r="1222" spans="1:11" x14ac:dyDescent="0.3">
      <c r="A1222" s="15">
        <v>44336.496457349538</v>
      </c>
      <c r="B1222" s="13">
        <f t="shared" ref="B1222:B1285" ca="1" si="139">RAND()*(460-450)+450</f>
        <v>453.46242017473213</v>
      </c>
      <c r="C1222" s="13">
        <f t="shared" ca="1" si="138"/>
        <v>50.375004013187308</v>
      </c>
      <c r="D1222" s="13">
        <f t="shared" ca="1" si="133"/>
        <v>127.68660504985075</v>
      </c>
      <c r="E1222" s="13">
        <f t="shared" ca="1" si="134"/>
        <v>518.13614115750477</v>
      </c>
      <c r="F1222" s="13">
        <f t="shared" ca="1" si="135"/>
        <v>76.190888694646929</v>
      </c>
      <c r="G1222" s="13">
        <f t="shared" ca="1" si="136"/>
        <v>1478.8150605262804</v>
      </c>
      <c r="H1222" s="3"/>
      <c r="I1222" s="13">
        <f t="shared" ca="1" si="137"/>
        <v>45.60080551097505</v>
      </c>
      <c r="J1222" s="3"/>
      <c r="K1222" s="5"/>
    </row>
    <row r="1223" spans="1:11" x14ac:dyDescent="0.3">
      <c r="A1223" s="15">
        <v>44336.499929513891</v>
      </c>
      <c r="B1223" s="13">
        <f t="shared" ca="1" si="139"/>
        <v>456.89771714002677</v>
      </c>
      <c r="C1223" s="13">
        <f t="shared" ca="1" si="138"/>
        <v>50.71334082105777</v>
      </c>
      <c r="D1223" s="13">
        <f t="shared" ref="D1223:D1286" ca="1" si="140">RAND()*(128-120)+120</f>
        <v>127.14461760456679</v>
      </c>
      <c r="E1223" s="13">
        <f t="shared" ref="E1223:E1286" ca="1" si="141">RAND()*(520-511)+511</f>
        <v>519.1003490546409</v>
      </c>
      <c r="F1223" s="13">
        <f t="shared" ref="F1223:F1286" ca="1" si="142">RAND()*(78-70)+70</f>
        <v>74.838314884295045</v>
      </c>
      <c r="G1223" s="13">
        <f t="shared" ref="G1223:G1286" ca="1" si="143">RAND()*(1480-1470)+1470</f>
        <v>1475.9736273939998</v>
      </c>
      <c r="H1223" s="3"/>
      <c r="I1223" s="13">
        <f t="shared" ref="I1223:I1286" ca="1" si="144">RAND()*(80-40)+40</f>
        <v>42.332286672387056</v>
      </c>
      <c r="J1223" s="3"/>
      <c r="K1223" s="5"/>
    </row>
    <row r="1224" spans="1:11" x14ac:dyDescent="0.3">
      <c r="A1224" s="15">
        <v>44336.503401678237</v>
      </c>
      <c r="B1224" s="13">
        <f t="shared" ca="1" si="139"/>
        <v>450.49407533188241</v>
      </c>
      <c r="C1224" s="13">
        <f t="shared" ca="1" si="138"/>
        <v>50.30473866596504</v>
      </c>
      <c r="D1224" s="13">
        <f t="shared" ca="1" si="140"/>
        <v>127.69634146374942</v>
      </c>
      <c r="E1224" s="13">
        <f t="shared" ca="1" si="141"/>
        <v>513.63046070617406</v>
      </c>
      <c r="F1224" s="13">
        <f t="shared" ca="1" si="142"/>
        <v>74.58419198563108</v>
      </c>
      <c r="G1224" s="13">
        <f t="shared" ca="1" si="143"/>
        <v>1474.1760979950077</v>
      </c>
      <c r="H1224" s="3"/>
      <c r="I1224" s="13">
        <f t="shared" ca="1" si="144"/>
        <v>58.650359196806178</v>
      </c>
      <c r="J1224" s="3"/>
      <c r="K1224" s="5"/>
    </row>
    <row r="1225" spans="1:11" x14ac:dyDescent="0.3">
      <c r="A1225" s="15">
        <v>44336.506873842591</v>
      </c>
      <c r="B1225" s="13">
        <f t="shared" ca="1" si="139"/>
        <v>458.52962610426124</v>
      </c>
      <c r="C1225" s="13">
        <f t="shared" ca="1" si="138"/>
        <v>51.223543818291702</v>
      </c>
      <c r="D1225" s="13">
        <f t="shared" ca="1" si="140"/>
        <v>125.59567230239423</v>
      </c>
      <c r="E1225" s="13">
        <f t="shared" ca="1" si="141"/>
        <v>519.81563103381313</v>
      </c>
      <c r="F1225" s="13">
        <f t="shared" ca="1" si="142"/>
        <v>74.090612882865045</v>
      </c>
      <c r="G1225" s="13">
        <f t="shared" ca="1" si="143"/>
        <v>1477.9639677128216</v>
      </c>
      <c r="H1225" s="3"/>
      <c r="I1225" s="13">
        <f t="shared" ca="1" si="144"/>
        <v>65.821245675340478</v>
      </c>
      <c r="J1225" s="3"/>
      <c r="K1225" s="5"/>
    </row>
    <row r="1226" spans="1:11" x14ac:dyDescent="0.3">
      <c r="A1226" s="15">
        <v>44336.510346006944</v>
      </c>
      <c r="B1226" s="13">
        <f t="shared" ca="1" si="139"/>
        <v>458.18094804654538</v>
      </c>
      <c r="C1226" s="13">
        <f t="shared" ca="1" si="138"/>
        <v>51.670788678795176</v>
      </c>
      <c r="D1226" s="13">
        <f t="shared" ca="1" si="140"/>
        <v>120.80899673295579</v>
      </c>
      <c r="E1226" s="13">
        <f t="shared" ca="1" si="141"/>
        <v>513.32935343978761</v>
      </c>
      <c r="F1226" s="13">
        <f t="shared" ca="1" si="142"/>
        <v>73.621030291732154</v>
      </c>
      <c r="G1226" s="13">
        <f t="shared" ca="1" si="143"/>
        <v>1472.3942653654938</v>
      </c>
      <c r="H1226" s="3"/>
      <c r="I1226" s="13">
        <f t="shared" ca="1" si="144"/>
        <v>48.257442538166622</v>
      </c>
      <c r="J1226" s="3"/>
      <c r="K1226" s="5"/>
    </row>
    <row r="1227" spans="1:11" x14ac:dyDescent="0.3">
      <c r="A1227" s="15">
        <v>44336.513818171297</v>
      </c>
      <c r="B1227" s="13">
        <f t="shared" ca="1" si="139"/>
        <v>453.19449696997196</v>
      </c>
      <c r="C1227" s="13">
        <f t="shared" ca="1" si="138"/>
        <v>52.185963072183696</v>
      </c>
      <c r="D1227" s="13">
        <f t="shared" ca="1" si="140"/>
        <v>121.47871570476042</v>
      </c>
      <c r="E1227" s="13">
        <f t="shared" ca="1" si="141"/>
        <v>515.01942902631367</v>
      </c>
      <c r="F1227" s="13">
        <f t="shared" ca="1" si="142"/>
        <v>76.456414414205483</v>
      </c>
      <c r="G1227" s="13">
        <f t="shared" ca="1" si="143"/>
        <v>1476.8360858213682</v>
      </c>
      <c r="H1227" s="3"/>
      <c r="I1227" s="13">
        <f t="shared" ca="1" si="144"/>
        <v>48.544794211316997</v>
      </c>
      <c r="J1227" s="3"/>
      <c r="K1227" s="5"/>
    </row>
    <row r="1228" spans="1:11" x14ac:dyDescent="0.3">
      <c r="A1228" s="15">
        <v>44336.517290335651</v>
      </c>
      <c r="B1228" s="13">
        <f t="shared" ca="1" si="139"/>
        <v>454.84169352191748</v>
      </c>
      <c r="C1228" s="13">
        <f t="shared" ca="1" si="138"/>
        <v>53.565489005314149</v>
      </c>
      <c r="D1228" s="13">
        <f t="shared" ca="1" si="140"/>
        <v>120.89186582584973</v>
      </c>
      <c r="E1228" s="13">
        <f t="shared" ca="1" si="141"/>
        <v>516.05668906514927</v>
      </c>
      <c r="F1228" s="13">
        <f t="shared" ca="1" si="142"/>
        <v>75.241821804891416</v>
      </c>
      <c r="G1228" s="13">
        <f t="shared" ca="1" si="143"/>
        <v>1475.8309726157283</v>
      </c>
      <c r="H1228" s="3"/>
      <c r="I1228" s="13">
        <f t="shared" ca="1" si="144"/>
        <v>62.97228443950749</v>
      </c>
      <c r="J1228" s="3"/>
      <c r="K1228" s="5"/>
    </row>
    <row r="1229" spans="1:11" x14ac:dyDescent="0.3">
      <c r="A1229" s="15">
        <v>44336.520762499997</v>
      </c>
      <c r="B1229" s="13">
        <f t="shared" ca="1" si="139"/>
        <v>458.8783550704141</v>
      </c>
      <c r="C1229" s="13">
        <f t="shared" ca="1" si="138"/>
        <v>51.017125521323472</v>
      </c>
      <c r="D1229" s="13">
        <f t="shared" ca="1" si="140"/>
        <v>120.91209787487625</v>
      </c>
      <c r="E1229" s="13">
        <f t="shared" ca="1" si="141"/>
        <v>511.73699267942573</v>
      </c>
      <c r="F1229" s="13">
        <f t="shared" ca="1" si="142"/>
        <v>70.478093236764394</v>
      </c>
      <c r="G1229" s="13">
        <f t="shared" ca="1" si="143"/>
        <v>1477.7251076414725</v>
      </c>
      <c r="H1229" s="3"/>
      <c r="I1229" s="13">
        <f t="shared" ca="1" si="144"/>
        <v>42.542070369223161</v>
      </c>
      <c r="J1229" s="3"/>
      <c r="K1229" s="5"/>
    </row>
    <row r="1230" spans="1:11" x14ac:dyDescent="0.3">
      <c r="A1230" s="15">
        <v>44336.52423466435</v>
      </c>
      <c r="B1230" s="13">
        <f t="shared" ca="1" si="139"/>
        <v>456.33228160649247</v>
      </c>
      <c r="C1230" s="13">
        <f t="shared" ref="C1230:C1293" ca="1" si="145">RAND()*(55-50)+50</f>
        <v>51.672019038717025</v>
      </c>
      <c r="D1230" s="13">
        <f t="shared" ca="1" si="140"/>
        <v>127.02276521410349</v>
      </c>
      <c r="E1230" s="13">
        <f t="shared" ca="1" si="141"/>
        <v>516.20049436938552</v>
      </c>
      <c r="F1230" s="13">
        <f t="shared" ca="1" si="142"/>
        <v>76.528401300566998</v>
      </c>
      <c r="G1230" s="13">
        <f t="shared" ca="1" si="143"/>
        <v>1477.31822540135</v>
      </c>
      <c r="H1230" s="3"/>
      <c r="I1230" s="13">
        <f t="shared" ca="1" si="144"/>
        <v>54.935074566928577</v>
      </c>
      <c r="J1230" s="3"/>
      <c r="K1230" s="5"/>
    </row>
    <row r="1231" spans="1:11" x14ac:dyDescent="0.3">
      <c r="A1231" s="15">
        <v>44336.527706828703</v>
      </c>
      <c r="B1231" s="13">
        <f t="shared" ca="1" si="139"/>
        <v>455.72501821688167</v>
      </c>
      <c r="C1231" s="13">
        <f t="shared" ca="1" si="145"/>
        <v>51.779916605267239</v>
      </c>
      <c r="D1231" s="13">
        <f t="shared" ca="1" si="140"/>
        <v>126.27079826400013</v>
      </c>
      <c r="E1231" s="13">
        <f t="shared" ca="1" si="141"/>
        <v>518.00575474161224</v>
      </c>
      <c r="F1231" s="13">
        <f t="shared" ca="1" si="142"/>
        <v>74.165173245411026</v>
      </c>
      <c r="G1231" s="13">
        <f t="shared" ca="1" si="143"/>
        <v>1470.8170043565804</v>
      </c>
      <c r="H1231" s="3"/>
      <c r="I1231" s="13">
        <f t="shared" ca="1" si="144"/>
        <v>57.873566847495916</v>
      </c>
      <c r="J1231" s="3"/>
      <c r="K1231" s="5"/>
    </row>
    <row r="1232" spans="1:11" x14ac:dyDescent="0.3">
      <c r="A1232" s="15">
        <v>44336.531178993057</v>
      </c>
      <c r="B1232" s="13">
        <f t="shared" ca="1" si="139"/>
        <v>451.1379788438133</v>
      </c>
      <c r="C1232" s="13">
        <f t="shared" ca="1" si="145"/>
        <v>53.735209012592222</v>
      </c>
      <c r="D1232" s="13">
        <f t="shared" ca="1" si="140"/>
        <v>124.77548225178137</v>
      </c>
      <c r="E1232" s="13">
        <f t="shared" ca="1" si="141"/>
        <v>519.30314440977611</v>
      </c>
      <c r="F1232" s="13">
        <f t="shared" ca="1" si="142"/>
        <v>75.117732978051208</v>
      </c>
      <c r="G1232" s="13">
        <f t="shared" ca="1" si="143"/>
        <v>1479.2934634243557</v>
      </c>
      <c r="H1232" s="3"/>
      <c r="I1232" s="13">
        <f t="shared" ca="1" si="144"/>
        <v>68.582994529095984</v>
      </c>
      <c r="J1232" s="3"/>
      <c r="K1232" s="5"/>
    </row>
    <row r="1233" spans="1:11" x14ac:dyDescent="0.3">
      <c r="A1233" s="15">
        <v>44336.53465115741</v>
      </c>
      <c r="B1233" s="13">
        <f t="shared" ca="1" si="139"/>
        <v>453.1480258667296</v>
      </c>
      <c r="C1233" s="13">
        <f t="shared" ca="1" si="145"/>
        <v>52.952344178749925</v>
      </c>
      <c r="D1233" s="13">
        <f t="shared" ca="1" si="140"/>
        <v>123.75177876808081</v>
      </c>
      <c r="E1233" s="13">
        <f t="shared" ca="1" si="141"/>
        <v>519.6453381655798</v>
      </c>
      <c r="F1233" s="13">
        <f t="shared" ca="1" si="142"/>
        <v>76.130322995866891</v>
      </c>
      <c r="G1233" s="13">
        <f t="shared" ca="1" si="143"/>
        <v>1478.0654443566573</v>
      </c>
      <c r="H1233" s="3"/>
      <c r="I1233" s="13">
        <f t="shared" ca="1" si="144"/>
        <v>66.748794253162202</v>
      </c>
      <c r="J1233" s="3"/>
      <c r="K1233" s="5"/>
    </row>
    <row r="1234" spans="1:11" x14ac:dyDescent="0.3">
      <c r="A1234" s="15">
        <v>44336.538123321756</v>
      </c>
      <c r="B1234" s="13">
        <f t="shared" ca="1" si="139"/>
        <v>455.67518098395732</v>
      </c>
      <c r="C1234" s="13">
        <f t="shared" ca="1" si="145"/>
        <v>54.469520127250931</v>
      </c>
      <c r="D1234" s="13">
        <f t="shared" ca="1" si="140"/>
        <v>126.68077041600695</v>
      </c>
      <c r="E1234" s="13">
        <f t="shared" ca="1" si="141"/>
        <v>511.72466919091625</v>
      </c>
      <c r="F1234" s="13">
        <f t="shared" ca="1" si="142"/>
        <v>72.019307392388242</v>
      </c>
      <c r="G1234" s="13">
        <f t="shared" ca="1" si="143"/>
        <v>1471.1548280966633</v>
      </c>
      <c r="H1234" s="3"/>
      <c r="I1234" s="13">
        <f t="shared" ca="1" si="144"/>
        <v>51.137504647284828</v>
      </c>
      <c r="J1234" s="3"/>
      <c r="K1234" s="5"/>
    </row>
    <row r="1235" spans="1:11" x14ac:dyDescent="0.3">
      <c r="A1235" s="15">
        <v>44336.541595486109</v>
      </c>
      <c r="B1235" s="13">
        <f t="shared" ca="1" si="139"/>
        <v>455.52461782850929</v>
      </c>
      <c r="C1235" s="13">
        <f t="shared" ca="1" si="145"/>
        <v>54.925340954899312</v>
      </c>
      <c r="D1235" s="13">
        <f t="shared" ca="1" si="140"/>
        <v>125.46048598959979</v>
      </c>
      <c r="E1235" s="13">
        <f t="shared" ca="1" si="141"/>
        <v>514.8255480142293</v>
      </c>
      <c r="F1235" s="13">
        <f t="shared" ca="1" si="142"/>
        <v>71.692602101409491</v>
      </c>
      <c r="G1235" s="13">
        <f t="shared" ca="1" si="143"/>
        <v>1479.1037442916593</v>
      </c>
      <c r="H1235" s="3"/>
      <c r="I1235" s="13">
        <f t="shared" ca="1" si="144"/>
        <v>61.359661965583371</v>
      </c>
      <c r="J1235" s="3"/>
      <c r="K1235" s="5"/>
    </row>
    <row r="1236" spans="1:11" x14ac:dyDescent="0.3">
      <c r="A1236" s="15">
        <v>44336.545067650462</v>
      </c>
      <c r="B1236" s="13">
        <f t="shared" ca="1" si="139"/>
        <v>453.49842232330332</v>
      </c>
      <c r="C1236" s="13">
        <f t="shared" ca="1" si="145"/>
        <v>53.830547763819027</v>
      </c>
      <c r="D1236" s="13">
        <f t="shared" ca="1" si="140"/>
        <v>123.22309064480262</v>
      </c>
      <c r="E1236" s="13">
        <f t="shared" ca="1" si="141"/>
        <v>519.99941663346067</v>
      </c>
      <c r="F1236" s="13">
        <f t="shared" ca="1" si="142"/>
        <v>77.817200770063664</v>
      </c>
      <c r="G1236" s="13">
        <f t="shared" ca="1" si="143"/>
        <v>1471.3950693150473</v>
      </c>
      <c r="H1236" s="3"/>
      <c r="I1236" s="13">
        <f t="shared" ca="1" si="144"/>
        <v>74.15343292958714</v>
      </c>
      <c r="J1236" s="3"/>
      <c r="K1236" s="5"/>
    </row>
    <row r="1237" spans="1:11" x14ac:dyDescent="0.3">
      <c r="A1237" s="15">
        <v>44336.548539814816</v>
      </c>
      <c r="B1237" s="13">
        <f t="shared" ca="1" si="139"/>
        <v>452.01064256771701</v>
      </c>
      <c r="C1237" s="13">
        <f t="shared" ca="1" si="145"/>
        <v>51.945105202285689</v>
      </c>
      <c r="D1237" s="13">
        <f t="shared" ca="1" si="140"/>
        <v>126.94451109219253</v>
      </c>
      <c r="E1237" s="13">
        <f t="shared" ca="1" si="141"/>
        <v>512.37487120455273</v>
      </c>
      <c r="F1237" s="13">
        <f t="shared" ca="1" si="142"/>
        <v>73.743705808465847</v>
      </c>
      <c r="G1237" s="13">
        <f t="shared" ca="1" si="143"/>
        <v>1475.9909630548743</v>
      </c>
      <c r="H1237" s="3"/>
      <c r="I1237" s="13">
        <f t="shared" ca="1" si="144"/>
        <v>58.406561070054366</v>
      </c>
      <c r="J1237" s="3"/>
      <c r="K1237" s="5"/>
    </row>
    <row r="1238" spans="1:11" x14ac:dyDescent="0.3">
      <c r="A1238" s="15">
        <v>44336.552011979169</v>
      </c>
      <c r="B1238" s="13">
        <f t="shared" ca="1" si="139"/>
        <v>450.44575336623001</v>
      </c>
      <c r="C1238" s="13">
        <f t="shared" ca="1" si="145"/>
        <v>50.819065937484147</v>
      </c>
      <c r="D1238" s="13">
        <f t="shared" ca="1" si="140"/>
        <v>127.80044452088569</v>
      </c>
      <c r="E1238" s="13">
        <f t="shared" ca="1" si="141"/>
        <v>513.95084993727016</v>
      </c>
      <c r="F1238" s="13">
        <f t="shared" ca="1" si="142"/>
        <v>74.377528180222299</v>
      </c>
      <c r="G1238" s="13">
        <f t="shared" ca="1" si="143"/>
        <v>1474.104387078469</v>
      </c>
      <c r="H1238" s="3"/>
      <c r="I1238" s="13">
        <f t="shared" ca="1" si="144"/>
        <v>72.577725741419655</v>
      </c>
      <c r="J1238" s="3"/>
      <c r="K1238" s="5"/>
    </row>
    <row r="1239" spans="1:11" x14ac:dyDescent="0.3">
      <c r="A1239" s="15">
        <v>44336.555484143515</v>
      </c>
      <c r="B1239" s="13">
        <f t="shared" ca="1" si="139"/>
        <v>454.7771894504728</v>
      </c>
      <c r="C1239" s="13">
        <f t="shared" ca="1" si="145"/>
        <v>51.968397385933173</v>
      </c>
      <c r="D1239" s="13">
        <f t="shared" ca="1" si="140"/>
        <v>124.8546547263082</v>
      </c>
      <c r="E1239" s="13">
        <f t="shared" ca="1" si="141"/>
        <v>516.21415498995304</v>
      </c>
      <c r="F1239" s="13">
        <f t="shared" ca="1" si="142"/>
        <v>77.522665455270911</v>
      </c>
      <c r="G1239" s="13">
        <f t="shared" ca="1" si="143"/>
        <v>1477.8051177447483</v>
      </c>
      <c r="H1239" s="3"/>
      <c r="I1239" s="13">
        <f t="shared" ca="1" si="144"/>
        <v>69.79982280531361</v>
      </c>
      <c r="J1239" s="3"/>
      <c r="K1239" s="5"/>
    </row>
    <row r="1240" spans="1:11" x14ac:dyDescent="0.3">
      <c r="A1240" s="15">
        <v>44336.558956307868</v>
      </c>
      <c r="B1240" s="13">
        <f t="shared" ca="1" si="139"/>
        <v>458.60990953026737</v>
      </c>
      <c r="C1240" s="13">
        <f t="shared" ca="1" si="145"/>
        <v>52.710455334752204</v>
      </c>
      <c r="D1240" s="13">
        <f t="shared" ca="1" si="140"/>
        <v>125.88180150710767</v>
      </c>
      <c r="E1240" s="13">
        <f t="shared" ca="1" si="141"/>
        <v>517.99993747433359</v>
      </c>
      <c r="F1240" s="13">
        <f t="shared" ca="1" si="142"/>
        <v>70.97747444924633</v>
      </c>
      <c r="G1240" s="13">
        <f t="shared" ca="1" si="143"/>
        <v>1470.316147639463</v>
      </c>
      <c r="H1240" s="3"/>
      <c r="I1240" s="13">
        <f t="shared" ca="1" si="144"/>
        <v>64.465636786560736</v>
      </c>
      <c r="J1240" s="3"/>
      <c r="K1240" s="5"/>
    </row>
    <row r="1241" spans="1:11" x14ac:dyDescent="0.3">
      <c r="A1241" s="15">
        <v>44336.562428472222</v>
      </c>
      <c r="B1241" s="13">
        <f t="shared" ca="1" si="139"/>
        <v>453.28644113444125</v>
      </c>
      <c r="C1241" s="13">
        <f t="shared" ca="1" si="145"/>
        <v>50.225647161234662</v>
      </c>
      <c r="D1241" s="13">
        <f t="shared" ca="1" si="140"/>
        <v>122.42044405104741</v>
      </c>
      <c r="E1241" s="13">
        <f t="shared" ca="1" si="141"/>
        <v>517.92705453599262</v>
      </c>
      <c r="F1241" s="13">
        <f t="shared" ca="1" si="142"/>
        <v>74.784477014795115</v>
      </c>
      <c r="G1241" s="13">
        <f t="shared" ca="1" si="143"/>
        <v>1471.9424074873245</v>
      </c>
      <c r="H1241" s="3"/>
      <c r="I1241" s="13">
        <f t="shared" ca="1" si="144"/>
        <v>48.728210743410969</v>
      </c>
      <c r="J1241" s="3"/>
      <c r="K1241" s="5"/>
    </row>
    <row r="1242" spans="1:11" x14ac:dyDescent="0.3">
      <c r="A1242" s="15">
        <v>44336.565900636575</v>
      </c>
      <c r="B1242" s="13">
        <f t="shared" ca="1" si="139"/>
        <v>455.26814858234172</v>
      </c>
      <c r="C1242" s="13">
        <f t="shared" ca="1" si="145"/>
        <v>53.045341259876025</v>
      </c>
      <c r="D1242" s="13">
        <f t="shared" ca="1" si="140"/>
        <v>127.13094992496521</v>
      </c>
      <c r="E1242" s="13">
        <f t="shared" ca="1" si="141"/>
        <v>515.44392832131882</v>
      </c>
      <c r="F1242" s="13">
        <f t="shared" ca="1" si="142"/>
        <v>76.684633753543935</v>
      </c>
      <c r="G1242" s="13">
        <f t="shared" ca="1" si="143"/>
        <v>1474.1612897338291</v>
      </c>
      <c r="H1242" s="3"/>
      <c r="I1242" s="13">
        <f t="shared" ca="1" si="144"/>
        <v>76.0495458033446</v>
      </c>
      <c r="J1242" s="3"/>
      <c r="K1242" s="5"/>
    </row>
    <row r="1243" spans="1:11" x14ac:dyDescent="0.3">
      <c r="A1243" s="15">
        <v>44336.569372800928</v>
      </c>
      <c r="B1243" s="13">
        <f t="shared" ca="1" si="139"/>
        <v>456.94086009925013</v>
      </c>
      <c r="C1243" s="13">
        <f t="shared" ca="1" si="145"/>
        <v>50.022709915491241</v>
      </c>
      <c r="D1243" s="13">
        <f t="shared" ca="1" si="140"/>
        <v>122.43600753342594</v>
      </c>
      <c r="E1243" s="13">
        <f t="shared" ca="1" si="141"/>
        <v>519.08604886618366</v>
      </c>
      <c r="F1243" s="13">
        <f t="shared" ca="1" si="142"/>
        <v>75.738600835663846</v>
      </c>
      <c r="G1243" s="13">
        <f t="shared" ca="1" si="143"/>
        <v>1477.8341649882352</v>
      </c>
      <c r="H1243" s="3"/>
      <c r="I1243" s="13">
        <f t="shared" ca="1" si="144"/>
        <v>79.737429768025493</v>
      </c>
      <c r="J1243" s="3"/>
      <c r="K1243" s="5"/>
    </row>
    <row r="1244" spans="1:11" x14ac:dyDescent="0.3">
      <c r="A1244" s="15">
        <v>44336.572844965274</v>
      </c>
      <c r="B1244" s="13">
        <f t="shared" ca="1" si="139"/>
        <v>458.93258322830025</v>
      </c>
      <c r="C1244" s="13">
        <f t="shared" ca="1" si="145"/>
        <v>54.90733224283867</v>
      </c>
      <c r="D1244" s="13">
        <f t="shared" ca="1" si="140"/>
        <v>124.2060507285339</v>
      </c>
      <c r="E1244" s="13">
        <f t="shared" ca="1" si="141"/>
        <v>513.6701638467257</v>
      </c>
      <c r="F1244" s="13">
        <f t="shared" ca="1" si="142"/>
        <v>75.311598404272502</v>
      </c>
      <c r="G1244" s="13">
        <f t="shared" ca="1" si="143"/>
        <v>1474.2707570569398</v>
      </c>
      <c r="H1244" s="3"/>
      <c r="I1244" s="13">
        <f t="shared" ca="1" si="144"/>
        <v>50.952063751285586</v>
      </c>
      <c r="J1244" s="3"/>
      <c r="K1244" s="5"/>
    </row>
    <row r="1245" spans="1:11" x14ac:dyDescent="0.3">
      <c r="A1245" s="15">
        <v>44336.576317129628</v>
      </c>
      <c r="B1245" s="13">
        <f t="shared" ca="1" si="139"/>
        <v>458.45973263011649</v>
      </c>
      <c r="C1245" s="13">
        <f t="shared" ca="1" si="145"/>
        <v>50.940810501624114</v>
      </c>
      <c r="D1245" s="13">
        <f t="shared" ca="1" si="140"/>
        <v>125.80944477466991</v>
      </c>
      <c r="E1245" s="13">
        <f t="shared" ca="1" si="141"/>
        <v>516.13749326965251</v>
      </c>
      <c r="F1245" s="13">
        <f t="shared" ca="1" si="142"/>
        <v>73.031485539369697</v>
      </c>
      <c r="G1245" s="13">
        <f t="shared" ca="1" si="143"/>
        <v>1475.5560344005678</v>
      </c>
      <c r="H1245" s="3"/>
      <c r="I1245" s="13">
        <f t="shared" ca="1" si="144"/>
        <v>68.700171359867483</v>
      </c>
      <c r="J1245" s="3"/>
      <c r="K1245" s="5"/>
    </row>
    <row r="1246" spans="1:11" x14ac:dyDescent="0.3">
      <c r="A1246" s="15">
        <v>44336.579789293981</v>
      </c>
      <c r="B1246" s="13">
        <f t="shared" ca="1" si="139"/>
        <v>450.53860729957654</v>
      </c>
      <c r="C1246" s="13">
        <f t="shared" ca="1" si="145"/>
        <v>54.69888086354765</v>
      </c>
      <c r="D1246" s="13">
        <f t="shared" ca="1" si="140"/>
        <v>126.13030974697243</v>
      </c>
      <c r="E1246" s="13">
        <f t="shared" ca="1" si="141"/>
        <v>519.20825630993556</v>
      </c>
      <c r="F1246" s="13">
        <f t="shared" ca="1" si="142"/>
        <v>72.414374412848346</v>
      </c>
      <c r="G1246" s="13">
        <f t="shared" ca="1" si="143"/>
        <v>1473.4272212516667</v>
      </c>
      <c r="H1246" s="3"/>
      <c r="I1246" s="13">
        <f t="shared" ca="1" si="144"/>
        <v>77.651388371583693</v>
      </c>
      <c r="J1246" s="3"/>
      <c r="K1246" s="5"/>
    </row>
    <row r="1247" spans="1:11" x14ac:dyDescent="0.3">
      <c r="A1247" s="15">
        <v>44336.583261458334</v>
      </c>
      <c r="B1247" s="13">
        <f t="shared" ca="1" si="139"/>
        <v>450.41948755044035</v>
      </c>
      <c r="C1247" s="13">
        <f t="shared" ca="1" si="145"/>
        <v>53.744709690364225</v>
      </c>
      <c r="D1247" s="13">
        <f t="shared" ca="1" si="140"/>
        <v>120.74811882192722</v>
      </c>
      <c r="E1247" s="13">
        <f t="shared" ca="1" si="141"/>
        <v>515.40665048897301</v>
      </c>
      <c r="F1247" s="13">
        <f t="shared" ca="1" si="142"/>
        <v>71.917306679136701</v>
      </c>
      <c r="G1247" s="13">
        <f t="shared" ca="1" si="143"/>
        <v>1475.3787633836143</v>
      </c>
      <c r="H1247" s="3"/>
      <c r="I1247" s="13">
        <f t="shared" ca="1" si="144"/>
        <v>42.024652386496683</v>
      </c>
      <c r="J1247" s="3"/>
      <c r="K1247" s="5"/>
    </row>
    <row r="1248" spans="1:11" x14ac:dyDescent="0.3">
      <c r="A1248" s="15">
        <v>44336.586733622687</v>
      </c>
      <c r="B1248" s="13">
        <f t="shared" ca="1" si="139"/>
        <v>456.93028850646715</v>
      </c>
      <c r="C1248" s="13">
        <f t="shared" ca="1" si="145"/>
        <v>50.946356497634568</v>
      </c>
      <c r="D1248" s="13">
        <f t="shared" ca="1" si="140"/>
        <v>120.66751632814058</v>
      </c>
      <c r="E1248" s="13">
        <f t="shared" ca="1" si="141"/>
        <v>519.67213290359996</v>
      </c>
      <c r="F1248" s="13">
        <f t="shared" ca="1" si="142"/>
        <v>70.574504617306587</v>
      </c>
      <c r="G1248" s="13">
        <f t="shared" ca="1" si="143"/>
        <v>1475.0614290207809</v>
      </c>
      <c r="H1248" s="3"/>
      <c r="I1248" s="13">
        <f t="shared" ca="1" si="144"/>
        <v>74.093542220157673</v>
      </c>
      <c r="J1248" s="3"/>
      <c r="K1248" s="5"/>
    </row>
    <row r="1249" spans="1:11" x14ac:dyDescent="0.3">
      <c r="A1249" s="15">
        <v>44336.590205787033</v>
      </c>
      <c r="B1249" s="13">
        <f t="shared" ca="1" si="139"/>
        <v>459.64097830171727</v>
      </c>
      <c r="C1249" s="13">
        <f t="shared" ca="1" si="145"/>
        <v>51.443800643327009</v>
      </c>
      <c r="D1249" s="13">
        <f t="shared" ca="1" si="140"/>
        <v>123.14902391579315</v>
      </c>
      <c r="E1249" s="13">
        <f t="shared" ca="1" si="141"/>
        <v>518.65826929711614</v>
      </c>
      <c r="F1249" s="13">
        <f t="shared" ca="1" si="142"/>
        <v>70.137423287384308</v>
      </c>
      <c r="G1249" s="13">
        <f t="shared" ca="1" si="143"/>
        <v>1475.5444869444532</v>
      </c>
      <c r="H1249" s="3"/>
      <c r="I1249" s="13">
        <f t="shared" ca="1" si="144"/>
        <v>77.549700735928525</v>
      </c>
      <c r="J1249" s="3"/>
      <c r="K1249" s="5"/>
    </row>
    <row r="1250" spans="1:11" x14ac:dyDescent="0.3">
      <c r="A1250" s="15">
        <v>44336.593677951387</v>
      </c>
      <c r="B1250" s="13">
        <f t="shared" ca="1" si="139"/>
        <v>458.65396338228237</v>
      </c>
      <c r="C1250" s="13">
        <f t="shared" ca="1" si="145"/>
        <v>52.437930840110411</v>
      </c>
      <c r="D1250" s="13">
        <f t="shared" ca="1" si="140"/>
        <v>123.21278204700138</v>
      </c>
      <c r="E1250" s="13">
        <f t="shared" ca="1" si="141"/>
        <v>512.44854742868267</v>
      </c>
      <c r="F1250" s="13">
        <f t="shared" ca="1" si="142"/>
        <v>77.363159685759001</v>
      </c>
      <c r="G1250" s="13">
        <f t="shared" ca="1" si="143"/>
        <v>1471.7979776654097</v>
      </c>
      <c r="H1250" s="3"/>
      <c r="I1250" s="13">
        <f t="shared" ca="1" si="144"/>
        <v>79.897794257345851</v>
      </c>
      <c r="J1250" s="3"/>
      <c r="K1250" s="5"/>
    </row>
    <row r="1251" spans="1:11" x14ac:dyDescent="0.3">
      <c r="A1251" s="15">
        <v>44336.59715011574</v>
      </c>
      <c r="B1251" s="13">
        <f t="shared" ca="1" si="139"/>
        <v>452.88100386152115</v>
      </c>
      <c r="C1251" s="13">
        <f t="shared" ca="1" si="145"/>
        <v>53.320454143349288</v>
      </c>
      <c r="D1251" s="13">
        <f t="shared" ca="1" si="140"/>
        <v>124.47468004154001</v>
      </c>
      <c r="E1251" s="13">
        <f t="shared" ca="1" si="141"/>
        <v>517.5037159162174</v>
      </c>
      <c r="F1251" s="13">
        <f t="shared" ca="1" si="142"/>
        <v>70.184774638757688</v>
      </c>
      <c r="G1251" s="13">
        <f t="shared" ca="1" si="143"/>
        <v>1474.4716749685208</v>
      </c>
      <c r="H1251" s="3"/>
      <c r="I1251" s="13">
        <f t="shared" ca="1" si="144"/>
        <v>44.311425743313634</v>
      </c>
      <c r="J1251" s="3"/>
      <c r="K1251" s="5"/>
    </row>
    <row r="1252" spans="1:11" x14ac:dyDescent="0.3">
      <c r="A1252" s="15">
        <v>44336.600622280093</v>
      </c>
      <c r="B1252" s="13">
        <f t="shared" ca="1" si="139"/>
        <v>450.1194084371017</v>
      </c>
      <c r="C1252" s="13">
        <f t="shared" ca="1" si="145"/>
        <v>52.372146574453829</v>
      </c>
      <c r="D1252" s="13">
        <f t="shared" ca="1" si="140"/>
        <v>123.06904550986056</v>
      </c>
      <c r="E1252" s="13">
        <f t="shared" ca="1" si="141"/>
        <v>514.15274138010545</v>
      </c>
      <c r="F1252" s="13">
        <f t="shared" ca="1" si="142"/>
        <v>73.718571040333927</v>
      </c>
      <c r="G1252" s="13">
        <f t="shared" ca="1" si="143"/>
        <v>1477.8196240156276</v>
      </c>
      <c r="H1252" s="3"/>
      <c r="I1252" s="13">
        <f t="shared" ca="1" si="144"/>
        <v>60.001672145409302</v>
      </c>
      <c r="J1252" s="3"/>
      <c r="K1252" s="5"/>
    </row>
    <row r="1253" spans="1:11" x14ac:dyDescent="0.3">
      <c r="A1253" s="15">
        <v>44336.604094444447</v>
      </c>
      <c r="B1253" s="13">
        <f t="shared" ca="1" si="139"/>
        <v>456.13268196580856</v>
      </c>
      <c r="C1253" s="13">
        <f t="shared" ca="1" si="145"/>
        <v>52.878036629373369</v>
      </c>
      <c r="D1253" s="13">
        <f t="shared" ca="1" si="140"/>
        <v>125.83475793877983</v>
      </c>
      <c r="E1253" s="13">
        <f t="shared" ca="1" si="141"/>
        <v>516.14897716713904</v>
      </c>
      <c r="F1253" s="13">
        <f t="shared" ca="1" si="142"/>
        <v>76.103076656711323</v>
      </c>
      <c r="G1253" s="13">
        <f t="shared" ca="1" si="143"/>
        <v>1471.9786634193965</v>
      </c>
      <c r="H1253" s="3"/>
      <c r="I1253" s="13">
        <f t="shared" ca="1" si="144"/>
        <v>70.370834238415483</v>
      </c>
      <c r="J1253" s="3"/>
      <c r="K1253" s="5"/>
    </row>
    <row r="1254" spans="1:11" x14ac:dyDescent="0.3">
      <c r="A1254" s="15">
        <v>44336.607566608793</v>
      </c>
      <c r="B1254" s="13">
        <f t="shared" ca="1" si="139"/>
        <v>457.13951579208674</v>
      </c>
      <c r="C1254" s="13">
        <f t="shared" ca="1" si="145"/>
        <v>50.456790980648478</v>
      </c>
      <c r="D1254" s="13">
        <f t="shared" ca="1" si="140"/>
        <v>124.97184188849728</v>
      </c>
      <c r="E1254" s="13">
        <f t="shared" ca="1" si="141"/>
        <v>513.86680737248651</v>
      </c>
      <c r="F1254" s="13">
        <f t="shared" ca="1" si="142"/>
        <v>70.608040673559913</v>
      </c>
      <c r="G1254" s="13">
        <f t="shared" ca="1" si="143"/>
        <v>1477.5451195256242</v>
      </c>
      <c r="H1254" s="3"/>
      <c r="I1254" s="13">
        <f t="shared" ca="1" si="144"/>
        <v>52.60282544777624</v>
      </c>
      <c r="J1254" s="3"/>
      <c r="K1254" s="5"/>
    </row>
    <row r="1255" spans="1:11" x14ac:dyDescent="0.3">
      <c r="A1255" s="15">
        <v>44336.611038773146</v>
      </c>
      <c r="B1255" s="13">
        <f t="shared" ca="1" si="139"/>
        <v>457.7209023604658</v>
      </c>
      <c r="C1255" s="13">
        <f t="shared" ca="1" si="145"/>
        <v>50.835372105858745</v>
      </c>
      <c r="D1255" s="13">
        <f t="shared" ca="1" si="140"/>
        <v>125.8623937702924</v>
      </c>
      <c r="E1255" s="13">
        <f t="shared" ca="1" si="141"/>
        <v>512.12147710189242</v>
      </c>
      <c r="F1255" s="13">
        <f t="shared" ca="1" si="142"/>
        <v>74.832867914210937</v>
      </c>
      <c r="G1255" s="13">
        <f t="shared" ca="1" si="143"/>
        <v>1474.2147591113778</v>
      </c>
      <c r="H1255" s="3"/>
      <c r="I1255" s="13">
        <f t="shared" ca="1" si="144"/>
        <v>49.324507709416899</v>
      </c>
      <c r="J1255" s="3"/>
      <c r="K1255" s="5"/>
    </row>
    <row r="1256" spans="1:11" x14ac:dyDescent="0.3">
      <c r="A1256" s="15">
        <v>44336.614510937499</v>
      </c>
      <c r="B1256" s="13">
        <f t="shared" ca="1" si="139"/>
        <v>452.38132105840378</v>
      </c>
      <c r="C1256" s="13">
        <f t="shared" ca="1" si="145"/>
        <v>51.633817147582782</v>
      </c>
      <c r="D1256" s="13">
        <f t="shared" ca="1" si="140"/>
        <v>124.03428274254723</v>
      </c>
      <c r="E1256" s="13">
        <f t="shared" ca="1" si="141"/>
        <v>515.78244960270979</v>
      </c>
      <c r="F1256" s="13">
        <f t="shared" ca="1" si="142"/>
        <v>74.345542385367111</v>
      </c>
      <c r="G1256" s="13">
        <f t="shared" ca="1" si="143"/>
        <v>1473.3107206278082</v>
      </c>
      <c r="H1256" s="3"/>
      <c r="I1256" s="13">
        <f t="shared" ca="1" si="144"/>
        <v>78.443692718200083</v>
      </c>
      <c r="J1256" s="3"/>
      <c r="K1256" s="5"/>
    </row>
    <row r="1257" spans="1:11" x14ac:dyDescent="0.3">
      <c r="A1257" s="15">
        <v>44336.617983101853</v>
      </c>
      <c r="B1257" s="13">
        <f t="shared" ca="1" si="139"/>
        <v>459.73554773994016</v>
      </c>
      <c r="C1257" s="13">
        <f t="shared" ca="1" si="145"/>
        <v>50.325755643452574</v>
      </c>
      <c r="D1257" s="13">
        <f t="shared" ca="1" si="140"/>
        <v>127.96896472558598</v>
      </c>
      <c r="E1257" s="13">
        <f t="shared" ca="1" si="141"/>
        <v>514.92253484668902</v>
      </c>
      <c r="F1257" s="13">
        <f t="shared" ca="1" si="142"/>
        <v>77.120806801687593</v>
      </c>
      <c r="G1257" s="13">
        <f t="shared" ca="1" si="143"/>
        <v>1478.6399106012061</v>
      </c>
      <c r="H1257" s="3"/>
      <c r="I1257" s="13">
        <f t="shared" ca="1" si="144"/>
        <v>44.185509188951201</v>
      </c>
      <c r="J1257" s="3"/>
      <c r="K1257" s="5"/>
    </row>
    <row r="1258" spans="1:11" x14ac:dyDescent="0.3">
      <c r="A1258" s="15">
        <v>44336.621455266206</v>
      </c>
      <c r="B1258" s="13">
        <f t="shared" ca="1" si="139"/>
        <v>450.33537933865244</v>
      </c>
      <c r="C1258" s="13">
        <f t="shared" ca="1" si="145"/>
        <v>50.569402258950781</v>
      </c>
      <c r="D1258" s="13">
        <f t="shared" ca="1" si="140"/>
        <v>120.16834498654416</v>
      </c>
      <c r="E1258" s="13">
        <f t="shared" ca="1" si="141"/>
        <v>514.13179457029128</v>
      </c>
      <c r="F1258" s="13">
        <f t="shared" ca="1" si="142"/>
        <v>71.324015139304663</v>
      </c>
      <c r="G1258" s="13">
        <f t="shared" ca="1" si="143"/>
        <v>1473.6814669238051</v>
      </c>
      <c r="H1258" s="3"/>
      <c r="I1258" s="13">
        <f t="shared" ca="1" si="144"/>
        <v>70.184272893354631</v>
      </c>
      <c r="J1258" s="3"/>
      <c r="K1258" s="5"/>
    </row>
    <row r="1259" spans="1:11" x14ac:dyDescent="0.3">
      <c r="A1259" s="15">
        <v>44336.624927430559</v>
      </c>
      <c r="B1259" s="13">
        <f t="shared" ca="1" si="139"/>
        <v>459.1432731858693</v>
      </c>
      <c r="C1259" s="13">
        <f t="shared" ca="1" si="145"/>
        <v>53.436350316509888</v>
      </c>
      <c r="D1259" s="13">
        <f t="shared" ca="1" si="140"/>
        <v>122.21989049425164</v>
      </c>
      <c r="E1259" s="13">
        <f t="shared" ca="1" si="141"/>
        <v>515.12838811043434</v>
      </c>
      <c r="F1259" s="13">
        <f t="shared" ca="1" si="142"/>
        <v>76.154642092569475</v>
      </c>
      <c r="G1259" s="13">
        <f t="shared" ca="1" si="143"/>
        <v>1471.2878511821107</v>
      </c>
      <c r="H1259" s="3"/>
      <c r="I1259" s="13">
        <f t="shared" ca="1" si="144"/>
        <v>50.150186836921549</v>
      </c>
      <c r="J1259" s="3"/>
      <c r="K1259" s="5"/>
    </row>
    <row r="1260" spans="1:11" x14ac:dyDescent="0.3">
      <c r="A1260" s="15">
        <v>44336.628399594905</v>
      </c>
      <c r="B1260" s="13">
        <f t="shared" ca="1" si="139"/>
        <v>456.95982502977745</v>
      </c>
      <c r="C1260" s="13">
        <f t="shared" ca="1" si="145"/>
        <v>53.090846298321424</v>
      </c>
      <c r="D1260" s="13">
        <f t="shared" ca="1" si="140"/>
        <v>125.12579025393811</v>
      </c>
      <c r="E1260" s="13">
        <f t="shared" ca="1" si="141"/>
        <v>518.05923956782078</v>
      </c>
      <c r="F1260" s="13">
        <f t="shared" ca="1" si="142"/>
        <v>72.884289281990263</v>
      </c>
      <c r="G1260" s="13">
        <f t="shared" ca="1" si="143"/>
        <v>1472.9627466366787</v>
      </c>
      <c r="H1260" s="3"/>
      <c r="I1260" s="13">
        <f t="shared" ca="1" si="144"/>
        <v>76.913749431185522</v>
      </c>
      <c r="J1260" s="3"/>
      <c r="K1260" s="5"/>
    </row>
    <row r="1261" spans="1:11" x14ac:dyDescent="0.3">
      <c r="A1261" s="15">
        <v>44336.631871759259</v>
      </c>
      <c r="B1261" s="13">
        <f t="shared" ca="1" si="139"/>
        <v>452.29114076871389</v>
      </c>
      <c r="C1261" s="13">
        <f t="shared" ca="1" si="145"/>
        <v>50.302914583727699</v>
      </c>
      <c r="D1261" s="13">
        <f t="shared" ca="1" si="140"/>
        <v>127.58363460511454</v>
      </c>
      <c r="E1261" s="13">
        <f t="shared" ca="1" si="141"/>
        <v>515.39039185030481</v>
      </c>
      <c r="F1261" s="13">
        <f t="shared" ca="1" si="142"/>
        <v>77.553499398526441</v>
      </c>
      <c r="G1261" s="13">
        <f t="shared" ca="1" si="143"/>
        <v>1479.1767402324349</v>
      </c>
      <c r="H1261" s="3"/>
      <c r="I1261" s="13">
        <f t="shared" ca="1" si="144"/>
        <v>55.354938174552409</v>
      </c>
      <c r="J1261" s="3"/>
      <c r="K1261" s="5"/>
    </row>
    <row r="1262" spans="1:11" x14ac:dyDescent="0.3">
      <c r="A1262" s="15">
        <v>44336.635343923612</v>
      </c>
      <c r="B1262" s="13">
        <f t="shared" ca="1" si="139"/>
        <v>452.85051341137125</v>
      </c>
      <c r="C1262" s="13">
        <f t="shared" ca="1" si="145"/>
        <v>50.960550781015385</v>
      </c>
      <c r="D1262" s="13">
        <f t="shared" ca="1" si="140"/>
        <v>127.21743777127969</v>
      </c>
      <c r="E1262" s="13">
        <f t="shared" ca="1" si="141"/>
        <v>517.05673269798842</v>
      </c>
      <c r="F1262" s="13">
        <f t="shared" ca="1" si="142"/>
        <v>70.01397905057479</v>
      </c>
      <c r="G1262" s="13">
        <f t="shared" ca="1" si="143"/>
        <v>1474.1132485895728</v>
      </c>
      <c r="H1262" s="3"/>
      <c r="I1262" s="13">
        <f t="shared" ca="1" si="144"/>
        <v>46.286551141993684</v>
      </c>
      <c r="J1262" s="3"/>
      <c r="K1262" s="5"/>
    </row>
    <row r="1263" spans="1:11" x14ac:dyDescent="0.3">
      <c r="A1263" s="15">
        <v>44336.638816087965</v>
      </c>
      <c r="B1263" s="13">
        <f t="shared" ca="1" si="139"/>
        <v>458.41673312690648</v>
      </c>
      <c r="C1263" s="13">
        <f t="shared" ca="1" si="145"/>
        <v>53.428884971537705</v>
      </c>
      <c r="D1263" s="13">
        <f t="shared" ca="1" si="140"/>
        <v>126.29534755456697</v>
      </c>
      <c r="E1263" s="13">
        <f t="shared" ca="1" si="141"/>
        <v>517.50461702301459</v>
      </c>
      <c r="F1263" s="13">
        <f t="shared" ca="1" si="142"/>
        <v>74.043567832995976</v>
      </c>
      <c r="G1263" s="13">
        <f t="shared" ca="1" si="143"/>
        <v>1471.3937658197756</v>
      </c>
      <c r="H1263" s="3"/>
      <c r="I1263" s="13">
        <f t="shared" ca="1" si="144"/>
        <v>65.276086205962201</v>
      </c>
      <c r="J1263" s="3"/>
      <c r="K1263" s="5"/>
    </row>
    <row r="1264" spans="1:11" x14ac:dyDescent="0.3">
      <c r="A1264" s="15">
        <v>44336.642288252318</v>
      </c>
      <c r="B1264" s="13">
        <f t="shared" ca="1" si="139"/>
        <v>451.32569786734638</v>
      </c>
      <c r="C1264" s="13">
        <f t="shared" ca="1" si="145"/>
        <v>51.625692976412004</v>
      </c>
      <c r="D1264" s="13">
        <f t="shared" ca="1" si="140"/>
        <v>124.65880010518835</v>
      </c>
      <c r="E1264" s="13">
        <f t="shared" ca="1" si="141"/>
        <v>517.48494353250408</v>
      </c>
      <c r="F1264" s="13">
        <f t="shared" ca="1" si="142"/>
        <v>74.152636649185325</v>
      </c>
      <c r="G1264" s="13">
        <f t="shared" ca="1" si="143"/>
        <v>1479.9648726260061</v>
      </c>
      <c r="H1264" s="3"/>
      <c r="I1264" s="13">
        <f t="shared" ca="1" si="144"/>
        <v>61.854368280752425</v>
      </c>
      <c r="J1264" s="3"/>
      <c r="K1264" s="5"/>
    </row>
    <row r="1265" spans="1:11" x14ac:dyDescent="0.3">
      <c r="A1265" s="15">
        <v>44336.645760416664</v>
      </c>
      <c r="B1265" s="13">
        <f t="shared" ca="1" si="139"/>
        <v>453.0148923165375</v>
      </c>
      <c r="C1265" s="13">
        <f t="shared" ca="1" si="145"/>
        <v>51.120582501611899</v>
      </c>
      <c r="D1265" s="13">
        <f t="shared" ca="1" si="140"/>
        <v>120.17541356806629</v>
      </c>
      <c r="E1265" s="13">
        <f t="shared" ca="1" si="141"/>
        <v>519.39486023010488</v>
      </c>
      <c r="F1265" s="13">
        <f t="shared" ca="1" si="142"/>
        <v>75.259032316952528</v>
      </c>
      <c r="G1265" s="13">
        <f t="shared" ca="1" si="143"/>
        <v>1478.1568484001648</v>
      </c>
      <c r="H1265" s="3"/>
      <c r="I1265" s="13">
        <f t="shared" ca="1" si="144"/>
        <v>69.952452289560171</v>
      </c>
      <c r="J1265" s="3"/>
      <c r="K1265" s="5"/>
    </row>
    <row r="1266" spans="1:11" x14ac:dyDescent="0.3">
      <c r="A1266" s="15">
        <v>44336.649232581018</v>
      </c>
      <c r="B1266" s="13">
        <f t="shared" ca="1" si="139"/>
        <v>452.99853039452893</v>
      </c>
      <c r="C1266" s="13">
        <f t="shared" ca="1" si="145"/>
        <v>54.827862722887943</v>
      </c>
      <c r="D1266" s="13">
        <f t="shared" ca="1" si="140"/>
        <v>120.64554370773783</v>
      </c>
      <c r="E1266" s="13">
        <f t="shared" ca="1" si="141"/>
        <v>513.08296139026095</v>
      </c>
      <c r="F1266" s="13">
        <f t="shared" ca="1" si="142"/>
        <v>70.928913764126179</v>
      </c>
      <c r="G1266" s="13">
        <f t="shared" ca="1" si="143"/>
        <v>1474.4013411753901</v>
      </c>
      <c r="H1266" s="3"/>
      <c r="I1266" s="13">
        <f t="shared" ca="1" si="144"/>
        <v>58.619967715901268</v>
      </c>
      <c r="J1266" s="3"/>
      <c r="K1266" s="5"/>
    </row>
    <row r="1267" spans="1:11" x14ac:dyDescent="0.3">
      <c r="A1267" s="15">
        <v>44336.652704745371</v>
      </c>
      <c r="B1267" s="13">
        <f t="shared" ca="1" si="139"/>
        <v>450.17485729796743</v>
      </c>
      <c r="C1267" s="13">
        <f t="shared" ca="1" si="145"/>
        <v>50.063877380200999</v>
      </c>
      <c r="D1267" s="13">
        <f t="shared" ca="1" si="140"/>
        <v>126.39227917593041</v>
      </c>
      <c r="E1267" s="13">
        <f t="shared" ca="1" si="141"/>
        <v>513.22223627617313</v>
      </c>
      <c r="F1267" s="13">
        <f t="shared" ca="1" si="142"/>
        <v>71.552796459057419</v>
      </c>
      <c r="G1267" s="13">
        <f t="shared" ca="1" si="143"/>
        <v>1476.9567502239229</v>
      </c>
      <c r="H1267" s="3"/>
      <c r="I1267" s="13">
        <f t="shared" ca="1" si="144"/>
        <v>74.058019511669514</v>
      </c>
      <c r="J1267" s="3"/>
      <c r="K1267" s="5"/>
    </row>
    <row r="1268" spans="1:11" x14ac:dyDescent="0.3">
      <c r="A1268" s="15">
        <v>44336.656176909724</v>
      </c>
      <c r="B1268" s="13">
        <f t="shared" ca="1" si="139"/>
        <v>453.14039812030217</v>
      </c>
      <c r="C1268" s="13">
        <f t="shared" ca="1" si="145"/>
        <v>53.694120306444958</v>
      </c>
      <c r="D1268" s="13">
        <f t="shared" ca="1" si="140"/>
        <v>123.11270500719087</v>
      </c>
      <c r="E1268" s="13">
        <f t="shared" ca="1" si="141"/>
        <v>511.4041813889462</v>
      </c>
      <c r="F1268" s="13">
        <f t="shared" ca="1" si="142"/>
        <v>74.433330226474325</v>
      </c>
      <c r="G1268" s="13">
        <f t="shared" ca="1" si="143"/>
        <v>1475.5781912917655</v>
      </c>
      <c r="H1268" s="3"/>
      <c r="I1268" s="13">
        <f t="shared" ca="1" si="144"/>
        <v>62.10395357696779</v>
      </c>
      <c r="J1268" s="3"/>
      <c r="K1268" s="5"/>
    </row>
    <row r="1269" spans="1:11" x14ac:dyDescent="0.3">
      <c r="A1269" s="15">
        <v>44336.659649074078</v>
      </c>
      <c r="B1269" s="13">
        <f t="shared" ca="1" si="139"/>
        <v>450.99486410247795</v>
      </c>
      <c r="C1269" s="13">
        <f t="shared" ca="1" si="145"/>
        <v>52.48950136555073</v>
      </c>
      <c r="D1269" s="13">
        <f t="shared" ca="1" si="140"/>
        <v>126.31777125627173</v>
      </c>
      <c r="E1269" s="13">
        <f t="shared" ca="1" si="141"/>
        <v>516.63435966282088</v>
      </c>
      <c r="F1269" s="13">
        <f t="shared" ca="1" si="142"/>
        <v>70.84960543088792</v>
      </c>
      <c r="G1269" s="13">
        <f t="shared" ca="1" si="143"/>
        <v>1476.6003169297323</v>
      </c>
      <c r="H1269" s="3"/>
      <c r="I1269" s="13">
        <f t="shared" ca="1" si="144"/>
        <v>70.864288233610608</v>
      </c>
      <c r="J1269" s="3"/>
      <c r="K1269" s="5"/>
    </row>
    <row r="1270" spans="1:11" x14ac:dyDescent="0.3">
      <c r="A1270" s="15">
        <v>44336.663121238424</v>
      </c>
      <c r="B1270" s="13">
        <f t="shared" ca="1" si="139"/>
        <v>453.85667972418298</v>
      </c>
      <c r="C1270" s="13">
        <f t="shared" ca="1" si="145"/>
        <v>51.990763029739639</v>
      </c>
      <c r="D1270" s="13">
        <f t="shared" ca="1" si="140"/>
        <v>126.83068809387798</v>
      </c>
      <c r="E1270" s="13">
        <f t="shared" ca="1" si="141"/>
        <v>518.84419632423658</v>
      </c>
      <c r="F1270" s="13">
        <f t="shared" ca="1" si="142"/>
        <v>75.995632937530644</v>
      </c>
      <c r="G1270" s="13">
        <f t="shared" ca="1" si="143"/>
        <v>1475.7722667443752</v>
      </c>
      <c r="H1270" s="3"/>
      <c r="I1270" s="13">
        <f t="shared" ca="1" si="144"/>
        <v>69.744897034706881</v>
      </c>
      <c r="J1270" s="3"/>
      <c r="K1270" s="5"/>
    </row>
    <row r="1271" spans="1:11" x14ac:dyDescent="0.3">
      <c r="A1271" s="15">
        <v>44336.666593402777</v>
      </c>
      <c r="B1271" s="13">
        <f t="shared" ca="1" si="139"/>
        <v>458.47033432763146</v>
      </c>
      <c r="C1271" s="13">
        <f t="shared" ca="1" si="145"/>
        <v>52.25952538622974</v>
      </c>
      <c r="D1271" s="13">
        <f t="shared" ca="1" si="140"/>
        <v>125.20323844520077</v>
      </c>
      <c r="E1271" s="13">
        <f t="shared" ca="1" si="141"/>
        <v>516.25656055618651</v>
      </c>
      <c r="F1271" s="13">
        <f t="shared" ca="1" si="142"/>
        <v>72.024457305744193</v>
      </c>
      <c r="G1271" s="13">
        <f t="shared" ca="1" si="143"/>
        <v>1472.7619065906301</v>
      </c>
      <c r="H1271" s="3"/>
      <c r="I1271" s="13">
        <f t="shared" ca="1" si="144"/>
        <v>71.219356179798027</v>
      </c>
      <c r="J1271" s="3"/>
      <c r="K1271" s="5"/>
    </row>
    <row r="1272" spans="1:11" x14ac:dyDescent="0.3">
      <c r="A1272" s="15">
        <v>44336.67006556713</v>
      </c>
      <c r="B1272" s="13">
        <f t="shared" ca="1" si="139"/>
        <v>453.19746403893475</v>
      </c>
      <c r="C1272" s="13">
        <f t="shared" ca="1" si="145"/>
        <v>50.945260819004439</v>
      </c>
      <c r="D1272" s="13">
        <f t="shared" ca="1" si="140"/>
        <v>125.4382829525738</v>
      </c>
      <c r="E1272" s="13">
        <f t="shared" ca="1" si="141"/>
        <v>514.3980204465214</v>
      </c>
      <c r="F1272" s="13">
        <f t="shared" ca="1" si="142"/>
        <v>76.16980895449241</v>
      </c>
      <c r="G1272" s="13">
        <f t="shared" ca="1" si="143"/>
        <v>1475.4376641281149</v>
      </c>
      <c r="H1272" s="3"/>
      <c r="I1272" s="13">
        <f t="shared" ca="1" si="144"/>
        <v>76.724851460016737</v>
      </c>
      <c r="J1272" s="3"/>
      <c r="K1272" s="5"/>
    </row>
    <row r="1273" spans="1:11" x14ac:dyDescent="0.3">
      <c r="A1273" s="15">
        <v>44336.673537731484</v>
      </c>
      <c r="B1273" s="13">
        <f t="shared" ca="1" si="139"/>
        <v>455.78004485410491</v>
      </c>
      <c r="C1273" s="13">
        <f t="shared" ca="1" si="145"/>
        <v>50.30564751884431</v>
      </c>
      <c r="D1273" s="13">
        <f t="shared" ca="1" si="140"/>
        <v>127.72984191102947</v>
      </c>
      <c r="E1273" s="13">
        <f t="shared" ca="1" si="141"/>
        <v>519.93932759238214</v>
      </c>
      <c r="F1273" s="13">
        <f t="shared" ca="1" si="142"/>
        <v>71.283142887411742</v>
      </c>
      <c r="G1273" s="13">
        <f t="shared" ca="1" si="143"/>
        <v>1479.0799776292645</v>
      </c>
      <c r="H1273" s="3"/>
      <c r="I1273" s="13">
        <f t="shared" ca="1" si="144"/>
        <v>64.264963942398708</v>
      </c>
      <c r="J1273" s="3"/>
      <c r="K1273" s="5"/>
    </row>
    <row r="1274" spans="1:11" x14ac:dyDescent="0.3">
      <c r="A1274" s="15">
        <v>44336.677009895837</v>
      </c>
      <c r="B1274" s="13">
        <f t="shared" ca="1" si="139"/>
        <v>452.6861491165696</v>
      </c>
      <c r="C1274" s="13">
        <f t="shared" ca="1" si="145"/>
        <v>52.885642558784198</v>
      </c>
      <c r="D1274" s="13">
        <f t="shared" ca="1" si="140"/>
        <v>121.20162559749934</v>
      </c>
      <c r="E1274" s="13">
        <f t="shared" ca="1" si="141"/>
        <v>519.69181802836727</v>
      </c>
      <c r="F1274" s="13">
        <f t="shared" ca="1" si="142"/>
        <v>75.329024735269059</v>
      </c>
      <c r="G1274" s="13">
        <f t="shared" ca="1" si="143"/>
        <v>1473.2353096870254</v>
      </c>
      <c r="H1274" s="3"/>
      <c r="I1274" s="13">
        <f t="shared" ca="1" si="144"/>
        <v>69.172207174504251</v>
      </c>
      <c r="J1274" s="3"/>
      <c r="K1274" s="5"/>
    </row>
    <row r="1275" spans="1:11" x14ac:dyDescent="0.3">
      <c r="A1275" s="15">
        <v>44336.680482060183</v>
      </c>
      <c r="B1275" s="13">
        <f t="shared" ca="1" si="139"/>
        <v>450.83000000602499</v>
      </c>
      <c r="C1275" s="13">
        <f t="shared" ca="1" si="145"/>
        <v>50.028817525321202</v>
      </c>
      <c r="D1275" s="13">
        <f t="shared" ca="1" si="140"/>
        <v>127.68489273512274</v>
      </c>
      <c r="E1275" s="13">
        <f t="shared" ca="1" si="141"/>
        <v>515.11669432143094</v>
      </c>
      <c r="F1275" s="13">
        <f t="shared" ca="1" si="142"/>
        <v>74.839600043915837</v>
      </c>
      <c r="G1275" s="13">
        <f t="shared" ca="1" si="143"/>
        <v>1473.3871730913504</v>
      </c>
      <c r="H1275" s="3"/>
      <c r="I1275" s="13">
        <f t="shared" ca="1" si="144"/>
        <v>40.510738145792331</v>
      </c>
      <c r="J1275" s="3"/>
      <c r="K1275" s="5"/>
    </row>
    <row r="1276" spans="1:11" x14ac:dyDescent="0.3">
      <c r="A1276" s="15">
        <v>44336.683954224536</v>
      </c>
      <c r="B1276" s="13">
        <f t="shared" ca="1" si="139"/>
        <v>458.57092965474754</v>
      </c>
      <c r="C1276" s="13">
        <f t="shared" ca="1" si="145"/>
        <v>54.617585233165201</v>
      </c>
      <c r="D1276" s="13">
        <f t="shared" ca="1" si="140"/>
        <v>125.58869890601073</v>
      </c>
      <c r="E1276" s="13">
        <f t="shared" ca="1" si="141"/>
        <v>511.60237979923807</v>
      </c>
      <c r="F1276" s="13">
        <f t="shared" ca="1" si="142"/>
        <v>71.34066120188551</v>
      </c>
      <c r="G1276" s="13">
        <f t="shared" ca="1" si="143"/>
        <v>1475.6272594633822</v>
      </c>
      <c r="H1276" s="3"/>
      <c r="I1276" s="13">
        <f t="shared" ca="1" si="144"/>
        <v>43.373522387754171</v>
      </c>
      <c r="J1276" s="3"/>
      <c r="K1276" s="5"/>
    </row>
    <row r="1277" spans="1:11" x14ac:dyDescent="0.3">
      <c r="A1277" s="15">
        <v>44336.687426388889</v>
      </c>
      <c r="B1277" s="13">
        <f t="shared" ca="1" si="139"/>
        <v>459.48281342368858</v>
      </c>
      <c r="C1277" s="13">
        <f t="shared" ca="1" si="145"/>
        <v>54.506114253605631</v>
      </c>
      <c r="D1277" s="13">
        <f t="shared" ca="1" si="140"/>
        <v>123.80536830478934</v>
      </c>
      <c r="E1277" s="13">
        <f t="shared" ca="1" si="141"/>
        <v>517.41156640223926</v>
      </c>
      <c r="F1277" s="13">
        <f t="shared" ca="1" si="142"/>
        <v>71.720547461848312</v>
      </c>
      <c r="G1277" s="13">
        <f t="shared" ca="1" si="143"/>
        <v>1478.3173732835069</v>
      </c>
      <c r="H1277" s="3"/>
      <c r="I1277" s="13">
        <f t="shared" ca="1" si="144"/>
        <v>74.186553996929575</v>
      </c>
      <c r="J1277" s="3"/>
      <c r="K1277" s="5"/>
    </row>
    <row r="1278" spans="1:11" x14ac:dyDescent="0.3">
      <c r="A1278" s="15">
        <v>44336.690898553243</v>
      </c>
      <c r="B1278" s="13">
        <f t="shared" ca="1" si="139"/>
        <v>454.55856127951893</v>
      </c>
      <c r="C1278" s="13">
        <f t="shared" ca="1" si="145"/>
        <v>50.452217112392709</v>
      </c>
      <c r="D1278" s="13">
        <f t="shared" ca="1" si="140"/>
        <v>124.90013364634579</v>
      </c>
      <c r="E1278" s="13">
        <f t="shared" ca="1" si="141"/>
        <v>518.6374256630537</v>
      </c>
      <c r="F1278" s="13">
        <f t="shared" ca="1" si="142"/>
        <v>70.134404217671005</v>
      </c>
      <c r="G1278" s="13">
        <f t="shared" ca="1" si="143"/>
        <v>1470.1041102348781</v>
      </c>
      <c r="H1278" s="3"/>
      <c r="I1278" s="13">
        <f t="shared" ca="1" si="144"/>
        <v>60.465410766452855</v>
      </c>
      <c r="J1278" s="3"/>
      <c r="K1278" s="5"/>
    </row>
    <row r="1279" spans="1:11" x14ac:dyDescent="0.3">
      <c r="A1279" s="15">
        <v>44336.694370717596</v>
      </c>
      <c r="B1279" s="13">
        <f t="shared" ca="1" si="139"/>
        <v>453.09787641806128</v>
      </c>
      <c r="C1279" s="13">
        <f t="shared" ca="1" si="145"/>
        <v>54.517192791549064</v>
      </c>
      <c r="D1279" s="13">
        <f t="shared" ca="1" si="140"/>
        <v>125.55816709504647</v>
      </c>
      <c r="E1279" s="13">
        <f t="shared" ca="1" si="141"/>
        <v>514.55812537982263</v>
      </c>
      <c r="F1279" s="13">
        <f t="shared" ca="1" si="142"/>
        <v>71.347674321628162</v>
      </c>
      <c r="G1279" s="13">
        <f t="shared" ca="1" si="143"/>
        <v>1473.0929979040534</v>
      </c>
      <c r="H1279" s="3"/>
      <c r="I1279" s="13">
        <f t="shared" ca="1" si="144"/>
        <v>47.874334007286549</v>
      </c>
      <c r="J1279" s="3"/>
      <c r="K1279" s="5"/>
    </row>
    <row r="1280" spans="1:11" x14ac:dyDescent="0.3">
      <c r="A1280" s="15">
        <v>44336.697842881942</v>
      </c>
      <c r="B1280" s="13">
        <f t="shared" ca="1" si="139"/>
        <v>452.76864419553766</v>
      </c>
      <c r="C1280" s="13">
        <f t="shared" ca="1" si="145"/>
        <v>50.623042557931278</v>
      </c>
      <c r="D1280" s="13">
        <f t="shared" ca="1" si="140"/>
        <v>125.85160372618499</v>
      </c>
      <c r="E1280" s="13">
        <f t="shared" ca="1" si="141"/>
        <v>515.53080610701863</v>
      </c>
      <c r="F1280" s="13">
        <f t="shared" ca="1" si="142"/>
        <v>77.443327302518583</v>
      </c>
      <c r="G1280" s="13">
        <f t="shared" ca="1" si="143"/>
        <v>1474.2639752152463</v>
      </c>
      <c r="H1280" s="3"/>
      <c r="I1280" s="13">
        <f t="shared" ca="1" si="144"/>
        <v>75.613380067075681</v>
      </c>
      <c r="J1280" s="3"/>
      <c r="K1280" s="5"/>
    </row>
    <row r="1281" spans="1:11" x14ac:dyDescent="0.3">
      <c r="A1281" s="15">
        <v>44336.701315046295</v>
      </c>
      <c r="B1281" s="13">
        <f t="shared" ca="1" si="139"/>
        <v>458.06967686537968</v>
      </c>
      <c r="C1281" s="13">
        <f t="shared" ca="1" si="145"/>
        <v>53.743661973451736</v>
      </c>
      <c r="D1281" s="13">
        <f t="shared" ca="1" si="140"/>
        <v>127.35441123622107</v>
      </c>
      <c r="E1281" s="13">
        <f t="shared" ca="1" si="141"/>
        <v>518.68174429941905</v>
      </c>
      <c r="F1281" s="13">
        <f t="shared" ca="1" si="142"/>
        <v>77.545891619058779</v>
      </c>
      <c r="G1281" s="13">
        <f t="shared" ca="1" si="143"/>
        <v>1476.2539182293297</v>
      </c>
      <c r="H1281" s="3"/>
      <c r="I1281" s="13">
        <f t="shared" ca="1" si="144"/>
        <v>47.859355306255857</v>
      </c>
      <c r="J1281" s="3"/>
      <c r="K1281" s="5"/>
    </row>
    <row r="1282" spans="1:11" x14ac:dyDescent="0.3">
      <c r="A1282" s="15">
        <v>44336.704787210649</v>
      </c>
      <c r="B1282" s="13">
        <f t="shared" ca="1" si="139"/>
        <v>458.16891988015396</v>
      </c>
      <c r="C1282" s="13">
        <f t="shared" ca="1" si="145"/>
        <v>52.081535248042819</v>
      </c>
      <c r="D1282" s="13">
        <f t="shared" ca="1" si="140"/>
        <v>124.38904879074748</v>
      </c>
      <c r="E1282" s="13">
        <f t="shared" ca="1" si="141"/>
        <v>519.60330287559873</v>
      </c>
      <c r="F1282" s="13">
        <f t="shared" ca="1" si="142"/>
        <v>75.873150546600229</v>
      </c>
      <c r="G1282" s="13">
        <f t="shared" ca="1" si="143"/>
        <v>1478.4594173705771</v>
      </c>
      <c r="H1282" s="3"/>
      <c r="I1282" s="13">
        <f t="shared" ca="1" si="144"/>
        <v>60.222634546559235</v>
      </c>
      <c r="J1282" s="3"/>
      <c r="K1282" s="5"/>
    </row>
    <row r="1283" spans="1:11" x14ac:dyDescent="0.3">
      <c r="A1283" s="15">
        <v>44336.708259375002</v>
      </c>
      <c r="B1283" s="13">
        <f t="shared" ca="1" si="139"/>
        <v>451.21550148099107</v>
      </c>
      <c r="C1283" s="13">
        <f t="shared" ca="1" si="145"/>
        <v>53.062099593074507</v>
      </c>
      <c r="D1283" s="13">
        <f t="shared" ca="1" si="140"/>
        <v>124.2221161477456</v>
      </c>
      <c r="E1283" s="13">
        <f t="shared" ca="1" si="141"/>
        <v>516.95925073358478</v>
      </c>
      <c r="F1283" s="13">
        <f t="shared" ca="1" si="142"/>
        <v>70.675032660601516</v>
      </c>
      <c r="G1283" s="13">
        <f t="shared" ca="1" si="143"/>
        <v>1474.6014387100827</v>
      </c>
      <c r="H1283" s="3"/>
      <c r="I1283" s="13">
        <f t="shared" ca="1" si="144"/>
        <v>57.499918800952273</v>
      </c>
      <c r="J1283" s="3"/>
      <c r="K1283" s="5"/>
    </row>
    <row r="1284" spans="1:11" x14ac:dyDescent="0.3">
      <c r="A1284" s="15">
        <v>44336.711731539355</v>
      </c>
      <c r="B1284" s="13">
        <f t="shared" ca="1" si="139"/>
        <v>458.9950625162765</v>
      </c>
      <c r="C1284" s="13">
        <f t="shared" ca="1" si="145"/>
        <v>51.370555955450186</v>
      </c>
      <c r="D1284" s="13">
        <f t="shared" ca="1" si="140"/>
        <v>127.4621220106668</v>
      </c>
      <c r="E1284" s="13">
        <f t="shared" ca="1" si="141"/>
        <v>514.87715930769104</v>
      </c>
      <c r="F1284" s="13">
        <f t="shared" ca="1" si="142"/>
        <v>77.300692814117866</v>
      </c>
      <c r="G1284" s="13">
        <f t="shared" ca="1" si="143"/>
        <v>1476.899729637156</v>
      </c>
      <c r="H1284" s="3"/>
      <c r="I1284" s="13">
        <f t="shared" ca="1" si="144"/>
        <v>63.543826269720959</v>
      </c>
      <c r="J1284" s="3"/>
      <c r="K1284" s="5"/>
    </row>
    <row r="1285" spans="1:11" x14ac:dyDescent="0.3">
      <c r="A1285" s="15">
        <v>44336.715203703701</v>
      </c>
      <c r="B1285" s="13">
        <f t="shared" ca="1" si="139"/>
        <v>457.94642797419652</v>
      </c>
      <c r="C1285" s="13">
        <f t="shared" ca="1" si="145"/>
        <v>51.733039440680734</v>
      </c>
      <c r="D1285" s="13">
        <f t="shared" ca="1" si="140"/>
        <v>126.62007394832665</v>
      </c>
      <c r="E1285" s="13">
        <f t="shared" ca="1" si="141"/>
        <v>515.69487214122898</v>
      </c>
      <c r="F1285" s="13">
        <f t="shared" ca="1" si="142"/>
        <v>71.55985262143794</v>
      </c>
      <c r="G1285" s="13">
        <f t="shared" ca="1" si="143"/>
        <v>1470.7309651215799</v>
      </c>
      <c r="H1285" s="3"/>
      <c r="I1285" s="13">
        <f t="shared" ca="1" si="144"/>
        <v>43.926164824708628</v>
      </c>
      <c r="J1285" s="3"/>
      <c r="K1285" s="5"/>
    </row>
    <row r="1286" spans="1:11" x14ac:dyDescent="0.3">
      <c r="A1286" s="15">
        <v>44336.718675868055</v>
      </c>
      <c r="B1286" s="13">
        <f t="shared" ref="B1286:B1349" ca="1" si="146">RAND()*(460-450)+450</f>
        <v>452.76445853629662</v>
      </c>
      <c r="C1286" s="13">
        <f t="shared" ca="1" si="145"/>
        <v>50.074647673602541</v>
      </c>
      <c r="D1286" s="13">
        <f t="shared" ca="1" si="140"/>
        <v>120.49180694805861</v>
      </c>
      <c r="E1286" s="13">
        <f t="shared" ca="1" si="141"/>
        <v>515.08336739547565</v>
      </c>
      <c r="F1286" s="13">
        <f t="shared" ca="1" si="142"/>
        <v>75.328184720396322</v>
      </c>
      <c r="G1286" s="13">
        <f t="shared" ca="1" si="143"/>
        <v>1472.1242544013269</v>
      </c>
      <c r="H1286" s="3"/>
      <c r="I1286" s="13">
        <f t="shared" ca="1" si="144"/>
        <v>49.645098371221771</v>
      </c>
      <c r="J1286" s="3"/>
      <c r="K1286" s="5"/>
    </row>
    <row r="1287" spans="1:11" x14ac:dyDescent="0.3">
      <c r="A1287" s="15">
        <v>44336.722148032408</v>
      </c>
      <c r="B1287" s="13">
        <f t="shared" ca="1" si="146"/>
        <v>457.95324290361532</v>
      </c>
      <c r="C1287" s="13">
        <f t="shared" ca="1" si="145"/>
        <v>54.55542134821232</v>
      </c>
      <c r="D1287" s="13">
        <f t="shared" ref="D1287:D1350" ca="1" si="147">RAND()*(128-120)+120</f>
        <v>123.74226974290575</v>
      </c>
      <c r="E1287" s="13">
        <f t="shared" ref="E1287:E1350" ca="1" si="148">RAND()*(520-511)+511</f>
        <v>513.82476270840721</v>
      </c>
      <c r="F1287" s="13">
        <f t="shared" ref="F1287:F1350" ca="1" si="149">RAND()*(78-70)+70</f>
        <v>71.079540835779454</v>
      </c>
      <c r="G1287" s="13">
        <f t="shared" ref="G1287:G1350" ca="1" si="150">RAND()*(1480-1470)+1470</f>
        <v>1475.6309117845278</v>
      </c>
      <c r="H1287" s="3"/>
      <c r="I1287" s="13">
        <f t="shared" ref="I1287:I1350" ca="1" si="151">RAND()*(80-40)+40</f>
        <v>51.292450983941379</v>
      </c>
      <c r="J1287" s="3"/>
      <c r="K1287" s="5"/>
    </row>
    <row r="1288" spans="1:11" x14ac:dyDescent="0.3">
      <c r="A1288" s="15">
        <v>44336.725620196761</v>
      </c>
      <c r="B1288" s="13">
        <f t="shared" ca="1" si="146"/>
        <v>456.55601792572895</v>
      </c>
      <c r="C1288" s="13">
        <f t="shared" ca="1" si="145"/>
        <v>52.694777454481049</v>
      </c>
      <c r="D1288" s="13">
        <f t="shared" ca="1" si="147"/>
        <v>127.71730598558854</v>
      </c>
      <c r="E1288" s="13">
        <f t="shared" ca="1" si="148"/>
        <v>515.71205425351377</v>
      </c>
      <c r="F1288" s="13">
        <f t="shared" ca="1" si="149"/>
        <v>72.950708151995073</v>
      </c>
      <c r="G1288" s="13">
        <f t="shared" ca="1" si="150"/>
        <v>1473.8725551637051</v>
      </c>
      <c r="H1288" s="3"/>
      <c r="I1288" s="13">
        <f t="shared" ca="1" si="151"/>
        <v>68.107762777967366</v>
      </c>
      <c r="J1288" s="3"/>
      <c r="K1288" s="5"/>
    </row>
    <row r="1289" spans="1:11" x14ac:dyDescent="0.3">
      <c r="A1289" s="15">
        <v>44336.729092361114</v>
      </c>
      <c r="B1289" s="13">
        <f t="shared" ca="1" si="146"/>
        <v>459.85066194361229</v>
      </c>
      <c r="C1289" s="13">
        <f t="shared" ca="1" si="145"/>
        <v>52.316472229812724</v>
      </c>
      <c r="D1289" s="13">
        <f t="shared" ca="1" si="147"/>
        <v>126.67462620119129</v>
      </c>
      <c r="E1289" s="13">
        <f t="shared" ca="1" si="148"/>
        <v>514.5265906558152</v>
      </c>
      <c r="F1289" s="13">
        <f t="shared" ca="1" si="149"/>
        <v>76.818238756694356</v>
      </c>
      <c r="G1289" s="13">
        <f t="shared" ca="1" si="150"/>
        <v>1476.0640936594104</v>
      </c>
      <c r="H1289" s="3"/>
      <c r="I1289" s="13">
        <f t="shared" ca="1" si="151"/>
        <v>73.958946415907434</v>
      </c>
      <c r="J1289" s="3"/>
      <c r="K1289" s="5"/>
    </row>
    <row r="1290" spans="1:11" x14ac:dyDescent="0.3">
      <c r="A1290" s="15">
        <v>44336.73256452546</v>
      </c>
      <c r="B1290" s="13">
        <f t="shared" ca="1" si="146"/>
        <v>456.93979515824589</v>
      </c>
      <c r="C1290" s="13">
        <f t="shared" ca="1" si="145"/>
        <v>54.71665958763829</v>
      </c>
      <c r="D1290" s="13">
        <f t="shared" ca="1" si="147"/>
        <v>123.52562134678493</v>
      </c>
      <c r="E1290" s="13">
        <f t="shared" ca="1" si="148"/>
        <v>519.45897807255619</v>
      </c>
      <c r="F1290" s="13">
        <f t="shared" ca="1" si="149"/>
        <v>71.54978159024229</v>
      </c>
      <c r="G1290" s="13">
        <f t="shared" ca="1" si="150"/>
        <v>1473.4600366762495</v>
      </c>
      <c r="H1290" s="3"/>
      <c r="I1290" s="13">
        <f t="shared" ca="1" si="151"/>
        <v>65.492905634877019</v>
      </c>
      <c r="J1290" s="3"/>
      <c r="K1290" s="5"/>
    </row>
    <row r="1291" spans="1:11" x14ac:dyDescent="0.3">
      <c r="A1291" s="15">
        <v>44336.736036689814</v>
      </c>
      <c r="B1291" s="13">
        <f t="shared" ca="1" si="146"/>
        <v>456.62165476140575</v>
      </c>
      <c r="C1291" s="13">
        <f t="shared" ca="1" si="145"/>
        <v>51.800450497447173</v>
      </c>
      <c r="D1291" s="13">
        <f t="shared" ca="1" si="147"/>
        <v>122.94236940593824</v>
      </c>
      <c r="E1291" s="13">
        <f t="shared" ca="1" si="148"/>
        <v>512.63211831416947</v>
      </c>
      <c r="F1291" s="13">
        <f t="shared" ca="1" si="149"/>
        <v>73.341583601900112</v>
      </c>
      <c r="G1291" s="13">
        <f t="shared" ca="1" si="150"/>
        <v>1474.3469321694645</v>
      </c>
      <c r="H1291" s="3"/>
      <c r="I1291" s="13">
        <f t="shared" ca="1" si="151"/>
        <v>72.050923191062338</v>
      </c>
      <c r="J1291" s="3"/>
      <c r="K1291" s="5"/>
    </row>
    <row r="1292" spans="1:11" x14ac:dyDescent="0.3">
      <c r="A1292" s="15">
        <v>44336.739508854167</v>
      </c>
      <c r="B1292" s="13">
        <f t="shared" ca="1" si="146"/>
        <v>453.21096460190955</v>
      </c>
      <c r="C1292" s="13">
        <f t="shared" ca="1" si="145"/>
        <v>54.534374379344726</v>
      </c>
      <c r="D1292" s="13">
        <f t="shared" ca="1" si="147"/>
        <v>126.03987558599806</v>
      </c>
      <c r="E1292" s="13">
        <f t="shared" ca="1" si="148"/>
        <v>515.365193182589</v>
      </c>
      <c r="F1292" s="13">
        <f t="shared" ca="1" si="149"/>
        <v>71.556806726942597</v>
      </c>
      <c r="G1292" s="13">
        <f t="shared" ca="1" si="150"/>
        <v>1470.0469955096223</v>
      </c>
      <c r="H1292" s="3"/>
      <c r="I1292" s="13">
        <f t="shared" ca="1" si="151"/>
        <v>50.26797941520158</v>
      </c>
      <c r="J1292" s="3"/>
      <c r="K1292" s="5"/>
    </row>
    <row r="1293" spans="1:11" x14ac:dyDescent="0.3">
      <c r="A1293" s="15">
        <v>44336.74298101852</v>
      </c>
      <c r="B1293" s="13">
        <f t="shared" ca="1" si="146"/>
        <v>451.23720993644707</v>
      </c>
      <c r="C1293" s="13">
        <f t="shared" ca="1" si="145"/>
        <v>53.098463963371501</v>
      </c>
      <c r="D1293" s="13">
        <f t="shared" ca="1" si="147"/>
        <v>122.75465196406823</v>
      </c>
      <c r="E1293" s="13">
        <f t="shared" ca="1" si="148"/>
        <v>513.73100993695152</v>
      </c>
      <c r="F1293" s="13">
        <f t="shared" ca="1" si="149"/>
        <v>74.761373457556189</v>
      </c>
      <c r="G1293" s="13">
        <f t="shared" ca="1" si="150"/>
        <v>1479.3591750378184</v>
      </c>
      <c r="H1293" s="3"/>
      <c r="I1293" s="13">
        <f t="shared" ca="1" si="151"/>
        <v>52.573247960635591</v>
      </c>
      <c r="J1293" s="3"/>
      <c r="K1293" s="5"/>
    </row>
    <row r="1294" spans="1:11" x14ac:dyDescent="0.3">
      <c r="A1294" s="15">
        <v>44336.746453182874</v>
      </c>
      <c r="B1294" s="13">
        <f t="shared" ca="1" si="146"/>
        <v>457.55626191844613</v>
      </c>
      <c r="C1294" s="13">
        <f t="shared" ref="C1294:C1357" ca="1" si="152">RAND()*(55-50)+50</f>
        <v>51.509916210590205</v>
      </c>
      <c r="D1294" s="13">
        <f t="shared" ca="1" si="147"/>
        <v>122.21297510236955</v>
      </c>
      <c r="E1294" s="13">
        <f t="shared" ca="1" si="148"/>
        <v>512.93064064612622</v>
      </c>
      <c r="F1294" s="13">
        <f t="shared" ca="1" si="149"/>
        <v>74.275099372238472</v>
      </c>
      <c r="G1294" s="13">
        <f t="shared" ca="1" si="150"/>
        <v>1478.4123730088754</v>
      </c>
      <c r="H1294" s="3"/>
      <c r="I1294" s="13">
        <f t="shared" ca="1" si="151"/>
        <v>67.190644298814846</v>
      </c>
      <c r="J1294" s="3"/>
      <c r="K1294" s="5"/>
    </row>
    <row r="1295" spans="1:11" x14ac:dyDescent="0.3">
      <c r="A1295" s="15">
        <v>44336.74992534722</v>
      </c>
      <c r="B1295" s="13">
        <f t="shared" ca="1" si="146"/>
        <v>450.16979468437404</v>
      </c>
      <c r="C1295" s="13">
        <f t="shared" ca="1" si="152"/>
        <v>52.875094665517125</v>
      </c>
      <c r="D1295" s="13">
        <f t="shared" ca="1" si="147"/>
        <v>126.0448492867777</v>
      </c>
      <c r="E1295" s="13">
        <f t="shared" ca="1" si="148"/>
        <v>511.78065551184318</v>
      </c>
      <c r="F1295" s="13">
        <f t="shared" ca="1" si="149"/>
        <v>73.076273051721813</v>
      </c>
      <c r="G1295" s="13">
        <f t="shared" ca="1" si="150"/>
        <v>1477.0629282523169</v>
      </c>
      <c r="H1295" s="3"/>
      <c r="I1295" s="13">
        <f t="shared" ca="1" si="151"/>
        <v>46.351570806779691</v>
      </c>
      <c r="J1295" s="3"/>
      <c r="K1295" s="5"/>
    </row>
    <row r="1296" spans="1:11" x14ac:dyDescent="0.3">
      <c r="A1296" s="15">
        <v>44336.753397511573</v>
      </c>
      <c r="B1296" s="13">
        <f t="shared" ca="1" si="146"/>
        <v>451.93056076618058</v>
      </c>
      <c r="C1296" s="13">
        <f t="shared" ca="1" si="152"/>
        <v>53.743906794429151</v>
      </c>
      <c r="D1296" s="13">
        <f t="shared" ca="1" si="147"/>
        <v>123.71052590747931</v>
      </c>
      <c r="E1296" s="13">
        <f t="shared" ca="1" si="148"/>
        <v>516.30841314016652</v>
      </c>
      <c r="F1296" s="13">
        <f t="shared" ca="1" si="149"/>
        <v>77.700100722796293</v>
      </c>
      <c r="G1296" s="13">
        <f t="shared" ca="1" si="150"/>
        <v>1474.5521614564991</v>
      </c>
      <c r="H1296" s="3"/>
      <c r="I1296" s="13">
        <f t="shared" ca="1" si="151"/>
        <v>79.948665438271149</v>
      </c>
      <c r="J1296" s="3"/>
      <c r="K1296" s="5"/>
    </row>
    <row r="1297" spans="1:11" x14ac:dyDescent="0.3">
      <c r="A1297" s="15">
        <v>44336.756869675926</v>
      </c>
      <c r="B1297" s="13">
        <f t="shared" ca="1" si="146"/>
        <v>458.20795165394151</v>
      </c>
      <c r="C1297" s="13">
        <f t="shared" ca="1" si="152"/>
        <v>53.53229960605843</v>
      </c>
      <c r="D1297" s="13">
        <f t="shared" ca="1" si="147"/>
        <v>122.3521751008664</v>
      </c>
      <c r="E1297" s="13">
        <f t="shared" ca="1" si="148"/>
        <v>514.47596234560376</v>
      </c>
      <c r="F1297" s="13">
        <f t="shared" ca="1" si="149"/>
        <v>73.723701995370419</v>
      </c>
      <c r="G1297" s="13">
        <f t="shared" ca="1" si="150"/>
        <v>1471.8777455605607</v>
      </c>
      <c r="H1297" s="3"/>
      <c r="I1297" s="13">
        <f t="shared" ca="1" si="151"/>
        <v>76.834711262330273</v>
      </c>
      <c r="J1297" s="3"/>
      <c r="K1297" s="5"/>
    </row>
    <row r="1298" spans="1:11" x14ac:dyDescent="0.3">
      <c r="A1298" s="15">
        <v>44336.76034184028</v>
      </c>
      <c r="B1298" s="13">
        <f t="shared" ca="1" si="146"/>
        <v>459.56061458041535</v>
      </c>
      <c r="C1298" s="13">
        <f t="shared" ca="1" si="152"/>
        <v>54.725911234202655</v>
      </c>
      <c r="D1298" s="13">
        <f t="shared" ca="1" si="147"/>
        <v>125.79087905024905</v>
      </c>
      <c r="E1298" s="13">
        <f t="shared" ca="1" si="148"/>
        <v>513.50028420237879</v>
      </c>
      <c r="F1298" s="13">
        <f t="shared" ca="1" si="149"/>
        <v>71.939722865427925</v>
      </c>
      <c r="G1298" s="13">
        <f t="shared" ca="1" si="150"/>
        <v>1478.5723759207633</v>
      </c>
      <c r="H1298" s="3"/>
      <c r="I1298" s="13">
        <f t="shared" ca="1" si="151"/>
        <v>58.38798803070857</v>
      </c>
      <c r="J1298" s="3"/>
      <c r="K1298" s="5"/>
    </row>
    <row r="1299" spans="1:11" x14ac:dyDescent="0.3">
      <c r="A1299" s="15">
        <v>44336.763814004633</v>
      </c>
      <c r="B1299" s="13">
        <f t="shared" ca="1" si="146"/>
        <v>457.55334675382142</v>
      </c>
      <c r="C1299" s="13">
        <f t="shared" ca="1" si="152"/>
        <v>53.836801490101237</v>
      </c>
      <c r="D1299" s="13">
        <f t="shared" ca="1" si="147"/>
        <v>120.47618694787029</v>
      </c>
      <c r="E1299" s="13">
        <f t="shared" ca="1" si="148"/>
        <v>516.85399351068418</v>
      </c>
      <c r="F1299" s="13">
        <f t="shared" ca="1" si="149"/>
        <v>74.43850914379523</v>
      </c>
      <c r="G1299" s="13">
        <f t="shared" ca="1" si="150"/>
        <v>1472.106450603944</v>
      </c>
      <c r="H1299" s="3"/>
      <c r="I1299" s="13">
        <f t="shared" ca="1" si="151"/>
        <v>74.36008313988188</v>
      </c>
      <c r="J1299" s="3"/>
      <c r="K1299" s="5"/>
    </row>
    <row r="1300" spans="1:11" x14ac:dyDescent="0.3">
      <c r="A1300" s="15">
        <v>44336.767286168979</v>
      </c>
      <c r="B1300" s="13">
        <f t="shared" ca="1" si="146"/>
        <v>455.92899781545788</v>
      </c>
      <c r="C1300" s="13">
        <f t="shared" ca="1" si="152"/>
        <v>50.345323328491013</v>
      </c>
      <c r="D1300" s="13">
        <f t="shared" ca="1" si="147"/>
        <v>121.27777622330321</v>
      </c>
      <c r="E1300" s="13">
        <f t="shared" ca="1" si="148"/>
        <v>515.25195077535716</v>
      </c>
      <c r="F1300" s="13">
        <f t="shared" ca="1" si="149"/>
        <v>74.405631241498568</v>
      </c>
      <c r="G1300" s="13">
        <f t="shared" ca="1" si="150"/>
        <v>1478.1268680174176</v>
      </c>
      <c r="H1300" s="3"/>
      <c r="I1300" s="13">
        <f t="shared" ca="1" si="151"/>
        <v>52.627103336727096</v>
      </c>
      <c r="J1300" s="3"/>
      <c r="K1300" s="5"/>
    </row>
    <row r="1301" spans="1:11" x14ac:dyDescent="0.3">
      <c r="A1301" s="15">
        <v>44336.770758333332</v>
      </c>
      <c r="B1301" s="13">
        <f t="shared" ca="1" si="146"/>
        <v>458.06154589471191</v>
      </c>
      <c r="C1301" s="13">
        <f t="shared" ca="1" si="152"/>
        <v>50.331042744407526</v>
      </c>
      <c r="D1301" s="13">
        <f t="shared" ca="1" si="147"/>
        <v>125.67834179334945</v>
      </c>
      <c r="E1301" s="13">
        <f t="shared" ca="1" si="148"/>
        <v>516.42764052485722</v>
      </c>
      <c r="F1301" s="13">
        <f t="shared" ca="1" si="149"/>
        <v>74.790588667532376</v>
      </c>
      <c r="G1301" s="13">
        <f t="shared" ca="1" si="150"/>
        <v>1477.4335619349997</v>
      </c>
      <c r="H1301" s="3"/>
      <c r="I1301" s="13">
        <f t="shared" ca="1" si="151"/>
        <v>41.330421051814795</v>
      </c>
      <c r="J1301" s="3"/>
      <c r="K1301" s="5"/>
    </row>
    <row r="1302" spans="1:11" x14ac:dyDescent="0.3">
      <c r="A1302" s="15">
        <v>44336.774230497685</v>
      </c>
      <c r="B1302" s="13">
        <f t="shared" ca="1" si="146"/>
        <v>456.89581533180899</v>
      </c>
      <c r="C1302" s="13">
        <f t="shared" ca="1" si="152"/>
        <v>52.780373537752155</v>
      </c>
      <c r="D1302" s="13">
        <f t="shared" ca="1" si="147"/>
        <v>126.59951933739328</v>
      </c>
      <c r="E1302" s="13">
        <f t="shared" ca="1" si="148"/>
        <v>518.14814084722639</v>
      </c>
      <c r="F1302" s="13">
        <f t="shared" ca="1" si="149"/>
        <v>72.098518847694763</v>
      </c>
      <c r="G1302" s="13">
        <f t="shared" ca="1" si="150"/>
        <v>1477.110988019504</v>
      </c>
      <c r="H1302" s="3"/>
      <c r="I1302" s="13">
        <f t="shared" ca="1" si="151"/>
        <v>69.303820148562494</v>
      </c>
      <c r="J1302" s="3"/>
      <c r="K1302" s="5"/>
    </row>
    <row r="1303" spans="1:11" x14ac:dyDescent="0.3">
      <c r="A1303" s="15">
        <v>44336.777702662039</v>
      </c>
      <c r="B1303" s="13">
        <f t="shared" ca="1" si="146"/>
        <v>453.29861745453934</v>
      </c>
      <c r="C1303" s="13">
        <f t="shared" ca="1" si="152"/>
        <v>50.064882904670995</v>
      </c>
      <c r="D1303" s="13">
        <f t="shared" ca="1" si="147"/>
        <v>125.8577052692046</v>
      </c>
      <c r="E1303" s="13">
        <f t="shared" ca="1" si="148"/>
        <v>518.38650184635026</v>
      </c>
      <c r="F1303" s="13">
        <f t="shared" ca="1" si="149"/>
        <v>75.381047237060017</v>
      </c>
      <c r="G1303" s="13">
        <f t="shared" ca="1" si="150"/>
        <v>1473.7908199177568</v>
      </c>
      <c r="H1303" s="3"/>
      <c r="I1303" s="13">
        <f t="shared" ca="1" si="151"/>
        <v>58.535200756763587</v>
      </c>
      <c r="J1303" s="3"/>
      <c r="K1303" s="5"/>
    </row>
    <row r="1304" spans="1:11" x14ac:dyDescent="0.3">
      <c r="A1304" s="15">
        <v>44336.781174826392</v>
      </c>
      <c r="B1304" s="13">
        <f t="shared" ca="1" si="146"/>
        <v>459.61132045776225</v>
      </c>
      <c r="C1304" s="13">
        <f t="shared" ca="1" si="152"/>
        <v>50.419064883526495</v>
      </c>
      <c r="D1304" s="13">
        <f t="shared" ca="1" si="147"/>
        <v>126.48687388305157</v>
      </c>
      <c r="E1304" s="13">
        <f t="shared" ca="1" si="148"/>
        <v>512.14836456768307</v>
      </c>
      <c r="F1304" s="13">
        <f t="shared" ca="1" si="149"/>
        <v>72.565953555896982</v>
      </c>
      <c r="G1304" s="13">
        <f t="shared" ca="1" si="150"/>
        <v>1474.0559558035707</v>
      </c>
      <c r="H1304" s="3"/>
      <c r="I1304" s="13">
        <f t="shared" ca="1" si="151"/>
        <v>63.566726289970205</v>
      </c>
      <c r="J1304" s="3"/>
      <c r="K1304" s="5"/>
    </row>
    <row r="1305" spans="1:11" x14ac:dyDescent="0.3">
      <c r="A1305" s="15">
        <v>44336.784646990738</v>
      </c>
      <c r="B1305" s="13">
        <f t="shared" ca="1" si="146"/>
        <v>458.88305798848506</v>
      </c>
      <c r="C1305" s="13">
        <f t="shared" ca="1" si="152"/>
        <v>54.940782414039951</v>
      </c>
      <c r="D1305" s="13">
        <f t="shared" ca="1" si="147"/>
        <v>124.68299612435052</v>
      </c>
      <c r="E1305" s="13">
        <f t="shared" ca="1" si="148"/>
        <v>518.12751001818367</v>
      </c>
      <c r="F1305" s="13">
        <f t="shared" ca="1" si="149"/>
        <v>70.560829673486268</v>
      </c>
      <c r="G1305" s="13">
        <f t="shared" ca="1" si="150"/>
        <v>1478.0865088005421</v>
      </c>
      <c r="H1305" s="3"/>
      <c r="I1305" s="13">
        <f t="shared" ca="1" si="151"/>
        <v>66.418005448677633</v>
      </c>
      <c r="J1305" s="3"/>
      <c r="K1305" s="5"/>
    </row>
    <row r="1306" spans="1:11" x14ac:dyDescent="0.3">
      <c r="A1306" s="15">
        <v>44336.788119155091</v>
      </c>
      <c r="B1306" s="13">
        <f t="shared" ca="1" si="146"/>
        <v>458.69683022876467</v>
      </c>
      <c r="C1306" s="13">
        <f t="shared" ca="1" si="152"/>
        <v>53.821598294635258</v>
      </c>
      <c r="D1306" s="13">
        <f t="shared" ca="1" si="147"/>
        <v>126.84375773279901</v>
      </c>
      <c r="E1306" s="13">
        <f t="shared" ca="1" si="148"/>
        <v>513.2645775573269</v>
      </c>
      <c r="F1306" s="13">
        <f t="shared" ca="1" si="149"/>
        <v>74.566721721347065</v>
      </c>
      <c r="G1306" s="13">
        <f t="shared" ca="1" si="150"/>
        <v>1479.1801975362519</v>
      </c>
      <c r="H1306" s="3"/>
      <c r="I1306" s="13">
        <f t="shared" ca="1" si="151"/>
        <v>54.73707204716888</v>
      </c>
      <c r="J1306" s="3"/>
      <c r="K1306" s="5"/>
    </row>
    <row r="1307" spans="1:11" x14ac:dyDescent="0.3">
      <c r="A1307" s="15">
        <v>44336.791591319445</v>
      </c>
      <c r="B1307" s="13">
        <f t="shared" ca="1" si="146"/>
        <v>455.25805941815571</v>
      </c>
      <c r="C1307" s="13">
        <f t="shared" ca="1" si="152"/>
        <v>54.646286555628471</v>
      </c>
      <c r="D1307" s="13">
        <f t="shared" ca="1" si="147"/>
        <v>120.22500788894922</v>
      </c>
      <c r="E1307" s="13">
        <f t="shared" ca="1" si="148"/>
        <v>513.76119995829742</v>
      </c>
      <c r="F1307" s="13">
        <f t="shared" ca="1" si="149"/>
        <v>72.077505317417703</v>
      </c>
      <c r="G1307" s="13">
        <f t="shared" ca="1" si="150"/>
        <v>1476.1845056750374</v>
      </c>
      <c r="H1307" s="3"/>
      <c r="I1307" s="13">
        <f t="shared" ca="1" si="151"/>
        <v>44.653761230052432</v>
      </c>
      <c r="J1307" s="3"/>
      <c r="K1307" s="5"/>
    </row>
    <row r="1308" spans="1:11" x14ac:dyDescent="0.3">
      <c r="A1308" s="15">
        <v>44336.795063483798</v>
      </c>
      <c r="B1308" s="13">
        <f t="shared" ca="1" si="146"/>
        <v>453.7688410138573</v>
      </c>
      <c r="C1308" s="13">
        <f t="shared" ca="1" si="152"/>
        <v>50.723216084292787</v>
      </c>
      <c r="D1308" s="13">
        <f t="shared" ca="1" si="147"/>
        <v>123.65533985811533</v>
      </c>
      <c r="E1308" s="13">
        <f t="shared" ca="1" si="148"/>
        <v>514.69641796101939</v>
      </c>
      <c r="F1308" s="13">
        <f t="shared" ca="1" si="149"/>
        <v>76.918329957697907</v>
      </c>
      <c r="G1308" s="13">
        <f t="shared" ca="1" si="150"/>
        <v>1478.051170293877</v>
      </c>
      <c r="H1308" s="3"/>
      <c r="I1308" s="13">
        <f t="shared" ca="1" si="151"/>
        <v>58.66913574914517</v>
      </c>
      <c r="J1308" s="3"/>
      <c r="K1308" s="5"/>
    </row>
    <row r="1309" spans="1:11" x14ac:dyDescent="0.3">
      <c r="A1309" s="15">
        <v>44336.798535648151</v>
      </c>
      <c r="B1309" s="13">
        <f t="shared" ca="1" si="146"/>
        <v>459.05839057087735</v>
      </c>
      <c r="C1309" s="13">
        <f t="shared" ca="1" si="152"/>
        <v>51.009679966994227</v>
      </c>
      <c r="D1309" s="13">
        <f t="shared" ca="1" si="147"/>
        <v>120.07811250221177</v>
      </c>
      <c r="E1309" s="13">
        <f t="shared" ca="1" si="148"/>
        <v>516.65196106777501</v>
      </c>
      <c r="F1309" s="13">
        <f t="shared" ca="1" si="149"/>
        <v>73.553495307444805</v>
      </c>
      <c r="G1309" s="13">
        <f t="shared" ca="1" si="150"/>
        <v>1471.5503543266991</v>
      </c>
      <c r="H1309" s="3"/>
      <c r="I1309" s="13">
        <f t="shared" ca="1" si="151"/>
        <v>71.868817435579132</v>
      </c>
      <c r="J1309" s="3"/>
      <c r="K1309" s="5"/>
    </row>
    <row r="1310" spans="1:11" x14ac:dyDescent="0.3">
      <c r="A1310" s="15">
        <v>44336.802007812497</v>
      </c>
      <c r="B1310" s="13">
        <f t="shared" ca="1" si="146"/>
        <v>450.39635962920568</v>
      </c>
      <c r="C1310" s="13">
        <f t="shared" ca="1" si="152"/>
        <v>51.599331344221717</v>
      </c>
      <c r="D1310" s="13">
        <f t="shared" ca="1" si="147"/>
        <v>126.61950952564573</v>
      </c>
      <c r="E1310" s="13">
        <f t="shared" ca="1" si="148"/>
        <v>512.71518008095165</v>
      </c>
      <c r="F1310" s="13">
        <f t="shared" ca="1" si="149"/>
        <v>77.752203487206046</v>
      </c>
      <c r="G1310" s="13">
        <f t="shared" ca="1" si="150"/>
        <v>1476.9960772788161</v>
      </c>
      <c r="H1310" s="3"/>
      <c r="I1310" s="13">
        <f t="shared" ca="1" si="151"/>
        <v>58.629773993057235</v>
      </c>
      <c r="J1310" s="3"/>
      <c r="K1310" s="5"/>
    </row>
    <row r="1311" spans="1:11" x14ac:dyDescent="0.3">
      <c r="A1311" s="15">
        <v>44336.805479976851</v>
      </c>
      <c r="B1311" s="13">
        <f t="shared" ca="1" si="146"/>
        <v>458.48133463976404</v>
      </c>
      <c r="C1311" s="13">
        <f t="shared" ca="1" si="152"/>
        <v>51.851023287500396</v>
      </c>
      <c r="D1311" s="13">
        <f t="shared" ca="1" si="147"/>
        <v>120.08161033411092</v>
      </c>
      <c r="E1311" s="13">
        <f t="shared" ca="1" si="148"/>
        <v>514.62575853042586</v>
      </c>
      <c r="F1311" s="13">
        <f t="shared" ca="1" si="149"/>
        <v>70.557490656840372</v>
      </c>
      <c r="G1311" s="13">
        <f t="shared" ca="1" si="150"/>
        <v>1478.2857391702539</v>
      </c>
      <c r="H1311" s="3"/>
      <c r="I1311" s="13">
        <f t="shared" ca="1" si="151"/>
        <v>70.403635707630983</v>
      </c>
      <c r="J1311" s="3"/>
      <c r="K1311" s="5"/>
    </row>
    <row r="1312" spans="1:11" x14ac:dyDescent="0.3">
      <c r="A1312" s="15">
        <v>44336.808952141204</v>
      </c>
      <c r="B1312" s="13">
        <f t="shared" ca="1" si="146"/>
        <v>455.86765798695478</v>
      </c>
      <c r="C1312" s="13">
        <f t="shared" ca="1" si="152"/>
        <v>54.408733297412994</v>
      </c>
      <c r="D1312" s="13">
        <f t="shared" ca="1" si="147"/>
        <v>122.91217831366778</v>
      </c>
      <c r="E1312" s="13">
        <f t="shared" ca="1" si="148"/>
        <v>511.05067223035888</v>
      </c>
      <c r="F1312" s="13">
        <f t="shared" ca="1" si="149"/>
        <v>71.822944495965118</v>
      </c>
      <c r="G1312" s="13">
        <f t="shared" ca="1" si="150"/>
        <v>1478.8633355595264</v>
      </c>
      <c r="H1312" s="3"/>
      <c r="I1312" s="13">
        <f t="shared" ca="1" si="151"/>
        <v>45.593117980084799</v>
      </c>
      <c r="J1312" s="3"/>
      <c r="K1312" s="5"/>
    </row>
    <row r="1313" spans="1:11" x14ac:dyDescent="0.3">
      <c r="A1313" s="15">
        <v>44336.812424305557</v>
      </c>
      <c r="B1313" s="13">
        <f t="shared" ca="1" si="146"/>
        <v>452.33271931264466</v>
      </c>
      <c r="C1313" s="13">
        <f t="shared" ca="1" si="152"/>
        <v>50.553697505819173</v>
      </c>
      <c r="D1313" s="13">
        <f t="shared" ca="1" si="147"/>
        <v>126.36467788830721</v>
      </c>
      <c r="E1313" s="13">
        <f t="shared" ca="1" si="148"/>
        <v>514.85835267138941</v>
      </c>
      <c r="F1313" s="13">
        <f t="shared" ca="1" si="149"/>
        <v>75.986810193467662</v>
      </c>
      <c r="G1313" s="13">
        <f t="shared" ca="1" si="150"/>
        <v>1479.3981905441879</v>
      </c>
      <c r="H1313" s="3"/>
      <c r="I1313" s="13">
        <f t="shared" ca="1" si="151"/>
        <v>50.960063669412364</v>
      </c>
      <c r="J1313" s="3"/>
      <c r="K1313" s="5"/>
    </row>
    <row r="1314" spans="1:11" x14ac:dyDescent="0.3">
      <c r="A1314" s="15">
        <v>44336.815896469911</v>
      </c>
      <c r="B1314" s="13">
        <f t="shared" ca="1" si="146"/>
        <v>453.57989874880616</v>
      </c>
      <c r="C1314" s="13">
        <f t="shared" ca="1" si="152"/>
        <v>54.104276609364469</v>
      </c>
      <c r="D1314" s="13">
        <f t="shared" ca="1" si="147"/>
        <v>121.01060771304218</v>
      </c>
      <c r="E1314" s="13">
        <f t="shared" ca="1" si="148"/>
        <v>511.15082673817693</v>
      </c>
      <c r="F1314" s="13">
        <f t="shared" ca="1" si="149"/>
        <v>74.07989451145265</v>
      </c>
      <c r="G1314" s="13">
        <f t="shared" ca="1" si="150"/>
        <v>1472.6520834618466</v>
      </c>
      <c r="H1314" s="3"/>
      <c r="I1314" s="13">
        <f t="shared" ca="1" si="151"/>
        <v>59.392464470019398</v>
      </c>
      <c r="J1314" s="3"/>
      <c r="K1314" s="5"/>
    </row>
    <row r="1315" spans="1:11" x14ac:dyDescent="0.3">
      <c r="A1315" s="15">
        <v>44336.819368634257</v>
      </c>
      <c r="B1315" s="13">
        <f t="shared" ca="1" si="146"/>
        <v>451.25679888596699</v>
      </c>
      <c r="C1315" s="13">
        <f t="shared" ca="1" si="152"/>
        <v>51.60662641509159</v>
      </c>
      <c r="D1315" s="13">
        <f t="shared" ca="1" si="147"/>
        <v>125.9995805705228</v>
      </c>
      <c r="E1315" s="13">
        <f t="shared" ca="1" si="148"/>
        <v>515.47705245457553</v>
      </c>
      <c r="F1315" s="13">
        <f t="shared" ca="1" si="149"/>
        <v>70.302913167248605</v>
      </c>
      <c r="G1315" s="13">
        <f t="shared" ca="1" si="150"/>
        <v>1471.8394988597634</v>
      </c>
      <c r="H1315" s="3"/>
      <c r="I1315" s="13">
        <f t="shared" ca="1" si="151"/>
        <v>43.562072091237553</v>
      </c>
      <c r="J1315" s="3"/>
      <c r="K1315" s="5"/>
    </row>
    <row r="1316" spans="1:11" x14ac:dyDescent="0.3">
      <c r="A1316" s="15">
        <v>44336.82284079861</v>
      </c>
      <c r="B1316" s="13">
        <f t="shared" ca="1" si="146"/>
        <v>452.6620398467511</v>
      </c>
      <c r="C1316" s="13">
        <f t="shared" ca="1" si="152"/>
        <v>50.50449994612373</v>
      </c>
      <c r="D1316" s="13">
        <f t="shared" ca="1" si="147"/>
        <v>125.91994973164898</v>
      </c>
      <c r="E1316" s="13">
        <f t="shared" ca="1" si="148"/>
        <v>517.21408861745499</v>
      </c>
      <c r="F1316" s="13">
        <f t="shared" ca="1" si="149"/>
        <v>70.030532959944935</v>
      </c>
      <c r="G1316" s="13">
        <f t="shared" ca="1" si="150"/>
        <v>1474.2734134948682</v>
      </c>
      <c r="H1316" s="3"/>
      <c r="I1316" s="13">
        <f t="shared" ca="1" si="151"/>
        <v>54.955021081005931</v>
      </c>
      <c r="J1316" s="3"/>
      <c r="K1316" s="5"/>
    </row>
    <row r="1317" spans="1:11" x14ac:dyDescent="0.3">
      <c r="A1317" s="15">
        <v>44336.826312962963</v>
      </c>
      <c r="B1317" s="13">
        <f t="shared" ca="1" si="146"/>
        <v>455.90989957287047</v>
      </c>
      <c r="C1317" s="13">
        <f t="shared" ca="1" si="152"/>
        <v>52.690419428438808</v>
      </c>
      <c r="D1317" s="13">
        <f t="shared" ca="1" si="147"/>
        <v>122.00893177528755</v>
      </c>
      <c r="E1317" s="13">
        <f t="shared" ca="1" si="148"/>
        <v>512.42434723776557</v>
      </c>
      <c r="F1317" s="13">
        <f t="shared" ca="1" si="149"/>
        <v>76.241048047502275</v>
      </c>
      <c r="G1317" s="13">
        <f t="shared" ca="1" si="150"/>
        <v>1476.7041413623626</v>
      </c>
      <c r="H1317" s="3"/>
      <c r="I1317" s="13">
        <f t="shared" ca="1" si="151"/>
        <v>75.020236975089389</v>
      </c>
      <c r="J1317" s="3"/>
      <c r="K1317" s="5"/>
    </row>
    <row r="1318" spans="1:11" x14ac:dyDescent="0.3">
      <c r="A1318" s="15">
        <v>44336.829785127316</v>
      </c>
      <c r="B1318" s="13">
        <f t="shared" ca="1" si="146"/>
        <v>459.16201966823672</v>
      </c>
      <c r="C1318" s="13">
        <f t="shared" ca="1" si="152"/>
        <v>50.991913513905033</v>
      </c>
      <c r="D1318" s="13">
        <f t="shared" ca="1" si="147"/>
        <v>120.74950805888611</v>
      </c>
      <c r="E1318" s="13">
        <f t="shared" ca="1" si="148"/>
        <v>519.74973291032563</v>
      </c>
      <c r="F1318" s="13">
        <f t="shared" ca="1" si="149"/>
        <v>73.956242195387333</v>
      </c>
      <c r="G1318" s="13">
        <f t="shared" ca="1" si="150"/>
        <v>1476.1919366551319</v>
      </c>
      <c r="H1318" s="3"/>
      <c r="I1318" s="13">
        <f t="shared" ca="1" si="151"/>
        <v>46.891808061905294</v>
      </c>
      <c r="J1318" s="3"/>
      <c r="K1318" s="5"/>
    </row>
    <row r="1319" spans="1:11" x14ac:dyDescent="0.3">
      <c r="A1319" s="15">
        <v>44336.83325729167</v>
      </c>
      <c r="B1319" s="13">
        <f t="shared" ca="1" si="146"/>
        <v>455.46776644868891</v>
      </c>
      <c r="C1319" s="13">
        <f t="shared" ca="1" si="152"/>
        <v>52.726056327825795</v>
      </c>
      <c r="D1319" s="13">
        <f t="shared" ca="1" si="147"/>
        <v>127.96626359119294</v>
      </c>
      <c r="E1319" s="13">
        <f t="shared" ca="1" si="148"/>
        <v>518.29626730269933</v>
      </c>
      <c r="F1319" s="13">
        <f t="shared" ca="1" si="149"/>
        <v>70.290110614159559</v>
      </c>
      <c r="G1319" s="13">
        <f t="shared" ca="1" si="150"/>
        <v>1470.8140627843193</v>
      </c>
      <c r="H1319" s="3"/>
      <c r="I1319" s="13">
        <f t="shared" ca="1" si="151"/>
        <v>52.579965382059378</v>
      </c>
      <c r="J1319" s="3"/>
      <c r="K1319" s="5"/>
    </row>
    <row r="1320" spans="1:11" x14ac:dyDescent="0.3">
      <c r="A1320" s="15">
        <v>44336.836729456016</v>
      </c>
      <c r="B1320" s="13">
        <f t="shared" ca="1" si="146"/>
        <v>458.15896158771284</v>
      </c>
      <c r="C1320" s="13">
        <f t="shared" ca="1" si="152"/>
        <v>53.773132981788741</v>
      </c>
      <c r="D1320" s="13">
        <f t="shared" ca="1" si="147"/>
        <v>125.85232198299614</v>
      </c>
      <c r="E1320" s="13">
        <f t="shared" ca="1" si="148"/>
        <v>518.14065515407378</v>
      </c>
      <c r="F1320" s="13">
        <f t="shared" ca="1" si="149"/>
        <v>70.815578957608651</v>
      </c>
      <c r="G1320" s="13">
        <f t="shared" ca="1" si="150"/>
        <v>1478.2237651268015</v>
      </c>
      <c r="H1320" s="3"/>
      <c r="I1320" s="13">
        <f t="shared" ca="1" si="151"/>
        <v>65.586980448703031</v>
      </c>
      <c r="J1320" s="3"/>
      <c r="K1320" s="5"/>
    </row>
    <row r="1321" spans="1:11" x14ac:dyDescent="0.3">
      <c r="A1321" s="15">
        <v>44336.840201620369</v>
      </c>
      <c r="B1321" s="13">
        <f t="shared" ca="1" si="146"/>
        <v>456.67689493970948</v>
      </c>
      <c r="C1321" s="13">
        <f t="shared" ca="1" si="152"/>
        <v>53.775381166017496</v>
      </c>
      <c r="D1321" s="13">
        <f t="shared" ca="1" si="147"/>
        <v>123.98853606604239</v>
      </c>
      <c r="E1321" s="13">
        <f t="shared" ca="1" si="148"/>
        <v>516.03526063888285</v>
      </c>
      <c r="F1321" s="13">
        <f t="shared" ca="1" si="149"/>
        <v>72.29833790067093</v>
      </c>
      <c r="G1321" s="13">
        <f t="shared" ca="1" si="150"/>
        <v>1472.9125902429989</v>
      </c>
      <c r="H1321" s="3"/>
      <c r="I1321" s="13">
        <f t="shared" ca="1" si="151"/>
        <v>44.572621451740645</v>
      </c>
      <c r="J1321" s="3"/>
      <c r="K1321" s="5"/>
    </row>
    <row r="1322" spans="1:11" x14ac:dyDescent="0.3">
      <c r="A1322" s="15">
        <v>44336.843673784722</v>
      </c>
      <c r="B1322" s="13">
        <f t="shared" ca="1" si="146"/>
        <v>457.07424504910472</v>
      </c>
      <c r="C1322" s="13">
        <f t="shared" ca="1" si="152"/>
        <v>51.177682628397733</v>
      </c>
      <c r="D1322" s="13">
        <f t="shared" ca="1" si="147"/>
        <v>125.31044300442632</v>
      </c>
      <c r="E1322" s="13">
        <f t="shared" ca="1" si="148"/>
        <v>516.48690897660674</v>
      </c>
      <c r="F1322" s="13">
        <f t="shared" ca="1" si="149"/>
        <v>76.715457589417142</v>
      </c>
      <c r="G1322" s="13">
        <f t="shared" ca="1" si="150"/>
        <v>1472.5655416563472</v>
      </c>
      <c r="H1322" s="3"/>
      <c r="I1322" s="13">
        <f t="shared" ca="1" si="151"/>
        <v>53.154620350080279</v>
      </c>
      <c r="J1322" s="3"/>
      <c r="K1322" s="5"/>
    </row>
    <row r="1323" spans="1:11" x14ac:dyDescent="0.3">
      <c r="A1323" s="15">
        <v>44336.847145949076</v>
      </c>
      <c r="B1323" s="13">
        <f t="shared" ca="1" si="146"/>
        <v>458.88220454624525</v>
      </c>
      <c r="C1323" s="13">
        <f t="shared" ca="1" si="152"/>
        <v>53.094132176627369</v>
      </c>
      <c r="D1323" s="13">
        <f t="shared" ca="1" si="147"/>
        <v>120.748869416555</v>
      </c>
      <c r="E1323" s="13">
        <f t="shared" ca="1" si="148"/>
        <v>519.48228908363012</v>
      </c>
      <c r="F1323" s="13">
        <f t="shared" ca="1" si="149"/>
        <v>72.708522755929749</v>
      </c>
      <c r="G1323" s="13">
        <f t="shared" ca="1" si="150"/>
        <v>1474.7783933100222</v>
      </c>
      <c r="H1323" s="3"/>
      <c r="I1323" s="13">
        <f t="shared" ca="1" si="151"/>
        <v>77.448279453606915</v>
      </c>
      <c r="J1323" s="3"/>
      <c r="K1323" s="5"/>
    </row>
    <row r="1324" spans="1:11" x14ac:dyDescent="0.3">
      <c r="A1324" s="15">
        <v>44336.850618113429</v>
      </c>
      <c r="B1324" s="13">
        <f t="shared" ca="1" si="146"/>
        <v>452.64570997888063</v>
      </c>
      <c r="C1324" s="13">
        <f t="shared" ca="1" si="152"/>
        <v>54.453814459740386</v>
      </c>
      <c r="D1324" s="13">
        <f t="shared" ca="1" si="147"/>
        <v>125.77478521070391</v>
      </c>
      <c r="E1324" s="13">
        <f t="shared" ca="1" si="148"/>
        <v>517.08096820625303</v>
      </c>
      <c r="F1324" s="13">
        <f t="shared" ca="1" si="149"/>
        <v>76.295340511803232</v>
      </c>
      <c r="G1324" s="13">
        <f t="shared" ca="1" si="150"/>
        <v>1471.1632499161835</v>
      </c>
      <c r="H1324" s="3"/>
      <c r="I1324" s="13">
        <f t="shared" ca="1" si="151"/>
        <v>47.070707312582826</v>
      </c>
      <c r="J1324" s="3"/>
      <c r="K1324" s="5"/>
    </row>
    <row r="1325" spans="1:11" x14ac:dyDescent="0.3">
      <c r="A1325" s="15">
        <v>44336.854090277775</v>
      </c>
      <c r="B1325" s="13">
        <f t="shared" ca="1" si="146"/>
        <v>455.77992178910301</v>
      </c>
      <c r="C1325" s="13">
        <f t="shared" ca="1" si="152"/>
        <v>54.11645382885655</v>
      </c>
      <c r="D1325" s="13">
        <f t="shared" ca="1" si="147"/>
        <v>127.84486947725372</v>
      </c>
      <c r="E1325" s="13">
        <f t="shared" ca="1" si="148"/>
        <v>515.71229666391071</v>
      </c>
      <c r="F1325" s="13">
        <f t="shared" ca="1" si="149"/>
        <v>73.711836033015814</v>
      </c>
      <c r="G1325" s="13">
        <f t="shared" ca="1" si="150"/>
        <v>1473.373153397431</v>
      </c>
      <c r="H1325" s="3"/>
      <c r="I1325" s="13">
        <f t="shared" ca="1" si="151"/>
        <v>50.9567664956529</v>
      </c>
      <c r="J1325" s="3"/>
      <c r="K1325" s="5"/>
    </row>
    <row r="1326" spans="1:11" x14ac:dyDescent="0.3">
      <c r="A1326" s="15">
        <v>44336.857562442128</v>
      </c>
      <c r="B1326" s="13">
        <f t="shared" ca="1" si="146"/>
        <v>452.50733106926043</v>
      </c>
      <c r="C1326" s="13">
        <f t="shared" ca="1" si="152"/>
        <v>53.932269918269519</v>
      </c>
      <c r="D1326" s="13">
        <f t="shared" ca="1" si="147"/>
        <v>127.82016831460665</v>
      </c>
      <c r="E1326" s="13">
        <f t="shared" ca="1" si="148"/>
        <v>513.74155406870341</v>
      </c>
      <c r="F1326" s="13">
        <f t="shared" ca="1" si="149"/>
        <v>72.999438852434338</v>
      </c>
      <c r="G1326" s="13">
        <f t="shared" ca="1" si="150"/>
        <v>1479.7645694046828</v>
      </c>
      <c r="H1326" s="3"/>
      <c r="I1326" s="13">
        <f t="shared" ca="1" si="151"/>
        <v>49.731522045567992</v>
      </c>
      <c r="J1326" s="3"/>
      <c r="K1326" s="5"/>
    </row>
    <row r="1327" spans="1:11" x14ac:dyDescent="0.3">
      <c r="A1327" s="15">
        <v>44336.861034606482</v>
      </c>
      <c r="B1327" s="13">
        <f t="shared" ca="1" si="146"/>
        <v>451.07522330851947</v>
      </c>
      <c r="C1327" s="13">
        <f t="shared" ca="1" si="152"/>
        <v>52.380771483875805</v>
      </c>
      <c r="D1327" s="13">
        <f t="shared" ca="1" si="147"/>
        <v>124.20796377021669</v>
      </c>
      <c r="E1327" s="13">
        <f t="shared" ca="1" si="148"/>
        <v>518.57154419503968</v>
      </c>
      <c r="F1327" s="13">
        <f t="shared" ca="1" si="149"/>
        <v>75.430434739468609</v>
      </c>
      <c r="G1327" s="13">
        <f t="shared" ca="1" si="150"/>
        <v>1472.0575498328981</v>
      </c>
      <c r="H1327" s="3"/>
      <c r="I1327" s="13">
        <f t="shared" ca="1" si="151"/>
        <v>51.44956164900546</v>
      </c>
      <c r="J1327" s="3"/>
      <c r="K1327" s="5"/>
    </row>
    <row r="1328" spans="1:11" x14ac:dyDescent="0.3">
      <c r="A1328" s="15">
        <v>44336.864506770835</v>
      </c>
      <c r="B1328" s="13">
        <f t="shared" ca="1" si="146"/>
        <v>452.44473622662468</v>
      </c>
      <c r="C1328" s="13">
        <f t="shared" ca="1" si="152"/>
        <v>50.414636483153593</v>
      </c>
      <c r="D1328" s="13">
        <f t="shared" ca="1" si="147"/>
        <v>122.63605787402554</v>
      </c>
      <c r="E1328" s="13">
        <f t="shared" ca="1" si="148"/>
        <v>518.44351859272956</v>
      </c>
      <c r="F1328" s="13">
        <f t="shared" ca="1" si="149"/>
        <v>75.525135371288755</v>
      </c>
      <c r="G1328" s="13">
        <f t="shared" ca="1" si="150"/>
        <v>1471.7269377558287</v>
      </c>
      <c r="H1328" s="3"/>
      <c r="I1328" s="13">
        <f t="shared" ca="1" si="151"/>
        <v>70.313133030795683</v>
      </c>
      <c r="J1328" s="3"/>
      <c r="K1328" s="5"/>
    </row>
    <row r="1329" spans="1:11" x14ac:dyDescent="0.3">
      <c r="A1329" s="15">
        <v>44336.867978935188</v>
      </c>
      <c r="B1329" s="13">
        <f t="shared" ca="1" si="146"/>
        <v>457.89211831506162</v>
      </c>
      <c r="C1329" s="13">
        <f t="shared" ca="1" si="152"/>
        <v>50.414997480451561</v>
      </c>
      <c r="D1329" s="13">
        <f t="shared" ca="1" si="147"/>
        <v>122.33960986088562</v>
      </c>
      <c r="E1329" s="13">
        <f t="shared" ca="1" si="148"/>
        <v>513.24503364735745</v>
      </c>
      <c r="F1329" s="13">
        <f t="shared" ca="1" si="149"/>
        <v>73.951632092105598</v>
      </c>
      <c r="G1329" s="13">
        <f t="shared" ca="1" si="150"/>
        <v>1476.6445051860876</v>
      </c>
      <c r="H1329" s="3"/>
      <c r="I1329" s="13">
        <f t="shared" ca="1" si="151"/>
        <v>40.588921551697908</v>
      </c>
      <c r="J1329" s="3"/>
      <c r="K1329" s="5"/>
    </row>
    <row r="1330" spans="1:11" x14ac:dyDescent="0.3">
      <c r="A1330" s="15">
        <v>44336.871451099534</v>
      </c>
      <c r="B1330" s="13">
        <f t="shared" ca="1" si="146"/>
        <v>451.72557818392875</v>
      </c>
      <c r="C1330" s="13">
        <f t="shared" ca="1" si="152"/>
        <v>54.601304843702444</v>
      </c>
      <c r="D1330" s="13">
        <f t="shared" ca="1" si="147"/>
        <v>124.97231271796441</v>
      </c>
      <c r="E1330" s="13">
        <f t="shared" ca="1" si="148"/>
        <v>519.48774924073643</v>
      </c>
      <c r="F1330" s="13">
        <f t="shared" ca="1" si="149"/>
        <v>75.579637836741313</v>
      </c>
      <c r="G1330" s="13">
        <f t="shared" ca="1" si="150"/>
        <v>1478.25653924157</v>
      </c>
      <c r="H1330" s="3"/>
      <c r="I1330" s="13">
        <f t="shared" ca="1" si="151"/>
        <v>55.740698241895686</v>
      </c>
      <c r="J1330" s="3"/>
      <c r="K1330" s="5"/>
    </row>
    <row r="1331" spans="1:11" x14ac:dyDescent="0.3">
      <c r="A1331" s="15">
        <v>44336.874923263887</v>
      </c>
      <c r="B1331" s="13">
        <f t="shared" ca="1" si="146"/>
        <v>450.05916444651297</v>
      </c>
      <c r="C1331" s="13">
        <f t="shared" ca="1" si="152"/>
        <v>53.7102284902275</v>
      </c>
      <c r="D1331" s="13">
        <f t="shared" ca="1" si="147"/>
        <v>126.02815774586649</v>
      </c>
      <c r="E1331" s="13">
        <f t="shared" ca="1" si="148"/>
        <v>519.34929149157074</v>
      </c>
      <c r="F1331" s="13">
        <f t="shared" ca="1" si="149"/>
        <v>75.097908248008764</v>
      </c>
      <c r="G1331" s="13">
        <f t="shared" ca="1" si="150"/>
        <v>1476.6947280595327</v>
      </c>
      <c r="H1331" s="3"/>
      <c r="I1331" s="13">
        <f t="shared" ca="1" si="151"/>
        <v>43.562469950229158</v>
      </c>
      <c r="J1331" s="3"/>
      <c r="K1331" s="5"/>
    </row>
    <row r="1332" spans="1:11" x14ac:dyDescent="0.3">
      <c r="A1332" s="15">
        <v>44336.878395428241</v>
      </c>
      <c r="B1332" s="13">
        <f t="shared" ca="1" si="146"/>
        <v>451.02198925394413</v>
      </c>
      <c r="C1332" s="13">
        <f t="shared" ca="1" si="152"/>
        <v>54.305025845655315</v>
      </c>
      <c r="D1332" s="13">
        <f t="shared" ca="1" si="147"/>
        <v>122.46157646300269</v>
      </c>
      <c r="E1332" s="13">
        <f t="shared" ca="1" si="148"/>
        <v>511.60062960672258</v>
      </c>
      <c r="F1332" s="13">
        <f t="shared" ca="1" si="149"/>
        <v>70.215678922821297</v>
      </c>
      <c r="G1332" s="13">
        <f t="shared" ca="1" si="150"/>
        <v>1479.9598251009438</v>
      </c>
      <c r="H1332" s="3"/>
      <c r="I1332" s="13">
        <f t="shared" ca="1" si="151"/>
        <v>60.486714879773437</v>
      </c>
      <c r="J1332" s="3"/>
      <c r="K1332" s="5"/>
    </row>
    <row r="1333" spans="1:11" x14ac:dyDescent="0.3">
      <c r="A1333" s="15">
        <v>44336.881867592594</v>
      </c>
      <c r="B1333" s="13">
        <f t="shared" ca="1" si="146"/>
        <v>453.74201432892596</v>
      </c>
      <c r="C1333" s="13">
        <f t="shared" ca="1" si="152"/>
        <v>51.776601534351762</v>
      </c>
      <c r="D1333" s="13">
        <f t="shared" ca="1" si="147"/>
        <v>120.48150377512391</v>
      </c>
      <c r="E1333" s="13">
        <f t="shared" ca="1" si="148"/>
        <v>511.00424677971665</v>
      </c>
      <c r="F1333" s="13">
        <f t="shared" ca="1" si="149"/>
        <v>75.824275981033693</v>
      </c>
      <c r="G1333" s="13">
        <f t="shared" ca="1" si="150"/>
        <v>1477.5217164158723</v>
      </c>
      <c r="H1333" s="3"/>
      <c r="I1333" s="13">
        <f t="shared" ca="1" si="151"/>
        <v>62.467897209754298</v>
      </c>
      <c r="J1333" s="3"/>
      <c r="K1333" s="5"/>
    </row>
    <row r="1334" spans="1:11" x14ac:dyDescent="0.3">
      <c r="A1334" s="15">
        <v>44336.885339756947</v>
      </c>
      <c r="B1334" s="13">
        <f t="shared" ca="1" si="146"/>
        <v>456.45521209235756</v>
      </c>
      <c r="C1334" s="13">
        <f t="shared" ca="1" si="152"/>
        <v>53.945346920856899</v>
      </c>
      <c r="D1334" s="13">
        <f t="shared" ca="1" si="147"/>
        <v>122.79010634148059</v>
      </c>
      <c r="E1334" s="13">
        <f t="shared" ca="1" si="148"/>
        <v>513.70684122626801</v>
      </c>
      <c r="F1334" s="13">
        <f t="shared" ca="1" si="149"/>
        <v>73.740037693011502</v>
      </c>
      <c r="G1334" s="13">
        <f t="shared" ca="1" si="150"/>
        <v>1475.0962379323039</v>
      </c>
      <c r="H1334" s="3"/>
      <c r="I1334" s="13">
        <f t="shared" ca="1" si="151"/>
        <v>56.037739485565304</v>
      </c>
      <c r="J1334" s="3"/>
      <c r="K1334" s="5"/>
    </row>
    <row r="1335" spans="1:11" x14ac:dyDescent="0.3">
      <c r="A1335" s="15">
        <v>44336.888811921293</v>
      </c>
      <c r="B1335" s="13">
        <f t="shared" ca="1" si="146"/>
        <v>452.68797953892795</v>
      </c>
      <c r="C1335" s="13">
        <f t="shared" ca="1" si="152"/>
        <v>50.367587376333965</v>
      </c>
      <c r="D1335" s="13">
        <f t="shared" ca="1" si="147"/>
        <v>122.3870744089228</v>
      </c>
      <c r="E1335" s="13">
        <f t="shared" ca="1" si="148"/>
        <v>517.1767642757668</v>
      </c>
      <c r="F1335" s="13">
        <f t="shared" ca="1" si="149"/>
        <v>76.94166864576674</v>
      </c>
      <c r="G1335" s="13">
        <f t="shared" ca="1" si="150"/>
        <v>1472.5981840532277</v>
      </c>
      <c r="H1335" s="3"/>
      <c r="I1335" s="13">
        <f t="shared" ca="1" si="151"/>
        <v>50.411859759423912</v>
      </c>
      <c r="J1335" s="3"/>
      <c r="K1335" s="5"/>
    </row>
    <row r="1336" spans="1:11" x14ac:dyDescent="0.3">
      <c r="A1336" s="15">
        <v>44336.892284085647</v>
      </c>
      <c r="B1336" s="13">
        <f t="shared" ca="1" si="146"/>
        <v>458.86221589629372</v>
      </c>
      <c r="C1336" s="13">
        <f t="shared" ca="1" si="152"/>
        <v>54.752876473949343</v>
      </c>
      <c r="D1336" s="13">
        <f t="shared" ca="1" si="147"/>
        <v>127.75643999732354</v>
      </c>
      <c r="E1336" s="13">
        <f t="shared" ca="1" si="148"/>
        <v>511.7124485422413</v>
      </c>
      <c r="F1336" s="13">
        <f t="shared" ca="1" si="149"/>
        <v>75.526499704778658</v>
      </c>
      <c r="G1336" s="13">
        <f t="shared" ca="1" si="150"/>
        <v>1472.701993559464</v>
      </c>
      <c r="H1336" s="3"/>
      <c r="I1336" s="13">
        <f t="shared" ca="1" si="151"/>
        <v>65.539952556093539</v>
      </c>
      <c r="J1336" s="3"/>
      <c r="K1336" s="5"/>
    </row>
    <row r="1337" spans="1:11" x14ac:dyDescent="0.3">
      <c r="A1337" s="15">
        <v>44336.89575625</v>
      </c>
      <c r="B1337" s="13">
        <f t="shared" ca="1" si="146"/>
        <v>457.26919392638075</v>
      </c>
      <c r="C1337" s="13">
        <f t="shared" ca="1" si="152"/>
        <v>50.878832983164422</v>
      </c>
      <c r="D1337" s="13">
        <f t="shared" ca="1" si="147"/>
        <v>126.62120657694675</v>
      </c>
      <c r="E1337" s="13">
        <f t="shared" ca="1" si="148"/>
        <v>519.34356196298825</v>
      </c>
      <c r="F1337" s="13">
        <f t="shared" ca="1" si="149"/>
        <v>70.891326642179138</v>
      </c>
      <c r="G1337" s="13">
        <f t="shared" ca="1" si="150"/>
        <v>1477.653634814211</v>
      </c>
      <c r="H1337" s="3"/>
      <c r="I1337" s="13">
        <f t="shared" ca="1" si="151"/>
        <v>40.729089235174669</v>
      </c>
      <c r="J1337" s="3"/>
      <c r="K1337" s="5"/>
    </row>
    <row r="1338" spans="1:11" x14ac:dyDescent="0.3">
      <c r="A1338" s="15">
        <v>44336.899228414353</v>
      </c>
      <c r="B1338" s="13">
        <f t="shared" ca="1" si="146"/>
        <v>451.40771647624507</v>
      </c>
      <c r="C1338" s="13">
        <f t="shared" ca="1" si="152"/>
        <v>54.7689828006204</v>
      </c>
      <c r="D1338" s="13">
        <f t="shared" ca="1" si="147"/>
        <v>125.20055098151875</v>
      </c>
      <c r="E1338" s="13">
        <f t="shared" ca="1" si="148"/>
        <v>518.17122546934434</v>
      </c>
      <c r="F1338" s="13">
        <f t="shared" ca="1" si="149"/>
        <v>74.123649088315247</v>
      </c>
      <c r="G1338" s="13">
        <f t="shared" ca="1" si="150"/>
        <v>1471.1865198929283</v>
      </c>
      <c r="H1338" s="3"/>
      <c r="I1338" s="13">
        <f t="shared" ca="1" si="151"/>
        <v>40.655692425294482</v>
      </c>
      <c r="J1338" s="3"/>
      <c r="K1338" s="5"/>
    </row>
    <row r="1339" spans="1:11" x14ac:dyDescent="0.3">
      <c r="A1339" s="15">
        <v>44336.902700578707</v>
      </c>
      <c r="B1339" s="13">
        <f t="shared" ca="1" si="146"/>
        <v>454.33108081027916</v>
      </c>
      <c r="C1339" s="13">
        <f t="shared" ca="1" si="152"/>
        <v>53.722294010047086</v>
      </c>
      <c r="D1339" s="13">
        <f t="shared" ca="1" si="147"/>
        <v>121.05393771681156</v>
      </c>
      <c r="E1339" s="13">
        <f t="shared" ca="1" si="148"/>
        <v>513.00950676597108</v>
      </c>
      <c r="F1339" s="13">
        <f t="shared" ca="1" si="149"/>
        <v>73.111820945779996</v>
      </c>
      <c r="G1339" s="13">
        <f t="shared" ca="1" si="150"/>
        <v>1471.2942442585077</v>
      </c>
      <c r="H1339" s="3"/>
      <c r="I1339" s="13">
        <f t="shared" ca="1" si="151"/>
        <v>77.01592707177798</v>
      </c>
      <c r="J1339" s="3"/>
      <c r="K1339" s="5"/>
    </row>
    <row r="1340" spans="1:11" x14ac:dyDescent="0.3">
      <c r="A1340" s="15">
        <v>44336.906172743053</v>
      </c>
      <c r="B1340" s="13">
        <f t="shared" ca="1" si="146"/>
        <v>454.5543564238842</v>
      </c>
      <c r="C1340" s="13">
        <f t="shared" ca="1" si="152"/>
        <v>51.379023870325078</v>
      </c>
      <c r="D1340" s="13">
        <f t="shared" ca="1" si="147"/>
        <v>122.33485512488319</v>
      </c>
      <c r="E1340" s="13">
        <f t="shared" ca="1" si="148"/>
        <v>516.86360016500726</v>
      </c>
      <c r="F1340" s="13">
        <f t="shared" ca="1" si="149"/>
        <v>76.847802888223896</v>
      </c>
      <c r="G1340" s="13">
        <f t="shared" ca="1" si="150"/>
        <v>1478.1134306137931</v>
      </c>
      <c r="H1340" s="3"/>
      <c r="I1340" s="13">
        <f t="shared" ca="1" si="151"/>
        <v>50.548203510602889</v>
      </c>
      <c r="J1340" s="3"/>
      <c r="K1340" s="5"/>
    </row>
    <row r="1341" spans="1:11" x14ac:dyDescent="0.3">
      <c r="A1341" s="15">
        <v>44336.909644907406</v>
      </c>
      <c r="B1341" s="13">
        <f t="shared" ca="1" si="146"/>
        <v>458.92513610769498</v>
      </c>
      <c r="C1341" s="13">
        <f t="shared" ca="1" si="152"/>
        <v>50.061963651329009</v>
      </c>
      <c r="D1341" s="13">
        <f t="shared" ca="1" si="147"/>
        <v>127.45250040646377</v>
      </c>
      <c r="E1341" s="13">
        <f t="shared" ca="1" si="148"/>
        <v>516.74068108975882</v>
      </c>
      <c r="F1341" s="13">
        <f t="shared" ca="1" si="149"/>
        <v>74.790884341756126</v>
      </c>
      <c r="G1341" s="13">
        <f t="shared" ca="1" si="150"/>
        <v>1478.1964267911992</v>
      </c>
      <c r="H1341" s="3"/>
      <c r="I1341" s="13">
        <f t="shared" ca="1" si="151"/>
        <v>71.868033268316026</v>
      </c>
      <c r="J1341" s="3"/>
      <c r="K1341" s="5"/>
    </row>
    <row r="1342" spans="1:11" x14ac:dyDescent="0.3">
      <c r="A1342" s="15">
        <v>44336.913117071759</v>
      </c>
      <c r="B1342" s="13">
        <f t="shared" ca="1" si="146"/>
        <v>451.10068431638899</v>
      </c>
      <c r="C1342" s="13">
        <f t="shared" ca="1" si="152"/>
        <v>54.665730026163459</v>
      </c>
      <c r="D1342" s="13">
        <f t="shared" ca="1" si="147"/>
        <v>120.74568855450575</v>
      </c>
      <c r="E1342" s="13">
        <f t="shared" ca="1" si="148"/>
        <v>512.77991715894348</v>
      </c>
      <c r="F1342" s="13">
        <f t="shared" ca="1" si="149"/>
        <v>73.641691259188079</v>
      </c>
      <c r="G1342" s="13">
        <f t="shared" ca="1" si="150"/>
        <v>1474.1076550781845</v>
      </c>
      <c r="H1342" s="3"/>
      <c r="I1342" s="13">
        <f t="shared" ca="1" si="151"/>
        <v>44.868538151376114</v>
      </c>
      <c r="J1342" s="3"/>
      <c r="K1342" s="5"/>
    </row>
    <row r="1343" spans="1:11" x14ac:dyDescent="0.3">
      <c r="A1343" s="15">
        <v>44336.916589236112</v>
      </c>
      <c r="B1343" s="13">
        <f t="shared" ca="1" si="146"/>
        <v>452.55690130122827</v>
      </c>
      <c r="C1343" s="13">
        <f t="shared" ca="1" si="152"/>
        <v>52.58233898102165</v>
      </c>
      <c r="D1343" s="13">
        <f t="shared" ca="1" si="147"/>
        <v>127.34062471305199</v>
      </c>
      <c r="E1343" s="13">
        <f t="shared" ca="1" si="148"/>
        <v>511.46914284375777</v>
      </c>
      <c r="F1343" s="13">
        <f t="shared" ca="1" si="149"/>
        <v>71.639994840820094</v>
      </c>
      <c r="G1343" s="13">
        <f t="shared" ca="1" si="150"/>
        <v>1471.2470377020802</v>
      </c>
      <c r="H1343" s="3"/>
      <c r="I1343" s="13">
        <f t="shared" ca="1" si="151"/>
        <v>69.914680944473275</v>
      </c>
      <c r="J1343" s="3"/>
      <c r="K1343" s="5"/>
    </row>
    <row r="1344" spans="1:11" x14ac:dyDescent="0.3">
      <c r="A1344" s="15">
        <v>44336.920061400466</v>
      </c>
      <c r="B1344" s="13">
        <f t="shared" ca="1" si="146"/>
        <v>451.21770148911509</v>
      </c>
      <c r="C1344" s="13">
        <f t="shared" ca="1" si="152"/>
        <v>53.115880688616379</v>
      </c>
      <c r="D1344" s="13">
        <f t="shared" ca="1" si="147"/>
        <v>120.12458912679719</v>
      </c>
      <c r="E1344" s="13">
        <f t="shared" ca="1" si="148"/>
        <v>517.52300831102093</v>
      </c>
      <c r="F1344" s="13">
        <f t="shared" ca="1" si="149"/>
        <v>76.445990091920422</v>
      </c>
      <c r="G1344" s="13">
        <f t="shared" ca="1" si="150"/>
        <v>1471.8112444175624</v>
      </c>
      <c r="H1344" s="3"/>
      <c r="I1344" s="13">
        <f t="shared" ca="1" si="151"/>
        <v>42.595287920564509</v>
      </c>
      <c r="J1344" s="3"/>
      <c r="K1344" s="5"/>
    </row>
    <row r="1345" spans="1:11" x14ac:dyDescent="0.3">
      <c r="A1345" s="15">
        <v>44336.923533564812</v>
      </c>
      <c r="B1345" s="13">
        <f t="shared" ca="1" si="146"/>
        <v>455.85279278107083</v>
      </c>
      <c r="C1345" s="13">
        <f t="shared" ca="1" si="152"/>
        <v>51.214739082605099</v>
      </c>
      <c r="D1345" s="13">
        <f t="shared" ca="1" si="147"/>
        <v>127.10062992411437</v>
      </c>
      <c r="E1345" s="13">
        <f t="shared" ca="1" si="148"/>
        <v>516.01362139534581</v>
      </c>
      <c r="F1345" s="13">
        <f t="shared" ca="1" si="149"/>
        <v>71.682968646994297</v>
      </c>
      <c r="G1345" s="13">
        <f t="shared" ca="1" si="150"/>
        <v>1472.4234791524111</v>
      </c>
      <c r="H1345" s="3"/>
      <c r="I1345" s="13">
        <f t="shared" ca="1" si="151"/>
        <v>78.034662999308381</v>
      </c>
      <c r="J1345" s="3"/>
      <c r="K1345" s="5"/>
    </row>
    <row r="1346" spans="1:11" x14ac:dyDescent="0.3">
      <c r="A1346" s="15">
        <v>44336.927005729165</v>
      </c>
      <c r="B1346" s="13">
        <f t="shared" ca="1" si="146"/>
        <v>459.94469275702841</v>
      </c>
      <c r="C1346" s="13">
        <f t="shared" ca="1" si="152"/>
        <v>51.462481963452724</v>
      </c>
      <c r="D1346" s="13">
        <f t="shared" ca="1" si="147"/>
        <v>122.44895023557807</v>
      </c>
      <c r="E1346" s="13">
        <f t="shared" ca="1" si="148"/>
        <v>518.4795221545935</v>
      </c>
      <c r="F1346" s="13">
        <f t="shared" ca="1" si="149"/>
        <v>75.675838220671579</v>
      </c>
      <c r="G1346" s="13">
        <f t="shared" ca="1" si="150"/>
        <v>1470.8056615040871</v>
      </c>
      <c r="H1346" s="3"/>
      <c r="I1346" s="13">
        <f t="shared" ca="1" si="151"/>
        <v>51.090733597283766</v>
      </c>
      <c r="J1346" s="3"/>
      <c r="K1346" s="5"/>
    </row>
    <row r="1347" spans="1:11" x14ac:dyDescent="0.3">
      <c r="A1347" s="15">
        <v>44336.930477893518</v>
      </c>
      <c r="B1347" s="13">
        <f t="shared" ca="1" si="146"/>
        <v>459.04224377327535</v>
      </c>
      <c r="C1347" s="13">
        <f t="shared" ca="1" si="152"/>
        <v>54.207823810834235</v>
      </c>
      <c r="D1347" s="13">
        <f t="shared" ca="1" si="147"/>
        <v>123.86402662382315</v>
      </c>
      <c r="E1347" s="13">
        <f t="shared" ca="1" si="148"/>
        <v>511.56540639817808</v>
      </c>
      <c r="F1347" s="13">
        <f t="shared" ca="1" si="149"/>
        <v>77.349430345200858</v>
      </c>
      <c r="G1347" s="13">
        <f t="shared" ca="1" si="150"/>
        <v>1472.2139097673082</v>
      </c>
      <c r="H1347" s="3"/>
      <c r="I1347" s="13">
        <f t="shared" ca="1" si="151"/>
        <v>45.30945571561795</v>
      </c>
      <c r="J1347" s="3"/>
      <c r="K1347" s="5"/>
    </row>
    <row r="1348" spans="1:11" x14ac:dyDescent="0.3">
      <c r="A1348" s="15">
        <v>44336.933950057872</v>
      </c>
      <c r="B1348" s="13">
        <f t="shared" ca="1" si="146"/>
        <v>453.60603600348958</v>
      </c>
      <c r="C1348" s="13">
        <f t="shared" ca="1" si="152"/>
        <v>51.102313910491347</v>
      </c>
      <c r="D1348" s="13">
        <f t="shared" ca="1" si="147"/>
        <v>121.95247798738116</v>
      </c>
      <c r="E1348" s="13">
        <f t="shared" ca="1" si="148"/>
        <v>511.28953183872932</v>
      </c>
      <c r="F1348" s="13">
        <f t="shared" ca="1" si="149"/>
        <v>77.052542425770866</v>
      </c>
      <c r="G1348" s="13">
        <f t="shared" ca="1" si="150"/>
        <v>1476.0240010878099</v>
      </c>
      <c r="H1348" s="3"/>
      <c r="I1348" s="13">
        <f t="shared" ca="1" si="151"/>
        <v>65.443315636567547</v>
      </c>
      <c r="J1348" s="3"/>
      <c r="K1348" s="5"/>
    </row>
    <row r="1349" spans="1:11" x14ac:dyDescent="0.3">
      <c r="A1349" s="15">
        <v>44336.937422222225</v>
      </c>
      <c r="B1349" s="13">
        <f t="shared" ca="1" si="146"/>
        <v>454.59826321910026</v>
      </c>
      <c r="C1349" s="13">
        <f t="shared" ca="1" si="152"/>
        <v>52.534992952992084</v>
      </c>
      <c r="D1349" s="13">
        <f t="shared" ca="1" si="147"/>
        <v>123.83059838468787</v>
      </c>
      <c r="E1349" s="13">
        <f t="shared" ca="1" si="148"/>
        <v>511.46505138342474</v>
      </c>
      <c r="F1349" s="13">
        <f t="shared" ca="1" si="149"/>
        <v>71.707010089226955</v>
      </c>
      <c r="G1349" s="13">
        <f t="shared" ca="1" si="150"/>
        <v>1478.5580605020823</v>
      </c>
      <c r="H1349" s="3"/>
      <c r="I1349" s="13">
        <f t="shared" ca="1" si="151"/>
        <v>60.90481264914574</v>
      </c>
      <c r="J1349" s="3"/>
      <c r="K1349" s="5"/>
    </row>
    <row r="1350" spans="1:11" x14ac:dyDescent="0.3">
      <c r="A1350" s="15">
        <v>44336.940894386571</v>
      </c>
      <c r="B1350" s="13">
        <f t="shared" ref="B1350:B1413" ca="1" si="153">RAND()*(460-450)+450</f>
        <v>455.25372734297412</v>
      </c>
      <c r="C1350" s="13">
        <f t="shared" ca="1" si="152"/>
        <v>52.351082852304927</v>
      </c>
      <c r="D1350" s="13">
        <f t="shared" ca="1" si="147"/>
        <v>127.77902691496234</v>
      </c>
      <c r="E1350" s="13">
        <f t="shared" ca="1" si="148"/>
        <v>519.19525658724149</v>
      </c>
      <c r="F1350" s="13">
        <f t="shared" ca="1" si="149"/>
        <v>72.570989546137625</v>
      </c>
      <c r="G1350" s="13">
        <f t="shared" ca="1" si="150"/>
        <v>1470.9152551954739</v>
      </c>
      <c r="H1350" s="3"/>
      <c r="I1350" s="13">
        <f t="shared" ca="1" si="151"/>
        <v>76.435722278127386</v>
      </c>
      <c r="J1350" s="3"/>
      <c r="K1350" s="5"/>
    </row>
    <row r="1351" spans="1:11" x14ac:dyDescent="0.3">
      <c r="A1351" s="15">
        <v>44336.944366550924</v>
      </c>
      <c r="B1351" s="13">
        <f t="shared" ca="1" si="153"/>
        <v>452.55245026880829</v>
      </c>
      <c r="C1351" s="13">
        <f t="shared" ca="1" si="152"/>
        <v>51.539652803293023</v>
      </c>
      <c r="D1351" s="13">
        <f t="shared" ref="D1351:D1414" ca="1" si="154">RAND()*(128-120)+120</f>
        <v>121.77044925653675</v>
      </c>
      <c r="E1351" s="13">
        <f t="shared" ref="E1351:E1414" ca="1" si="155">RAND()*(520-511)+511</f>
        <v>518.95188016956604</v>
      </c>
      <c r="F1351" s="13">
        <f t="shared" ref="F1351:F1414" ca="1" si="156">RAND()*(78-70)+70</f>
        <v>76.004083540933124</v>
      </c>
      <c r="G1351" s="13">
        <f t="shared" ref="G1351:G1414" ca="1" si="157">RAND()*(1480-1470)+1470</f>
        <v>1473.8611591163876</v>
      </c>
      <c r="H1351" s="3"/>
      <c r="I1351" s="13">
        <f t="shared" ref="I1351:I1414" ca="1" si="158">RAND()*(80-40)+40</f>
        <v>61.316699349793431</v>
      </c>
      <c r="J1351" s="3"/>
      <c r="K1351" s="5"/>
    </row>
    <row r="1352" spans="1:11" x14ac:dyDescent="0.3">
      <c r="A1352" s="15">
        <v>44336.947838715278</v>
      </c>
      <c r="B1352" s="13">
        <f t="shared" ca="1" si="153"/>
        <v>457.41505784570586</v>
      </c>
      <c r="C1352" s="13">
        <f t="shared" ca="1" si="152"/>
        <v>52.054211881545584</v>
      </c>
      <c r="D1352" s="13">
        <f t="shared" ca="1" si="154"/>
        <v>120.70976995434121</v>
      </c>
      <c r="E1352" s="13">
        <f t="shared" ca="1" si="155"/>
        <v>515.73879498816825</v>
      </c>
      <c r="F1352" s="13">
        <f t="shared" ca="1" si="156"/>
        <v>75.918573653932057</v>
      </c>
      <c r="G1352" s="13">
        <f t="shared" ca="1" si="157"/>
        <v>1472.3103440398329</v>
      </c>
      <c r="H1352" s="3"/>
      <c r="I1352" s="13">
        <f t="shared" ca="1" si="158"/>
        <v>44.492570350705691</v>
      </c>
      <c r="J1352" s="3"/>
      <c r="K1352" s="5"/>
    </row>
    <row r="1353" spans="1:11" x14ac:dyDescent="0.3">
      <c r="A1353" s="15">
        <v>44336.951310879631</v>
      </c>
      <c r="B1353" s="13">
        <f t="shared" ca="1" si="153"/>
        <v>457.74532045277613</v>
      </c>
      <c r="C1353" s="13">
        <f t="shared" ca="1" si="152"/>
        <v>53.656083598655478</v>
      </c>
      <c r="D1353" s="13">
        <f t="shared" ca="1" si="154"/>
        <v>123.97968822629966</v>
      </c>
      <c r="E1353" s="13">
        <f t="shared" ca="1" si="155"/>
        <v>516.59658891318281</v>
      </c>
      <c r="F1353" s="13">
        <f t="shared" ca="1" si="156"/>
        <v>75.52372901796457</v>
      </c>
      <c r="G1353" s="13">
        <f t="shared" ca="1" si="157"/>
        <v>1476.2986345491713</v>
      </c>
      <c r="H1353" s="3"/>
      <c r="I1353" s="13">
        <f t="shared" ca="1" si="158"/>
        <v>42.644601432717394</v>
      </c>
      <c r="J1353" s="3"/>
      <c r="K1353" s="5"/>
    </row>
    <row r="1354" spans="1:11" x14ac:dyDescent="0.3">
      <c r="A1354" s="15">
        <v>44336.954783043984</v>
      </c>
      <c r="B1354" s="13">
        <f t="shared" ca="1" si="153"/>
        <v>453.92557654358353</v>
      </c>
      <c r="C1354" s="13">
        <f t="shared" ca="1" si="152"/>
        <v>54.183519652613896</v>
      </c>
      <c r="D1354" s="13">
        <f t="shared" ca="1" si="154"/>
        <v>124.0587116527177</v>
      </c>
      <c r="E1354" s="13">
        <f t="shared" ca="1" si="155"/>
        <v>518.37249123801655</v>
      </c>
      <c r="F1354" s="13">
        <f t="shared" ca="1" si="156"/>
        <v>74.586220534693751</v>
      </c>
      <c r="G1354" s="13">
        <f t="shared" ca="1" si="157"/>
        <v>1472.4928234291908</v>
      </c>
      <c r="H1354" s="3"/>
      <c r="I1354" s="13">
        <f t="shared" ca="1" si="158"/>
        <v>47.886041152041308</v>
      </c>
      <c r="J1354" s="3"/>
      <c r="K1354" s="5"/>
    </row>
    <row r="1355" spans="1:11" x14ac:dyDescent="0.3">
      <c r="A1355" s="15">
        <v>44336.95825520833</v>
      </c>
      <c r="B1355" s="13">
        <f t="shared" ca="1" si="153"/>
        <v>454.94960474726514</v>
      </c>
      <c r="C1355" s="13">
        <f t="shared" ca="1" si="152"/>
        <v>52.540058575881318</v>
      </c>
      <c r="D1355" s="13">
        <f t="shared" ca="1" si="154"/>
        <v>122.08970277902786</v>
      </c>
      <c r="E1355" s="13">
        <f t="shared" ca="1" si="155"/>
        <v>515.49794251215269</v>
      </c>
      <c r="F1355" s="13">
        <f t="shared" ca="1" si="156"/>
        <v>76.224399863868257</v>
      </c>
      <c r="G1355" s="13">
        <f t="shared" ca="1" si="157"/>
        <v>1471.635007766728</v>
      </c>
      <c r="H1355" s="3"/>
      <c r="I1355" s="13">
        <f t="shared" ca="1" si="158"/>
        <v>58.562124856422678</v>
      </c>
      <c r="J1355" s="3"/>
      <c r="K1355" s="5"/>
    </row>
    <row r="1356" spans="1:11" x14ac:dyDescent="0.3">
      <c r="A1356" s="15">
        <v>44336.961727372684</v>
      </c>
      <c r="B1356" s="13">
        <f t="shared" ca="1" si="153"/>
        <v>455.71495035010588</v>
      </c>
      <c r="C1356" s="13">
        <f t="shared" ca="1" si="152"/>
        <v>52.941689751378355</v>
      </c>
      <c r="D1356" s="13">
        <f t="shared" ca="1" si="154"/>
        <v>127.39155674812288</v>
      </c>
      <c r="E1356" s="13">
        <f t="shared" ca="1" si="155"/>
        <v>518.23245770478525</v>
      </c>
      <c r="F1356" s="13">
        <f t="shared" ca="1" si="156"/>
        <v>74.021332122389197</v>
      </c>
      <c r="G1356" s="13">
        <f t="shared" ca="1" si="157"/>
        <v>1471.4618563494485</v>
      </c>
      <c r="H1356" s="3"/>
      <c r="I1356" s="13">
        <f t="shared" ca="1" si="158"/>
        <v>49.752107259713675</v>
      </c>
      <c r="J1356" s="3"/>
      <c r="K1356" s="5"/>
    </row>
    <row r="1357" spans="1:11" x14ac:dyDescent="0.3">
      <c r="A1357" s="15">
        <v>44336.965199537037</v>
      </c>
      <c r="B1357" s="13">
        <f t="shared" ca="1" si="153"/>
        <v>452.20770090434041</v>
      </c>
      <c r="C1357" s="13">
        <f t="shared" ca="1" si="152"/>
        <v>50.832964979647876</v>
      </c>
      <c r="D1357" s="13">
        <f t="shared" ca="1" si="154"/>
        <v>126.80774595940035</v>
      </c>
      <c r="E1357" s="13">
        <f t="shared" ca="1" si="155"/>
        <v>514.7374401332977</v>
      </c>
      <c r="F1357" s="13">
        <f t="shared" ca="1" si="156"/>
        <v>71.328238890734127</v>
      </c>
      <c r="G1357" s="13">
        <f t="shared" ca="1" si="157"/>
        <v>1476.7548275953147</v>
      </c>
      <c r="H1357" s="3"/>
      <c r="I1357" s="13">
        <f t="shared" ca="1" si="158"/>
        <v>59.390482232475108</v>
      </c>
      <c r="J1357" s="3"/>
      <c r="K1357" s="5"/>
    </row>
    <row r="1358" spans="1:11" x14ac:dyDescent="0.3">
      <c r="A1358" s="15">
        <v>44336.96867170139</v>
      </c>
      <c r="B1358" s="13">
        <f t="shared" ca="1" si="153"/>
        <v>453.05926420436936</v>
      </c>
      <c r="C1358" s="13">
        <f t="shared" ref="C1358:C1421" ca="1" si="159">RAND()*(55-50)+50</f>
        <v>50.360686063231306</v>
      </c>
      <c r="D1358" s="13">
        <f t="shared" ca="1" si="154"/>
        <v>123.25548701454346</v>
      </c>
      <c r="E1358" s="13">
        <f t="shared" ca="1" si="155"/>
        <v>517.13471024598118</v>
      </c>
      <c r="F1358" s="13">
        <f t="shared" ca="1" si="156"/>
        <v>70.532584117018985</v>
      </c>
      <c r="G1358" s="13">
        <f t="shared" ca="1" si="157"/>
        <v>1477.0214012835515</v>
      </c>
      <c r="H1358" s="3"/>
      <c r="I1358" s="13">
        <f t="shared" ca="1" si="158"/>
        <v>76.029581602081947</v>
      </c>
      <c r="J1358" s="3"/>
      <c r="K1358" s="5"/>
    </row>
    <row r="1359" spans="1:11" x14ac:dyDescent="0.3">
      <c r="A1359" s="15">
        <v>44336.972143865743</v>
      </c>
      <c r="B1359" s="13">
        <f t="shared" ca="1" si="153"/>
        <v>453.00183719847917</v>
      </c>
      <c r="C1359" s="13">
        <f t="shared" ca="1" si="159"/>
        <v>52.086546854269109</v>
      </c>
      <c r="D1359" s="13">
        <f t="shared" ca="1" si="154"/>
        <v>122.12381825520934</v>
      </c>
      <c r="E1359" s="13">
        <f t="shared" ca="1" si="155"/>
        <v>517.81987767042631</v>
      </c>
      <c r="F1359" s="13">
        <f t="shared" ca="1" si="156"/>
        <v>74.155034917999686</v>
      </c>
      <c r="G1359" s="13">
        <f t="shared" ca="1" si="157"/>
        <v>1475.8399011169158</v>
      </c>
      <c r="H1359" s="3"/>
      <c r="I1359" s="13">
        <f t="shared" ca="1" si="158"/>
        <v>49.45404637290882</v>
      </c>
      <c r="J1359" s="3"/>
      <c r="K1359" s="5"/>
    </row>
    <row r="1360" spans="1:11" x14ac:dyDescent="0.3">
      <c r="A1360" s="15">
        <v>44336.975616030089</v>
      </c>
      <c r="B1360" s="13">
        <f t="shared" ca="1" si="153"/>
        <v>456.02810074051189</v>
      </c>
      <c r="C1360" s="13">
        <f t="shared" ca="1" si="159"/>
        <v>50.46808442992274</v>
      </c>
      <c r="D1360" s="13">
        <f t="shared" ca="1" si="154"/>
        <v>120.06441532053522</v>
      </c>
      <c r="E1360" s="13">
        <f t="shared" ca="1" si="155"/>
        <v>517.80358344655963</v>
      </c>
      <c r="F1360" s="13">
        <f t="shared" ca="1" si="156"/>
        <v>71.755226555521133</v>
      </c>
      <c r="G1360" s="13">
        <f t="shared" ca="1" si="157"/>
        <v>1474.1509924572867</v>
      </c>
      <c r="H1360" s="3"/>
      <c r="I1360" s="13">
        <f t="shared" ca="1" si="158"/>
        <v>78.056644154980305</v>
      </c>
      <c r="J1360" s="3"/>
      <c r="K1360" s="5"/>
    </row>
    <row r="1361" spans="1:11" x14ac:dyDescent="0.3">
      <c r="A1361" s="15">
        <v>44336.979088194443</v>
      </c>
      <c r="B1361" s="13">
        <f t="shared" ca="1" si="153"/>
        <v>450.35845840565366</v>
      </c>
      <c r="C1361" s="13">
        <f t="shared" ca="1" si="159"/>
        <v>53.019611696569839</v>
      </c>
      <c r="D1361" s="13">
        <f t="shared" ca="1" si="154"/>
        <v>122.15665118098461</v>
      </c>
      <c r="E1361" s="13">
        <f t="shared" ca="1" si="155"/>
        <v>517.25737461178483</v>
      </c>
      <c r="F1361" s="13">
        <f t="shared" ca="1" si="156"/>
        <v>74.256234936125836</v>
      </c>
      <c r="G1361" s="13">
        <f t="shared" ca="1" si="157"/>
        <v>1475.17123699232</v>
      </c>
      <c r="H1361" s="3"/>
      <c r="I1361" s="13">
        <f t="shared" ca="1" si="158"/>
        <v>74.372007012440491</v>
      </c>
      <c r="J1361" s="3"/>
      <c r="K1361" s="5"/>
    </row>
    <row r="1362" spans="1:11" x14ac:dyDescent="0.3">
      <c r="A1362" s="15">
        <v>44336.982560358796</v>
      </c>
      <c r="B1362" s="13">
        <f t="shared" ca="1" si="153"/>
        <v>452.97613692388614</v>
      </c>
      <c r="C1362" s="13">
        <f t="shared" ca="1" si="159"/>
        <v>51.229678576995028</v>
      </c>
      <c r="D1362" s="13">
        <f t="shared" ca="1" si="154"/>
        <v>126.92496559099705</v>
      </c>
      <c r="E1362" s="13">
        <f t="shared" ca="1" si="155"/>
        <v>519.68287857086557</v>
      </c>
      <c r="F1362" s="13">
        <f t="shared" ca="1" si="156"/>
        <v>74.29835201537729</v>
      </c>
      <c r="G1362" s="13">
        <f t="shared" ca="1" si="157"/>
        <v>1479.1985884204744</v>
      </c>
      <c r="H1362" s="3"/>
      <c r="I1362" s="13">
        <f t="shared" ca="1" si="158"/>
        <v>40.487018593109283</v>
      </c>
      <c r="J1362" s="3"/>
      <c r="K1362" s="5"/>
    </row>
    <row r="1363" spans="1:11" x14ac:dyDescent="0.3">
      <c r="A1363" s="15">
        <v>44336.986032523149</v>
      </c>
      <c r="B1363" s="13">
        <f t="shared" ca="1" si="153"/>
        <v>453.73695806308569</v>
      </c>
      <c r="C1363" s="13">
        <f t="shared" ca="1" si="159"/>
        <v>50.443396496778824</v>
      </c>
      <c r="D1363" s="13">
        <f t="shared" ca="1" si="154"/>
        <v>124.40209192979061</v>
      </c>
      <c r="E1363" s="13">
        <f t="shared" ca="1" si="155"/>
        <v>512.32895403239877</v>
      </c>
      <c r="F1363" s="13">
        <f t="shared" ca="1" si="156"/>
        <v>70.89950402141784</v>
      </c>
      <c r="G1363" s="13">
        <f t="shared" ca="1" si="157"/>
        <v>1474.1401844771758</v>
      </c>
      <c r="H1363" s="3"/>
      <c r="I1363" s="13">
        <f t="shared" ca="1" si="158"/>
        <v>63.767779890025906</v>
      </c>
      <c r="J1363" s="3"/>
      <c r="K1363" s="5"/>
    </row>
    <row r="1364" spans="1:11" x14ac:dyDescent="0.3">
      <c r="A1364" s="15">
        <v>44336.989504687503</v>
      </c>
      <c r="B1364" s="13">
        <f t="shared" ca="1" si="153"/>
        <v>451.84943263355888</v>
      </c>
      <c r="C1364" s="13">
        <f t="shared" ca="1" si="159"/>
        <v>50.132431087641734</v>
      </c>
      <c r="D1364" s="13">
        <f t="shared" ca="1" si="154"/>
        <v>127.66526382033729</v>
      </c>
      <c r="E1364" s="13">
        <f t="shared" ca="1" si="155"/>
        <v>512.57935841765448</v>
      </c>
      <c r="F1364" s="13">
        <f t="shared" ca="1" si="156"/>
        <v>72.578032449460366</v>
      </c>
      <c r="G1364" s="13">
        <f t="shared" ca="1" si="157"/>
        <v>1474.0890673201222</v>
      </c>
      <c r="H1364" s="3"/>
      <c r="I1364" s="13">
        <f t="shared" ca="1" si="158"/>
        <v>57.707661619282334</v>
      </c>
      <c r="J1364" s="3"/>
      <c r="K1364" s="5"/>
    </row>
    <row r="1365" spans="1:11" x14ac:dyDescent="0.3">
      <c r="A1365" s="15">
        <v>44336.992976851849</v>
      </c>
      <c r="B1365" s="13">
        <f t="shared" ca="1" si="153"/>
        <v>453.65048577873</v>
      </c>
      <c r="C1365" s="13">
        <f t="shared" ca="1" si="159"/>
        <v>51.861492656278386</v>
      </c>
      <c r="D1365" s="13">
        <f t="shared" ca="1" si="154"/>
        <v>121.65465121395881</v>
      </c>
      <c r="E1365" s="13">
        <f t="shared" ca="1" si="155"/>
        <v>516.63116676607251</v>
      </c>
      <c r="F1365" s="13">
        <f t="shared" ca="1" si="156"/>
        <v>72.012496118609462</v>
      </c>
      <c r="G1365" s="13">
        <f t="shared" ca="1" si="157"/>
        <v>1479.8790156591385</v>
      </c>
      <c r="H1365" s="3"/>
      <c r="I1365" s="13">
        <f t="shared" ca="1" si="158"/>
        <v>74.89900789231605</v>
      </c>
      <c r="J1365" s="3"/>
      <c r="K1365" s="5"/>
    </row>
    <row r="1366" spans="1:11" x14ac:dyDescent="0.3">
      <c r="A1366" s="15">
        <v>44336.996449016202</v>
      </c>
      <c r="B1366" s="13">
        <f t="shared" ca="1" si="153"/>
        <v>455.18263426415308</v>
      </c>
      <c r="C1366" s="13">
        <f t="shared" ca="1" si="159"/>
        <v>53.876122639210308</v>
      </c>
      <c r="D1366" s="13">
        <f t="shared" ca="1" si="154"/>
        <v>121.74895893103495</v>
      </c>
      <c r="E1366" s="13">
        <f t="shared" ca="1" si="155"/>
        <v>518.29490552634161</v>
      </c>
      <c r="F1366" s="13">
        <f t="shared" ca="1" si="156"/>
        <v>72.521476065177126</v>
      </c>
      <c r="G1366" s="13">
        <f t="shared" ca="1" si="157"/>
        <v>1473.5617562453808</v>
      </c>
      <c r="H1366" s="3"/>
      <c r="I1366" s="13">
        <f t="shared" ca="1" si="158"/>
        <v>47.582411942046313</v>
      </c>
      <c r="J1366" s="3"/>
      <c r="K1366" s="5"/>
    </row>
    <row r="1367" spans="1:11" x14ac:dyDescent="0.3">
      <c r="A1367" s="15">
        <v>44336.999921180555</v>
      </c>
      <c r="B1367" s="13">
        <f t="shared" ca="1" si="153"/>
        <v>452.13231667140747</v>
      </c>
      <c r="C1367" s="13">
        <f t="shared" ca="1" si="159"/>
        <v>50.131089654904841</v>
      </c>
      <c r="D1367" s="13">
        <f t="shared" ca="1" si="154"/>
        <v>123.56667946398912</v>
      </c>
      <c r="E1367" s="13">
        <f t="shared" ca="1" si="155"/>
        <v>512.60569207333424</v>
      </c>
      <c r="F1367" s="13">
        <f t="shared" ca="1" si="156"/>
        <v>72.590938202179359</v>
      </c>
      <c r="G1367" s="13">
        <f t="shared" ca="1" si="157"/>
        <v>1473.6746067365332</v>
      </c>
      <c r="H1367" s="3"/>
      <c r="I1367" s="13">
        <f t="shared" ca="1" si="158"/>
        <v>67.007576887123008</v>
      </c>
      <c r="J1367" s="3"/>
      <c r="K1367" s="5"/>
    </row>
    <row r="1368" spans="1:11" x14ac:dyDescent="0.3">
      <c r="A1368" s="15">
        <v>44337.003393344909</v>
      </c>
      <c r="B1368" s="13">
        <f t="shared" ca="1" si="153"/>
        <v>454.45776004833607</v>
      </c>
      <c r="C1368" s="13">
        <f t="shared" ca="1" si="159"/>
        <v>50.12768872836287</v>
      </c>
      <c r="D1368" s="13">
        <f t="shared" ca="1" si="154"/>
        <v>127.3153844388234</v>
      </c>
      <c r="E1368" s="13">
        <f t="shared" ca="1" si="155"/>
        <v>517.25466438444869</v>
      </c>
      <c r="F1368" s="13">
        <f t="shared" ca="1" si="156"/>
        <v>73.552614184526249</v>
      </c>
      <c r="G1368" s="13">
        <f t="shared" ca="1" si="157"/>
        <v>1479.3359636341586</v>
      </c>
      <c r="H1368" s="3"/>
      <c r="I1368" s="13">
        <f t="shared" ca="1" si="158"/>
        <v>67.052549700632142</v>
      </c>
      <c r="J1368" s="3"/>
      <c r="K1368" s="5"/>
    </row>
    <row r="1369" spans="1:11" x14ac:dyDescent="0.3">
      <c r="A1369" s="15">
        <v>44337.006865509262</v>
      </c>
      <c r="B1369" s="13">
        <f t="shared" ca="1" si="153"/>
        <v>452.7848386351036</v>
      </c>
      <c r="C1369" s="13">
        <f t="shared" ca="1" si="159"/>
        <v>50.728910894885097</v>
      </c>
      <c r="D1369" s="13">
        <f t="shared" ca="1" si="154"/>
        <v>127.89843667562275</v>
      </c>
      <c r="E1369" s="13">
        <f t="shared" ca="1" si="155"/>
        <v>517.08134625822049</v>
      </c>
      <c r="F1369" s="13">
        <f t="shared" ca="1" si="156"/>
        <v>77.835944810052553</v>
      </c>
      <c r="G1369" s="13">
        <f t="shared" ca="1" si="157"/>
        <v>1475.4129035625544</v>
      </c>
      <c r="H1369" s="3"/>
      <c r="I1369" s="13">
        <f t="shared" ca="1" si="158"/>
        <v>77.946538190719849</v>
      </c>
      <c r="J1369" s="3"/>
      <c r="K1369" s="5"/>
    </row>
    <row r="1370" spans="1:11" x14ac:dyDescent="0.3">
      <c r="A1370" s="15">
        <v>44337.010337673608</v>
      </c>
      <c r="B1370" s="13">
        <f t="shared" ca="1" si="153"/>
        <v>459.29349376225986</v>
      </c>
      <c r="C1370" s="13">
        <f t="shared" ca="1" si="159"/>
        <v>53.123783231631563</v>
      </c>
      <c r="D1370" s="13">
        <f t="shared" ca="1" si="154"/>
        <v>124.56929753095599</v>
      </c>
      <c r="E1370" s="13">
        <f t="shared" ca="1" si="155"/>
        <v>516.28707502515238</v>
      </c>
      <c r="F1370" s="13">
        <f t="shared" ca="1" si="156"/>
        <v>72.746845839974526</v>
      </c>
      <c r="G1370" s="13">
        <f t="shared" ca="1" si="157"/>
        <v>1477.6710805084451</v>
      </c>
      <c r="H1370" s="3"/>
      <c r="I1370" s="13">
        <f t="shared" ca="1" si="158"/>
        <v>41.263447467379081</v>
      </c>
      <c r="J1370" s="3"/>
      <c r="K1370" s="5"/>
    </row>
    <row r="1371" spans="1:11" x14ac:dyDescent="0.3">
      <c r="A1371" s="15">
        <v>44337.013809837961</v>
      </c>
      <c r="B1371" s="13">
        <f t="shared" ca="1" si="153"/>
        <v>459.55808209231384</v>
      </c>
      <c r="C1371" s="13">
        <f t="shared" ca="1" si="159"/>
        <v>52.095039846520464</v>
      </c>
      <c r="D1371" s="13">
        <f t="shared" ca="1" si="154"/>
        <v>125.00132212330938</v>
      </c>
      <c r="E1371" s="13">
        <f t="shared" ca="1" si="155"/>
        <v>518.70519791024822</v>
      </c>
      <c r="F1371" s="13">
        <f t="shared" ca="1" si="156"/>
        <v>75.507796476197896</v>
      </c>
      <c r="G1371" s="13">
        <f t="shared" ca="1" si="157"/>
        <v>1475.8414223697559</v>
      </c>
      <c r="H1371" s="3"/>
      <c r="I1371" s="13">
        <f t="shared" ca="1" si="158"/>
        <v>42.095959243789252</v>
      </c>
      <c r="J1371" s="3"/>
      <c r="K1371" s="5"/>
    </row>
    <row r="1372" spans="1:11" x14ac:dyDescent="0.3">
      <c r="A1372" s="15">
        <v>44337.017282002314</v>
      </c>
      <c r="B1372" s="13">
        <f t="shared" ca="1" si="153"/>
        <v>450.65273462869516</v>
      </c>
      <c r="C1372" s="13">
        <f t="shared" ca="1" si="159"/>
        <v>53.250636242085591</v>
      </c>
      <c r="D1372" s="13">
        <f t="shared" ca="1" si="154"/>
        <v>123.38070515706403</v>
      </c>
      <c r="E1372" s="13">
        <f t="shared" ca="1" si="155"/>
        <v>511.79768513176538</v>
      </c>
      <c r="F1372" s="13">
        <f t="shared" ca="1" si="156"/>
        <v>71.089322799779964</v>
      </c>
      <c r="G1372" s="13">
        <f t="shared" ca="1" si="157"/>
        <v>1478.1682578568473</v>
      </c>
      <c r="H1372" s="3"/>
      <c r="I1372" s="13">
        <f t="shared" ca="1" si="158"/>
        <v>61.06674522922539</v>
      </c>
      <c r="J1372" s="3"/>
      <c r="K1372" s="5"/>
    </row>
    <row r="1373" spans="1:11" x14ac:dyDescent="0.3">
      <c r="A1373" s="15">
        <v>44337.020754166668</v>
      </c>
      <c r="B1373" s="13">
        <f t="shared" ca="1" si="153"/>
        <v>452.02225486538367</v>
      </c>
      <c r="C1373" s="13">
        <f t="shared" ca="1" si="159"/>
        <v>51.056079133715777</v>
      </c>
      <c r="D1373" s="13">
        <f t="shared" ca="1" si="154"/>
        <v>120.28182579752188</v>
      </c>
      <c r="E1373" s="13">
        <f t="shared" ca="1" si="155"/>
        <v>519.84427332026962</v>
      </c>
      <c r="F1373" s="13">
        <f t="shared" ca="1" si="156"/>
        <v>70.374437966292192</v>
      </c>
      <c r="G1373" s="13">
        <f t="shared" ca="1" si="157"/>
        <v>1474.7722359698353</v>
      </c>
      <c r="H1373" s="3"/>
      <c r="I1373" s="13">
        <f t="shared" ca="1" si="158"/>
        <v>73.956057764979846</v>
      </c>
      <c r="J1373" s="3"/>
      <c r="K1373" s="5"/>
    </row>
    <row r="1374" spans="1:11" x14ac:dyDescent="0.3">
      <c r="A1374" s="15">
        <v>44337.024226331021</v>
      </c>
      <c r="B1374" s="13">
        <f t="shared" ca="1" si="153"/>
        <v>453.52398559082206</v>
      </c>
      <c r="C1374" s="13">
        <f t="shared" ca="1" si="159"/>
        <v>54.979117636087622</v>
      </c>
      <c r="D1374" s="13">
        <f t="shared" ca="1" si="154"/>
        <v>125.0762803034248</v>
      </c>
      <c r="E1374" s="13">
        <f t="shared" ca="1" si="155"/>
        <v>516.9552357704016</v>
      </c>
      <c r="F1374" s="13">
        <f t="shared" ca="1" si="156"/>
        <v>70.393859004771343</v>
      </c>
      <c r="G1374" s="13">
        <f t="shared" ca="1" si="157"/>
        <v>1473.5834608946177</v>
      </c>
      <c r="H1374" s="3"/>
      <c r="I1374" s="13">
        <f t="shared" ca="1" si="158"/>
        <v>60.081813970333918</v>
      </c>
      <c r="J1374" s="3"/>
      <c r="K1374" s="5"/>
    </row>
    <row r="1375" spans="1:11" x14ac:dyDescent="0.3">
      <c r="A1375" s="15">
        <v>44337.027698495367</v>
      </c>
      <c r="B1375" s="13">
        <f t="shared" ca="1" si="153"/>
        <v>452.60394575329383</v>
      </c>
      <c r="C1375" s="13">
        <f t="shared" ca="1" si="159"/>
        <v>50.444450856967265</v>
      </c>
      <c r="D1375" s="13">
        <f t="shared" ca="1" si="154"/>
        <v>126.04620743465735</v>
      </c>
      <c r="E1375" s="13">
        <f t="shared" ca="1" si="155"/>
        <v>513.64105386913957</v>
      </c>
      <c r="F1375" s="13">
        <f t="shared" ca="1" si="156"/>
        <v>75.916468361777831</v>
      </c>
      <c r="G1375" s="13">
        <f t="shared" ca="1" si="157"/>
        <v>1475.1532837332627</v>
      </c>
      <c r="H1375" s="3"/>
      <c r="I1375" s="13">
        <f t="shared" ca="1" si="158"/>
        <v>64.039013060968045</v>
      </c>
      <c r="J1375" s="3"/>
      <c r="K1375" s="5"/>
    </row>
    <row r="1376" spans="1:11" x14ac:dyDescent="0.3">
      <c r="A1376" s="15">
        <v>44337.03117065972</v>
      </c>
      <c r="B1376" s="13">
        <f t="shared" ca="1" si="153"/>
        <v>456.53819018550155</v>
      </c>
      <c r="C1376" s="13">
        <f t="shared" ca="1" si="159"/>
        <v>54.676361286660921</v>
      </c>
      <c r="D1376" s="13">
        <f t="shared" ca="1" si="154"/>
        <v>121.34333920719639</v>
      </c>
      <c r="E1376" s="13">
        <f t="shared" ca="1" si="155"/>
        <v>516.37309904306017</v>
      </c>
      <c r="F1376" s="13">
        <f t="shared" ca="1" si="156"/>
        <v>70.771109853746907</v>
      </c>
      <c r="G1376" s="13">
        <f t="shared" ca="1" si="157"/>
        <v>1475.2806617017438</v>
      </c>
      <c r="H1376" s="3"/>
      <c r="I1376" s="13">
        <f t="shared" ca="1" si="158"/>
        <v>62.938797781315735</v>
      </c>
      <c r="J1376" s="3"/>
      <c r="K1376" s="5"/>
    </row>
    <row r="1377" spans="1:11" x14ac:dyDescent="0.3">
      <c r="A1377" s="15">
        <v>44337.034642824074</v>
      </c>
      <c r="B1377" s="13">
        <f t="shared" ca="1" si="153"/>
        <v>451.80231093020052</v>
      </c>
      <c r="C1377" s="13">
        <f t="shared" ca="1" si="159"/>
        <v>50.534935110248782</v>
      </c>
      <c r="D1377" s="13">
        <f t="shared" ca="1" si="154"/>
        <v>124.25157186207656</v>
      </c>
      <c r="E1377" s="13">
        <f t="shared" ca="1" si="155"/>
        <v>515.08329968572036</v>
      </c>
      <c r="F1377" s="13">
        <f t="shared" ca="1" si="156"/>
        <v>75.954819486282872</v>
      </c>
      <c r="G1377" s="13">
        <f t="shared" ca="1" si="157"/>
        <v>1473.8301375979718</v>
      </c>
      <c r="H1377" s="3"/>
      <c r="I1377" s="13">
        <f t="shared" ca="1" si="158"/>
        <v>75.936562074356601</v>
      </c>
      <c r="J1377" s="3"/>
      <c r="K1377" s="5"/>
    </row>
    <row r="1378" spans="1:11" x14ac:dyDescent="0.3">
      <c r="A1378" s="15">
        <v>44337.038114988427</v>
      </c>
      <c r="B1378" s="13">
        <f t="shared" ca="1" si="153"/>
        <v>457.75486008528799</v>
      </c>
      <c r="C1378" s="13">
        <f t="shared" ca="1" si="159"/>
        <v>53.533593679135308</v>
      </c>
      <c r="D1378" s="13">
        <f t="shared" ca="1" si="154"/>
        <v>122.79926403876249</v>
      </c>
      <c r="E1378" s="13">
        <f t="shared" ca="1" si="155"/>
        <v>519.53976288392437</v>
      </c>
      <c r="F1378" s="13">
        <f t="shared" ca="1" si="156"/>
        <v>72.692979980841088</v>
      </c>
      <c r="G1378" s="13">
        <f t="shared" ca="1" si="157"/>
        <v>1479.9686586407058</v>
      </c>
      <c r="H1378" s="3"/>
      <c r="I1378" s="13">
        <f t="shared" ca="1" si="158"/>
        <v>74.424290500612273</v>
      </c>
      <c r="J1378" s="3"/>
      <c r="K1378" s="5"/>
    </row>
    <row r="1379" spans="1:11" x14ac:dyDescent="0.3">
      <c r="A1379" s="15">
        <v>44337.04158715278</v>
      </c>
      <c r="B1379" s="13">
        <f t="shared" ca="1" si="153"/>
        <v>459.03787122712419</v>
      </c>
      <c r="C1379" s="13">
        <f t="shared" ca="1" si="159"/>
        <v>53.56055278302226</v>
      </c>
      <c r="D1379" s="13">
        <f t="shared" ca="1" si="154"/>
        <v>126.29423552240803</v>
      </c>
      <c r="E1379" s="13">
        <f t="shared" ca="1" si="155"/>
        <v>511.37862578415559</v>
      </c>
      <c r="F1379" s="13">
        <f t="shared" ca="1" si="156"/>
        <v>77.911732109926831</v>
      </c>
      <c r="G1379" s="13">
        <f t="shared" ca="1" si="157"/>
        <v>1479.701818849212</v>
      </c>
      <c r="H1379" s="3"/>
      <c r="I1379" s="13">
        <f t="shared" ca="1" si="158"/>
        <v>60.567570873834512</v>
      </c>
      <c r="J1379" s="3"/>
      <c r="K1379" s="5"/>
    </row>
    <row r="1380" spans="1:11" x14ac:dyDescent="0.3">
      <c r="A1380" s="15">
        <v>44337.045059317126</v>
      </c>
      <c r="B1380" s="13">
        <f t="shared" ca="1" si="153"/>
        <v>454.6438501972263</v>
      </c>
      <c r="C1380" s="13">
        <f t="shared" ca="1" si="159"/>
        <v>50.99045490871346</v>
      </c>
      <c r="D1380" s="13">
        <f t="shared" ca="1" si="154"/>
        <v>120.48765642911458</v>
      </c>
      <c r="E1380" s="13">
        <f t="shared" ca="1" si="155"/>
        <v>512.33560977890966</v>
      </c>
      <c r="F1380" s="13">
        <f t="shared" ca="1" si="156"/>
        <v>71.808724336227726</v>
      </c>
      <c r="G1380" s="13">
        <f t="shared" ca="1" si="157"/>
        <v>1477.278535744394</v>
      </c>
      <c r="H1380" s="3"/>
      <c r="I1380" s="13">
        <f t="shared" ca="1" si="158"/>
        <v>44.620467008969904</v>
      </c>
      <c r="J1380" s="3"/>
      <c r="K1380" s="5"/>
    </row>
    <row r="1381" spans="1:11" x14ac:dyDescent="0.3">
      <c r="A1381" s="15">
        <v>44337.04853148148</v>
      </c>
      <c r="B1381" s="13">
        <f t="shared" ca="1" si="153"/>
        <v>452.16144459764598</v>
      </c>
      <c r="C1381" s="13">
        <f t="shared" ca="1" si="159"/>
        <v>53.388202831540092</v>
      </c>
      <c r="D1381" s="13">
        <f t="shared" ca="1" si="154"/>
        <v>125.27536759572536</v>
      </c>
      <c r="E1381" s="13">
        <f t="shared" ca="1" si="155"/>
        <v>511.01302858435167</v>
      </c>
      <c r="F1381" s="13">
        <f t="shared" ca="1" si="156"/>
        <v>77.231594211204282</v>
      </c>
      <c r="G1381" s="13">
        <f t="shared" ca="1" si="157"/>
        <v>1478.965632681206</v>
      </c>
      <c r="H1381" s="3"/>
      <c r="I1381" s="13">
        <f t="shared" ca="1" si="158"/>
        <v>65.0049164890968</v>
      </c>
      <c r="J1381" s="3"/>
      <c r="K1381" s="5"/>
    </row>
    <row r="1382" spans="1:11" x14ac:dyDescent="0.3">
      <c r="A1382" s="15">
        <v>44337.052003645833</v>
      </c>
      <c r="B1382" s="13">
        <f t="shared" ca="1" si="153"/>
        <v>452.24737142638725</v>
      </c>
      <c r="C1382" s="13">
        <f t="shared" ca="1" si="159"/>
        <v>53.792162235207741</v>
      </c>
      <c r="D1382" s="13">
        <f t="shared" ca="1" si="154"/>
        <v>122.25848975963703</v>
      </c>
      <c r="E1382" s="13">
        <f t="shared" ca="1" si="155"/>
        <v>511.91113452663649</v>
      </c>
      <c r="F1382" s="13">
        <f t="shared" ca="1" si="156"/>
        <v>75.536631403516409</v>
      </c>
      <c r="G1382" s="13">
        <f t="shared" ca="1" si="157"/>
        <v>1478.5489785044169</v>
      </c>
      <c r="H1382" s="3"/>
      <c r="I1382" s="13">
        <f t="shared" ca="1" si="158"/>
        <v>56.61244840135123</v>
      </c>
      <c r="J1382" s="3"/>
      <c r="K1382" s="5"/>
    </row>
    <row r="1383" spans="1:11" x14ac:dyDescent="0.3">
      <c r="A1383" s="15">
        <v>44337.055475810186</v>
      </c>
      <c r="B1383" s="13">
        <f t="shared" ca="1" si="153"/>
        <v>454.70098731989111</v>
      </c>
      <c r="C1383" s="13">
        <f t="shared" ca="1" si="159"/>
        <v>53.414817684883687</v>
      </c>
      <c r="D1383" s="13">
        <f t="shared" ca="1" si="154"/>
        <v>121.94177129402348</v>
      </c>
      <c r="E1383" s="13">
        <f t="shared" ca="1" si="155"/>
        <v>516.83476431438635</v>
      </c>
      <c r="F1383" s="13">
        <f t="shared" ca="1" si="156"/>
        <v>73.256549493170837</v>
      </c>
      <c r="G1383" s="13">
        <f t="shared" ca="1" si="157"/>
        <v>1475.1828138747667</v>
      </c>
      <c r="H1383" s="3"/>
      <c r="I1383" s="13">
        <f t="shared" ca="1" si="158"/>
        <v>56.723130471914303</v>
      </c>
      <c r="J1383" s="3"/>
      <c r="K1383" s="5"/>
    </row>
    <row r="1384" spans="1:11" x14ac:dyDescent="0.3">
      <c r="A1384" s="15">
        <v>44337.058947974539</v>
      </c>
      <c r="B1384" s="13">
        <f t="shared" ca="1" si="153"/>
        <v>456.59583678629696</v>
      </c>
      <c r="C1384" s="13">
        <f t="shared" ca="1" si="159"/>
        <v>54.600203295585501</v>
      </c>
      <c r="D1384" s="13">
        <f t="shared" ca="1" si="154"/>
        <v>127.79747444951899</v>
      </c>
      <c r="E1384" s="13">
        <f t="shared" ca="1" si="155"/>
        <v>511.97936959613446</v>
      </c>
      <c r="F1384" s="13">
        <f t="shared" ca="1" si="156"/>
        <v>73.622957581030391</v>
      </c>
      <c r="G1384" s="13">
        <f t="shared" ca="1" si="157"/>
        <v>1474.425309048599</v>
      </c>
      <c r="H1384" s="3"/>
      <c r="I1384" s="13">
        <f t="shared" ca="1" si="158"/>
        <v>56.660716258548661</v>
      </c>
      <c r="J1384" s="3"/>
      <c r="K1384" s="5"/>
    </row>
    <row r="1385" spans="1:11" x14ac:dyDescent="0.3">
      <c r="A1385" s="15">
        <v>44337.062420138885</v>
      </c>
      <c r="B1385" s="13">
        <f t="shared" ca="1" si="153"/>
        <v>454.84748158149449</v>
      </c>
      <c r="C1385" s="13">
        <f t="shared" ca="1" si="159"/>
        <v>50.189694506601981</v>
      </c>
      <c r="D1385" s="13">
        <f t="shared" ca="1" si="154"/>
        <v>126.85806624976881</v>
      </c>
      <c r="E1385" s="13">
        <f t="shared" ca="1" si="155"/>
        <v>511.56214544901962</v>
      </c>
      <c r="F1385" s="13">
        <f t="shared" ca="1" si="156"/>
        <v>73.536366654854547</v>
      </c>
      <c r="G1385" s="13">
        <f t="shared" ca="1" si="157"/>
        <v>1479.2129551717769</v>
      </c>
      <c r="H1385" s="3"/>
      <c r="I1385" s="13">
        <f t="shared" ca="1" si="158"/>
        <v>52.826167147843847</v>
      </c>
      <c r="J1385" s="3"/>
      <c r="K1385" s="5"/>
    </row>
    <row r="1386" spans="1:11" x14ac:dyDescent="0.3">
      <c r="A1386" s="15">
        <v>44337.065892303239</v>
      </c>
      <c r="B1386" s="13">
        <f t="shared" ca="1" si="153"/>
        <v>453.56813280850798</v>
      </c>
      <c r="C1386" s="13">
        <f t="shared" ca="1" si="159"/>
        <v>50.64599512162016</v>
      </c>
      <c r="D1386" s="13">
        <f t="shared" ca="1" si="154"/>
        <v>120.80285486709806</v>
      </c>
      <c r="E1386" s="13">
        <f t="shared" ca="1" si="155"/>
        <v>517.57312417769242</v>
      </c>
      <c r="F1386" s="13">
        <f t="shared" ca="1" si="156"/>
        <v>75.914066353013467</v>
      </c>
      <c r="G1386" s="13">
        <f t="shared" ca="1" si="157"/>
        <v>1472.9206362084533</v>
      </c>
      <c r="H1386" s="3"/>
      <c r="I1386" s="13">
        <f t="shared" ca="1" si="158"/>
        <v>59.270117759740053</v>
      </c>
      <c r="J1386" s="3"/>
      <c r="K1386" s="5"/>
    </row>
    <row r="1387" spans="1:11" x14ac:dyDescent="0.3">
      <c r="A1387" s="15">
        <v>44337.069364467592</v>
      </c>
      <c r="B1387" s="13">
        <f t="shared" ca="1" si="153"/>
        <v>451.29910284132569</v>
      </c>
      <c r="C1387" s="13">
        <f t="shared" ca="1" si="159"/>
        <v>52.913653118677878</v>
      </c>
      <c r="D1387" s="13">
        <f t="shared" ca="1" si="154"/>
        <v>124.59118885115332</v>
      </c>
      <c r="E1387" s="13">
        <f t="shared" ca="1" si="155"/>
        <v>513.61094503430172</v>
      </c>
      <c r="F1387" s="13">
        <f t="shared" ca="1" si="156"/>
        <v>71.789059295033468</v>
      </c>
      <c r="G1387" s="13">
        <f t="shared" ca="1" si="157"/>
        <v>1479.2190423993427</v>
      </c>
      <c r="H1387" s="3"/>
      <c r="I1387" s="13">
        <f t="shared" ca="1" si="158"/>
        <v>50.1262676247974</v>
      </c>
      <c r="J1387" s="3"/>
      <c r="K1387" s="5"/>
    </row>
    <row r="1388" spans="1:11" x14ac:dyDescent="0.3">
      <c r="A1388" s="15">
        <v>44337.072836631945</v>
      </c>
      <c r="B1388" s="13">
        <f t="shared" ca="1" si="153"/>
        <v>452.05384287036384</v>
      </c>
      <c r="C1388" s="13">
        <f t="shared" ca="1" si="159"/>
        <v>51.907341935178913</v>
      </c>
      <c r="D1388" s="13">
        <f t="shared" ca="1" si="154"/>
        <v>122.72160644784566</v>
      </c>
      <c r="E1388" s="13">
        <f t="shared" ca="1" si="155"/>
        <v>515.00468501710543</v>
      </c>
      <c r="F1388" s="13">
        <f t="shared" ca="1" si="156"/>
        <v>73.581028731037065</v>
      </c>
      <c r="G1388" s="13">
        <f t="shared" ca="1" si="157"/>
        <v>1479.623404251927</v>
      </c>
      <c r="H1388" s="3"/>
      <c r="I1388" s="13">
        <f t="shared" ca="1" si="158"/>
        <v>47.658525116115868</v>
      </c>
      <c r="J1388" s="3"/>
      <c r="K1388" s="5"/>
    </row>
    <row r="1389" spans="1:11" x14ac:dyDescent="0.3">
      <c r="A1389" s="15">
        <v>44337.076308796299</v>
      </c>
      <c r="B1389" s="13">
        <f t="shared" ca="1" si="153"/>
        <v>452.52656944373979</v>
      </c>
      <c r="C1389" s="13">
        <f t="shared" ca="1" si="159"/>
        <v>53.312912305630562</v>
      </c>
      <c r="D1389" s="13">
        <f t="shared" ca="1" si="154"/>
        <v>125.00845984710085</v>
      </c>
      <c r="E1389" s="13">
        <f t="shared" ca="1" si="155"/>
        <v>518.94705865043568</v>
      </c>
      <c r="F1389" s="13">
        <f t="shared" ca="1" si="156"/>
        <v>70.599185845746661</v>
      </c>
      <c r="G1389" s="13">
        <f t="shared" ca="1" si="157"/>
        <v>1471.4631205592318</v>
      </c>
      <c r="H1389" s="3"/>
      <c r="I1389" s="13">
        <f t="shared" ca="1" si="158"/>
        <v>49.706314997975319</v>
      </c>
      <c r="J1389" s="3"/>
      <c r="K1389" s="5"/>
    </row>
    <row r="1390" spans="1:11" x14ac:dyDescent="0.3">
      <c r="A1390" s="15">
        <v>44337.079780960645</v>
      </c>
      <c r="B1390" s="13">
        <f t="shared" ca="1" si="153"/>
        <v>454.88675112380525</v>
      </c>
      <c r="C1390" s="13">
        <f t="shared" ca="1" si="159"/>
        <v>50.293589017591763</v>
      </c>
      <c r="D1390" s="13">
        <f t="shared" ca="1" si="154"/>
        <v>124.97714111525664</v>
      </c>
      <c r="E1390" s="13">
        <f t="shared" ca="1" si="155"/>
        <v>519.41058440359188</v>
      </c>
      <c r="F1390" s="13">
        <f t="shared" ca="1" si="156"/>
        <v>70.877305680109487</v>
      </c>
      <c r="G1390" s="13">
        <f t="shared" ca="1" si="157"/>
        <v>1473.5454457427111</v>
      </c>
      <c r="H1390" s="3"/>
      <c r="I1390" s="13">
        <f t="shared" ca="1" si="158"/>
        <v>55.12538402953664</v>
      </c>
      <c r="J1390" s="3"/>
      <c r="K1390" s="5"/>
    </row>
    <row r="1391" spans="1:11" x14ac:dyDescent="0.3">
      <c r="A1391" s="15">
        <v>44337.083253124998</v>
      </c>
      <c r="B1391" s="13">
        <f t="shared" ca="1" si="153"/>
        <v>458.09739807747371</v>
      </c>
      <c r="C1391" s="13">
        <f t="shared" ca="1" si="159"/>
        <v>54.198009718627567</v>
      </c>
      <c r="D1391" s="13">
        <f t="shared" ca="1" si="154"/>
        <v>121.79681090853143</v>
      </c>
      <c r="E1391" s="13">
        <f t="shared" ca="1" si="155"/>
        <v>519.87765714016189</v>
      </c>
      <c r="F1391" s="13">
        <f t="shared" ca="1" si="156"/>
        <v>71.068589580477123</v>
      </c>
      <c r="G1391" s="13">
        <f t="shared" ca="1" si="157"/>
        <v>1476.4033228383207</v>
      </c>
      <c r="H1391" s="3"/>
      <c r="I1391" s="13">
        <f t="shared" ca="1" si="158"/>
        <v>73.404922954264293</v>
      </c>
      <c r="J1391" s="3"/>
      <c r="K1391" s="5"/>
    </row>
    <row r="1392" spans="1:11" x14ac:dyDescent="0.3">
      <c r="A1392" s="15">
        <v>44337.086725289351</v>
      </c>
      <c r="B1392" s="13">
        <f t="shared" ca="1" si="153"/>
        <v>451.10879971133033</v>
      </c>
      <c r="C1392" s="13">
        <f t="shared" ca="1" si="159"/>
        <v>53.305679107610487</v>
      </c>
      <c r="D1392" s="13">
        <f t="shared" ca="1" si="154"/>
        <v>124.66462563290081</v>
      </c>
      <c r="E1392" s="13">
        <f t="shared" ca="1" si="155"/>
        <v>516.16624927237729</v>
      </c>
      <c r="F1392" s="13">
        <f t="shared" ca="1" si="156"/>
        <v>75.13765157879044</v>
      </c>
      <c r="G1392" s="13">
        <f t="shared" ca="1" si="157"/>
        <v>1471.3899203098078</v>
      </c>
      <c r="H1392" s="3"/>
      <c r="I1392" s="13">
        <f t="shared" ca="1" si="158"/>
        <v>79.019553161851093</v>
      </c>
      <c r="J1392" s="3"/>
      <c r="K1392" s="5"/>
    </row>
    <row r="1393" spans="1:11" x14ac:dyDescent="0.3">
      <c r="A1393" s="15">
        <v>44337.090197453705</v>
      </c>
      <c r="B1393" s="13">
        <f t="shared" ca="1" si="153"/>
        <v>455.00999893224792</v>
      </c>
      <c r="C1393" s="13">
        <f t="shared" ca="1" si="159"/>
        <v>51.323050096616981</v>
      </c>
      <c r="D1393" s="13">
        <f t="shared" ca="1" si="154"/>
        <v>127.650144181069</v>
      </c>
      <c r="E1393" s="13">
        <f t="shared" ca="1" si="155"/>
        <v>517.58538322155982</v>
      </c>
      <c r="F1393" s="13">
        <f t="shared" ca="1" si="156"/>
        <v>75.245583226058912</v>
      </c>
      <c r="G1393" s="13">
        <f t="shared" ca="1" si="157"/>
        <v>1475.0131121469562</v>
      </c>
      <c r="H1393" s="3"/>
      <c r="I1393" s="13">
        <f t="shared" ca="1" si="158"/>
        <v>43.826757645206477</v>
      </c>
      <c r="J1393" s="3"/>
      <c r="K1393" s="5"/>
    </row>
    <row r="1394" spans="1:11" x14ac:dyDescent="0.3">
      <c r="A1394" s="15">
        <v>44337.093669618058</v>
      </c>
      <c r="B1394" s="13">
        <f t="shared" ca="1" si="153"/>
        <v>454.39357142483794</v>
      </c>
      <c r="C1394" s="13">
        <f t="shared" ca="1" si="159"/>
        <v>50.891998281993175</v>
      </c>
      <c r="D1394" s="13">
        <f t="shared" ca="1" si="154"/>
        <v>123.87947238828319</v>
      </c>
      <c r="E1394" s="13">
        <f t="shared" ca="1" si="155"/>
        <v>515.33370643955664</v>
      </c>
      <c r="F1394" s="13">
        <f t="shared" ca="1" si="156"/>
        <v>70.354911877091254</v>
      </c>
      <c r="G1394" s="13">
        <f t="shared" ca="1" si="157"/>
        <v>1474.3448261360222</v>
      </c>
      <c r="H1394" s="3"/>
      <c r="I1394" s="13">
        <f t="shared" ca="1" si="158"/>
        <v>59.46339351715045</v>
      </c>
      <c r="J1394" s="3"/>
      <c r="K1394" s="5"/>
    </row>
    <row r="1395" spans="1:11" x14ac:dyDescent="0.3">
      <c r="A1395" s="15">
        <v>44337.097141782404</v>
      </c>
      <c r="B1395" s="13">
        <f t="shared" ca="1" si="153"/>
        <v>451.53349730346775</v>
      </c>
      <c r="C1395" s="13">
        <f t="shared" ca="1" si="159"/>
        <v>53.132623096036006</v>
      </c>
      <c r="D1395" s="13">
        <f t="shared" ca="1" si="154"/>
        <v>127.00521819435241</v>
      </c>
      <c r="E1395" s="13">
        <f t="shared" ca="1" si="155"/>
        <v>514.20840420546949</v>
      </c>
      <c r="F1395" s="13">
        <f t="shared" ca="1" si="156"/>
        <v>72.306212775156368</v>
      </c>
      <c r="G1395" s="13">
        <f t="shared" ca="1" si="157"/>
        <v>1474.8914621614706</v>
      </c>
      <c r="H1395" s="3"/>
      <c r="I1395" s="13">
        <f t="shared" ca="1" si="158"/>
        <v>71.958949323790435</v>
      </c>
      <c r="J1395" s="3"/>
      <c r="K1395" s="5"/>
    </row>
    <row r="1396" spans="1:11" x14ac:dyDescent="0.3">
      <c r="A1396" s="15">
        <v>44337.100613946757</v>
      </c>
      <c r="B1396" s="13">
        <f t="shared" ca="1" si="153"/>
        <v>450.11553036710956</v>
      </c>
      <c r="C1396" s="13">
        <f t="shared" ca="1" si="159"/>
        <v>51.549310825094217</v>
      </c>
      <c r="D1396" s="13">
        <f t="shared" ca="1" si="154"/>
        <v>121.46279701112176</v>
      </c>
      <c r="E1396" s="13">
        <f t="shared" ca="1" si="155"/>
        <v>518.40306212611551</v>
      </c>
      <c r="F1396" s="13">
        <f t="shared" ca="1" si="156"/>
        <v>71.053674586345267</v>
      </c>
      <c r="G1396" s="13">
        <f t="shared" ca="1" si="157"/>
        <v>1471.2878687292173</v>
      </c>
      <c r="H1396" s="3"/>
      <c r="I1396" s="13">
        <f t="shared" ca="1" si="158"/>
        <v>74.504290372671193</v>
      </c>
      <c r="J1396" s="3"/>
      <c r="K1396" s="5"/>
    </row>
    <row r="1397" spans="1:11" x14ac:dyDescent="0.3">
      <c r="A1397" s="15">
        <v>44337.104086111111</v>
      </c>
      <c r="B1397" s="13">
        <f t="shared" ca="1" si="153"/>
        <v>457.17016427620342</v>
      </c>
      <c r="C1397" s="13">
        <f t="shared" ca="1" si="159"/>
        <v>51.087666721835909</v>
      </c>
      <c r="D1397" s="13">
        <f t="shared" ca="1" si="154"/>
        <v>125.7599470855212</v>
      </c>
      <c r="E1397" s="13">
        <f t="shared" ca="1" si="155"/>
        <v>514.7442334801043</v>
      </c>
      <c r="F1397" s="13">
        <f t="shared" ca="1" si="156"/>
        <v>77.027458901827487</v>
      </c>
      <c r="G1397" s="13">
        <f t="shared" ca="1" si="157"/>
        <v>1476.1307978799255</v>
      </c>
      <c r="H1397" s="3"/>
      <c r="I1397" s="13">
        <f t="shared" ca="1" si="158"/>
        <v>44.268870372286123</v>
      </c>
      <c r="J1397" s="3"/>
      <c r="K1397" s="5"/>
    </row>
    <row r="1398" spans="1:11" x14ac:dyDescent="0.3">
      <c r="A1398" s="15">
        <v>44337.107558275464</v>
      </c>
      <c r="B1398" s="13">
        <f t="shared" ca="1" si="153"/>
        <v>451.66963635020505</v>
      </c>
      <c r="C1398" s="13">
        <f t="shared" ca="1" si="159"/>
        <v>50.370060148141619</v>
      </c>
      <c r="D1398" s="13">
        <f t="shared" ca="1" si="154"/>
        <v>126.79472533065058</v>
      </c>
      <c r="E1398" s="13">
        <f t="shared" ca="1" si="155"/>
        <v>517.50400215527202</v>
      </c>
      <c r="F1398" s="13">
        <f t="shared" ca="1" si="156"/>
        <v>75.176624148931282</v>
      </c>
      <c r="G1398" s="13">
        <f t="shared" ca="1" si="157"/>
        <v>1473.3837769205356</v>
      </c>
      <c r="H1398" s="3"/>
      <c r="I1398" s="13">
        <f t="shared" ca="1" si="158"/>
        <v>71.012621403863534</v>
      </c>
      <c r="J1398" s="3"/>
      <c r="K1398" s="5"/>
    </row>
    <row r="1399" spans="1:11" x14ac:dyDescent="0.3">
      <c r="A1399" s="15">
        <v>44337.111030439817</v>
      </c>
      <c r="B1399" s="13">
        <f t="shared" ca="1" si="153"/>
        <v>458.47220460361655</v>
      </c>
      <c r="C1399" s="13">
        <f t="shared" ca="1" si="159"/>
        <v>50.994245332835128</v>
      </c>
      <c r="D1399" s="13">
        <f t="shared" ca="1" si="154"/>
        <v>125.49138510399679</v>
      </c>
      <c r="E1399" s="13">
        <f t="shared" ca="1" si="155"/>
        <v>518.02092851720329</v>
      </c>
      <c r="F1399" s="13">
        <f t="shared" ca="1" si="156"/>
        <v>74.581124906414615</v>
      </c>
      <c r="G1399" s="13">
        <f t="shared" ca="1" si="157"/>
        <v>1473.1224700472094</v>
      </c>
      <c r="H1399" s="3"/>
      <c r="I1399" s="13">
        <f t="shared" ca="1" si="158"/>
        <v>64.87708593706671</v>
      </c>
      <c r="J1399" s="3"/>
      <c r="K1399" s="5"/>
    </row>
    <row r="1400" spans="1:11" x14ac:dyDescent="0.3">
      <c r="A1400" s="15">
        <v>44337.114502604163</v>
      </c>
      <c r="B1400" s="13">
        <f t="shared" ca="1" si="153"/>
        <v>453.24562367206755</v>
      </c>
      <c r="C1400" s="13">
        <f t="shared" ca="1" si="159"/>
        <v>50.341807249909344</v>
      </c>
      <c r="D1400" s="13">
        <f t="shared" ca="1" si="154"/>
        <v>127.55854292537124</v>
      </c>
      <c r="E1400" s="13">
        <f t="shared" ca="1" si="155"/>
        <v>512.4376844193423</v>
      </c>
      <c r="F1400" s="13">
        <f t="shared" ca="1" si="156"/>
        <v>70.484071811041943</v>
      </c>
      <c r="G1400" s="13">
        <f t="shared" ca="1" si="157"/>
        <v>1471.3523880870725</v>
      </c>
      <c r="H1400" s="3"/>
      <c r="I1400" s="13">
        <f t="shared" ca="1" si="158"/>
        <v>64.37692555066819</v>
      </c>
      <c r="J1400" s="3"/>
      <c r="K1400" s="5"/>
    </row>
    <row r="1401" spans="1:11" x14ac:dyDescent="0.3">
      <c r="A1401" s="15">
        <v>44337.117974768516</v>
      </c>
      <c r="B1401" s="13">
        <f t="shared" ca="1" si="153"/>
        <v>459.46967480596919</v>
      </c>
      <c r="C1401" s="13">
        <f t="shared" ca="1" si="159"/>
        <v>52.02652143802036</v>
      </c>
      <c r="D1401" s="13">
        <f t="shared" ca="1" si="154"/>
        <v>123.82578975327213</v>
      </c>
      <c r="E1401" s="13">
        <f t="shared" ca="1" si="155"/>
        <v>515.20205000457224</v>
      </c>
      <c r="F1401" s="13">
        <f t="shared" ca="1" si="156"/>
        <v>76.756734730074356</v>
      </c>
      <c r="G1401" s="13">
        <f t="shared" ca="1" si="157"/>
        <v>1470.3313929277583</v>
      </c>
      <c r="H1401" s="3"/>
      <c r="I1401" s="13">
        <f t="shared" ca="1" si="158"/>
        <v>51.660128593875712</v>
      </c>
      <c r="J1401" s="3"/>
      <c r="K1401" s="5"/>
    </row>
    <row r="1402" spans="1:11" x14ac:dyDescent="0.3">
      <c r="A1402" s="15">
        <v>44337.12144693287</v>
      </c>
      <c r="B1402" s="13">
        <f t="shared" ca="1" si="153"/>
        <v>458.57081933783041</v>
      </c>
      <c r="C1402" s="13">
        <f t="shared" ca="1" si="159"/>
        <v>54.985829418532418</v>
      </c>
      <c r="D1402" s="13">
        <f t="shared" ca="1" si="154"/>
        <v>121.25415883870195</v>
      </c>
      <c r="E1402" s="13">
        <f t="shared" ca="1" si="155"/>
        <v>511.87400290847825</v>
      </c>
      <c r="F1402" s="13">
        <f t="shared" ca="1" si="156"/>
        <v>70.223427296995567</v>
      </c>
      <c r="G1402" s="13">
        <f t="shared" ca="1" si="157"/>
        <v>1473.0706972897099</v>
      </c>
      <c r="H1402" s="3"/>
      <c r="I1402" s="13">
        <f t="shared" ca="1" si="158"/>
        <v>66.896634889658969</v>
      </c>
      <c r="J1402" s="3"/>
      <c r="K1402" s="5"/>
    </row>
    <row r="1403" spans="1:11" x14ac:dyDescent="0.3">
      <c r="A1403" s="15">
        <v>44337.124919097223</v>
      </c>
      <c r="B1403" s="13">
        <f t="shared" ca="1" si="153"/>
        <v>450.13744950375718</v>
      </c>
      <c r="C1403" s="13">
        <f t="shared" ca="1" si="159"/>
        <v>50.300763623515373</v>
      </c>
      <c r="D1403" s="13">
        <f t="shared" ca="1" si="154"/>
        <v>121.16437393611854</v>
      </c>
      <c r="E1403" s="13">
        <f t="shared" ca="1" si="155"/>
        <v>519.44133885442284</v>
      </c>
      <c r="F1403" s="13">
        <f t="shared" ca="1" si="156"/>
        <v>72.524508461372335</v>
      </c>
      <c r="G1403" s="13">
        <f t="shared" ca="1" si="157"/>
        <v>1471.0161305845388</v>
      </c>
      <c r="H1403" s="3"/>
      <c r="I1403" s="13">
        <f t="shared" ca="1" si="158"/>
        <v>79.60528453833237</v>
      </c>
      <c r="J1403" s="3"/>
      <c r="K1403" s="5"/>
    </row>
    <row r="1404" spans="1:11" x14ac:dyDescent="0.3">
      <c r="A1404" s="15">
        <v>44337.128391261576</v>
      </c>
      <c r="B1404" s="13">
        <f t="shared" ca="1" si="153"/>
        <v>455.77887700842825</v>
      </c>
      <c r="C1404" s="13">
        <f t="shared" ca="1" si="159"/>
        <v>54.678915582583464</v>
      </c>
      <c r="D1404" s="13">
        <f t="shared" ca="1" si="154"/>
        <v>121.8414586825365</v>
      </c>
      <c r="E1404" s="13">
        <f t="shared" ca="1" si="155"/>
        <v>517.51022202563638</v>
      </c>
      <c r="F1404" s="13">
        <f t="shared" ca="1" si="156"/>
        <v>72.614513362820063</v>
      </c>
      <c r="G1404" s="13">
        <f t="shared" ca="1" si="157"/>
        <v>1471.5338823689881</v>
      </c>
      <c r="H1404" s="3"/>
      <c r="I1404" s="13">
        <f t="shared" ca="1" si="158"/>
        <v>58.320763127719658</v>
      </c>
      <c r="J1404" s="3"/>
      <c r="K1404" s="5"/>
    </row>
    <row r="1405" spans="1:11" x14ac:dyDescent="0.3">
      <c r="A1405" s="15">
        <v>44337.131863425922</v>
      </c>
      <c r="B1405" s="13">
        <f t="shared" ca="1" si="153"/>
        <v>458.79053799588019</v>
      </c>
      <c r="C1405" s="13">
        <f t="shared" ca="1" si="159"/>
        <v>54.15872053972636</v>
      </c>
      <c r="D1405" s="13">
        <f t="shared" ca="1" si="154"/>
        <v>127.83111510891587</v>
      </c>
      <c r="E1405" s="13">
        <f t="shared" ca="1" si="155"/>
        <v>511.92342747154152</v>
      </c>
      <c r="F1405" s="13">
        <f t="shared" ca="1" si="156"/>
        <v>70.02161345715362</v>
      </c>
      <c r="G1405" s="13">
        <f t="shared" ca="1" si="157"/>
        <v>1475.4869567086573</v>
      </c>
      <c r="H1405" s="3"/>
      <c r="I1405" s="13">
        <f t="shared" ca="1" si="158"/>
        <v>64.560326424498427</v>
      </c>
      <c r="J1405" s="3"/>
      <c r="K1405" s="5"/>
    </row>
    <row r="1406" spans="1:11" x14ac:dyDescent="0.3">
      <c r="A1406" s="15">
        <v>44337.135335590276</v>
      </c>
      <c r="B1406" s="13">
        <f t="shared" ca="1" si="153"/>
        <v>453.29175712272269</v>
      </c>
      <c r="C1406" s="13">
        <f t="shared" ca="1" si="159"/>
        <v>50.411999206305303</v>
      </c>
      <c r="D1406" s="13">
        <f t="shared" ca="1" si="154"/>
        <v>124.22793051817688</v>
      </c>
      <c r="E1406" s="13">
        <f t="shared" ca="1" si="155"/>
        <v>517.45999129639938</v>
      </c>
      <c r="F1406" s="13">
        <f t="shared" ca="1" si="156"/>
        <v>75.354053369875786</v>
      </c>
      <c r="G1406" s="13">
        <f t="shared" ca="1" si="157"/>
        <v>1475.9282553065786</v>
      </c>
      <c r="H1406" s="3"/>
      <c r="I1406" s="13">
        <f t="shared" ca="1" si="158"/>
        <v>59.06533398992692</v>
      </c>
      <c r="J1406" s="3"/>
      <c r="K1406" s="5"/>
    </row>
    <row r="1407" spans="1:11" x14ac:dyDescent="0.3">
      <c r="A1407" s="15">
        <v>44337.138807754629</v>
      </c>
      <c r="B1407" s="13">
        <f t="shared" ca="1" si="153"/>
        <v>457.96931081828353</v>
      </c>
      <c r="C1407" s="13">
        <f t="shared" ca="1" si="159"/>
        <v>50.270356304772015</v>
      </c>
      <c r="D1407" s="13">
        <f t="shared" ca="1" si="154"/>
        <v>120.61028241019288</v>
      </c>
      <c r="E1407" s="13">
        <f t="shared" ca="1" si="155"/>
        <v>512.30174639835479</v>
      </c>
      <c r="F1407" s="13">
        <f t="shared" ca="1" si="156"/>
        <v>74.698657086183189</v>
      </c>
      <c r="G1407" s="13">
        <f t="shared" ca="1" si="157"/>
        <v>1479.3391061726174</v>
      </c>
      <c r="H1407" s="3"/>
      <c r="I1407" s="13">
        <f t="shared" ca="1" si="158"/>
        <v>72.858505381169124</v>
      </c>
      <c r="J1407" s="3"/>
      <c r="K1407" s="5"/>
    </row>
    <row r="1408" spans="1:11" x14ac:dyDescent="0.3">
      <c r="A1408" s="15">
        <v>44337.142279918982</v>
      </c>
      <c r="B1408" s="13">
        <f t="shared" ca="1" si="153"/>
        <v>455.01572915874033</v>
      </c>
      <c r="C1408" s="13">
        <f t="shared" ca="1" si="159"/>
        <v>50.468678741476857</v>
      </c>
      <c r="D1408" s="13">
        <f t="shared" ca="1" si="154"/>
        <v>124.61845361758367</v>
      </c>
      <c r="E1408" s="13">
        <f t="shared" ca="1" si="155"/>
        <v>519.90208510193349</v>
      </c>
      <c r="F1408" s="13">
        <f t="shared" ca="1" si="156"/>
        <v>74.510760775704512</v>
      </c>
      <c r="G1408" s="13">
        <f t="shared" ca="1" si="157"/>
        <v>1475.9449806294372</v>
      </c>
      <c r="H1408" s="3"/>
      <c r="I1408" s="13">
        <f t="shared" ca="1" si="158"/>
        <v>65.686004688649092</v>
      </c>
      <c r="J1408" s="3"/>
      <c r="K1408" s="5"/>
    </row>
    <row r="1409" spans="1:11" x14ac:dyDescent="0.3">
      <c r="A1409" s="15">
        <v>44337.145752083336</v>
      </c>
      <c r="B1409" s="13">
        <f t="shared" ca="1" si="153"/>
        <v>455.15770761041546</v>
      </c>
      <c r="C1409" s="13">
        <f t="shared" ca="1" si="159"/>
        <v>53.968047332069858</v>
      </c>
      <c r="D1409" s="13">
        <f t="shared" ca="1" si="154"/>
        <v>127.17047039408189</v>
      </c>
      <c r="E1409" s="13">
        <f t="shared" ca="1" si="155"/>
        <v>519.11446045725972</v>
      </c>
      <c r="F1409" s="13">
        <f t="shared" ca="1" si="156"/>
        <v>71.802374035384702</v>
      </c>
      <c r="G1409" s="13">
        <f t="shared" ca="1" si="157"/>
        <v>1475.0055195474022</v>
      </c>
      <c r="H1409" s="3"/>
      <c r="I1409" s="13">
        <f t="shared" ca="1" si="158"/>
        <v>59.981315476579852</v>
      </c>
      <c r="J1409" s="3"/>
      <c r="K1409" s="5"/>
    </row>
    <row r="1410" spans="1:11" x14ac:dyDescent="0.3">
      <c r="A1410" s="15">
        <v>44337.149224247682</v>
      </c>
      <c r="B1410" s="13">
        <f t="shared" ca="1" si="153"/>
        <v>453.80096628102353</v>
      </c>
      <c r="C1410" s="13">
        <f t="shared" ca="1" si="159"/>
        <v>53.528528621659312</v>
      </c>
      <c r="D1410" s="13">
        <f t="shared" ca="1" si="154"/>
        <v>120.24405580783741</v>
      </c>
      <c r="E1410" s="13">
        <f t="shared" ca="1" si="155"/>
        <v>514.66841218726643</v>
      </c>
      <c r="F1410" s="13">
        <f t="shared" ca="1" si="156"/>
        <v>74.448995478816983</v>
      </c>
      <c r="G1410" s="13">
        <f t="shared" ca="1" si="157"/>
        <v>1476.4053100392791</v>
      </c>
      <c r="H1410" s="3"/>
      <c r="I1410" s="13">
        <f t="shared" ca="1" si="158"/>
        <v>43.323518124781174</v>
      </c>
      <c r="J1410" s="3"/>
      <c r="K1410" s="5"/>
    </row>
    <row r="1411" spans="1:11" x14ac:dyDescent="0.3">
      <c r="A1411" s="15">
        <v>44337.152696412035</v>
      </c>
      <c r="B1411" s="13">
        <f t="shared" ca="1" si="153"/>
        <v>458.76851876117456</v>
      </c>
      <c r="C1411" s="13">
        <f t="shared" ca="1" si="159"/>
        <v>51.7818458963241</v>
      </c>
      <c r="D1411" s="13">
        <f t="shared" ca="1" si="154"/>
        <v>125.26669018459746</v>
      </c>
      <c r="E1411" s="13">
        <f t="shared" ca="1" si="155"/>
        <v>516.55561046902233</v>
      </c>
      <c r="F1411" s="13">
        <f t="shared" ca="1" si="156"/>
        <v>74.146636026132498</v>
      </c>
      <c r="G1411" s="13">
        <f t="shared" ca="1" si="157"/>
        <v>1478.2463060841767</v>
      </c>
      <c r="H1411" s="3"/>
      <c r="I1411" s="13">
        <f t="shared" ca="1" si="158"/>
        <v>62.965707415583012</v>
      </c>
      <c r="J1411" s="3"/>
      <c r="K1411" s="5"/>
    </row>
    <row r="1412" spans="1:11" x14ac:dyDescent="0.3">
      <c r="A1412" s="15">
        <v>44337.156168576388</v>
      </c>
      <c r="B1412" s="13">
        <f t="shared" ca="1" si="153"/>
        <v>455.91187132031064</v>
      </c>
      <c r="C1412" s="13">
        <f t="shared" ca="1" si="159"/>
        <v>51.995575256095222</v>
      </c>
      <c r="D1412" s="13">
        <f t="shared" ca="1" si="154"/>
        <v>126.04688556297074</v>
      </c>
      <c r="E1412" s="13">
        <f t="shared" ca="1" si="155"/>
        <v>518.79361983574699</v>
      </c>
      <c r="F1412" s="13">
        <f t="shared" ca="1" si="156"/>
        <v>76.161062132482058</v>
      </c>
      <c r="G1412" s="13">
        <f t="shared" ca="1" si="157"/>
        <v>1472.2633233189435</v>
      </c>
      <c r="H1412" s="3"/>
      <c r="I1412" s="13">
        <f t="shared" ca="1" si="158"/>
        <v>50.818797153838211</v>
      </c>
      <c r="J1412" s="3"/>
      <c r="K1412" s="5"/>
    </row>
    <row r="1413" spans="1:11" x14ac:dyDescent="0.3">
      <c r="A1413" s="15">
        <v>44337.159640740741</v>
      </c>
      <c r="B1413" s="13">
        <f t="shared" ca="1" si="153"/>
        <v>459.89144627247128</v>
      </c>
      <c r="C1413" s="13">
        <f t="shared" ca="1" si="159"/>
        <v>53.174291391242697</v>
      </c>
      <c r="D1413" s="13">
        <f t="shared" ca="1" si="154"/>
        <v>123.98501691013887</v>
      </c>
      <c r="E1413" s="13">
        <f t="shared" ca="1" si="155"/>
        <v>518.38981970758027</v>
      </c>
      <c r="F1413" s="13">
        <f t="shared" ca="1" si="156"/>
        <v>75.431323806697606</v>
      </c>
      <c r="G1413" s="13">
        <f t="shared" ca="1" si="157"/>
        <v>1473.4488926184797</v>
      </c>
      <c r="H1413" s="3"/>
      <c r="I1413" s="13">
        <f t="shared" ca="1" si="158"/>
        <v>65.328056463111551</v>
      </c>
      <c r="J1413" s="3"/>
      <c r="K1413" s="5"/>
    </row>
    <row r="1414" spans="1:11" x14ac:dyDescent="0.3">
      <c r="A1414" s="15">
        <v>44337.163112905095</v>
      </c>
      <c r="B1414" s="13">
        <f t="shared" ref="B1414:B1477" ca="1" si="160">RAND()*(460-450)+450</f>
        <v>453.10878131238735</v>
      </c>
      <c r="C1414" s="13">
        <f t="shared" ca="1" si="159"/>
        <v>54.353181756169377</v>
      </c>
      <c r="D1414" s="13">
        <f t="shared" ca="1" si="154"/>
        <v>124.63886805728094</v>
      </c>
      <c r="E1414" s="13">
        <f t="shared" ca="1" si="155"/>
        <v>518.06412619095886</v>
      </c>
      <c r="F1414" s="13">
        <f t="shared" ca="1" si="156"/>
        <v>72.516679065088852</v>
      </c>
      <c r="G1414" s="13">
        <f t="shared" ca="1" si="157"/>
        <v>1474.5946921849991</v>
      </c>
      <c r="H1414" s="3"/>
      <c r="I1414" s="13">
        <f t="shared" ca="1" si="158"/>
        <v>66.076555913035236</v>
      </c>
      <c r="J1414" s="3"/>
      <c r="K1414" s="5"/>
    </row>
    <row r="1415" spans="1:11" x14ac:dyDescent="0.3">
      <c r="A1415" s="15">
        <v>44337.166585069448</v>
      </c>
      <c r="B1415" s="13">
        <f t="shared" ca="1" si="160"/>
        <v>454.34469385581781</v>
      </c>
      <c r="C1415" s="13">
        <f t="shared" ca="1" si="159"/>
        <v>51.124127847868685</v>
      </c>
      <c r="D1415" s="13">
        <f t="shared" ref="D1415:D1478" ca="1" si="161">RAND()*(128-120)+120</f>
        <v>125.96333577934679</v>
      </c>
      <c r="E1415" s="13">
        <f t="shared" ref="E1415:E1478" ca="1" si="162">RAND()*(520-511)+511</f>
        <v>514.77506641301898</v>
      </c>
      <c r="F1415" s="13">
        <f t="shared" ref="F1415:F1478" ca="1" si="163">RAND()*(78-70)+70</f>
        <v>71.114633675190035</v>
      </c>
      <c r="G1415" s="13">
        <f t="shared" ref="G1415:G1478" ca="1" si="164">RAND()*(1480-1470)+1470</f>
        <v>1479.5648161004517</v>
      </c>
      <c r="H1415" s="3"/>
      <c r="I1415" s="13">
        <f t="shared" ref="I1415:I1478" ca="1" si="165">RAND()*(80-40)+40</f>
        <v>73.422748774983845</v>
      </c>
      <c r="J1415" s="3"/>
      <c r="K1415" s="5"/>
    </row>
    <row r="1416" spans="1:11" x14ac:dyDescent="0.3">
      <c r="A1416" s="15">
        <v>44337.170057233794</v>
      </c>
      <c r="B1416" s="13">
        <f t="shared" ca="1" si="160"/>
        <v>459.45705300747409</v>
      </c>
      <c r="C1416" s="13">
        <f t="shared" ca="1" si="159"/>
        <v>51.642396584086491</v>
      </c>
      <c r="D1416" s="13">
        <f t="shared" ca="1" si="161"/>
        <v>124.2345944444089</v>
      </c>
      <c r="E1416" s="13">
        <f t="shared" ca="1" si="162"/>
        <v>518.02674141207603</v>
      </c>
      <c r="F1416" s="13">
        <f t="shared" ca="1" si="163"/>
        <v>77.784872105169413</v>
      </c>
      <c r="G1416" s="13">
        <f t="shared" ca="1" si="164"/>
        <v>1471.0128001674827</v>
      </c>
      <c r="H1416" s="3"/>
      <c r="I1416" s="13">
        <f t="shared" ca="1" si="165"/>
        <v>65.680831592246051</v>
      </c>
      <c r="J1416" s="3"/>
      <c r="K1416" s="5"/>
    </row>
    <row r="1417" spans="1:11" x14ac:dyDescent="0.3">
      <c r="A1417" s="15">
        <v>44337.173529398147</v>
      </c>
      <c r="B1417" s="13">
        <f t="shared" ca="1" si="160"/>
        <v>450.66690692344264</v>
      </c>
      <c r="C1417" s="13">
        <f t="shared" ca="1" si="159"/>
        <v>51.605290712378284</v>
      </c>
      <c r="D1417" s="13">
        <f t="shared" ca="1" si="161"/>
        <v>124.57126718831894</v>
      </c>
      <c r="E1417" s="13">
        <f t="shared" ca="1" si="162"/>
        <v>518.03526077566357</v>
      </c>
      <c r="F1417" s="13">
        <f t="shared" ca="1" si="163"/>
        <v>71.17530046526457</v>
      </c>
      <c r="G1417" s="13">
        <f t="shared" ca="1" si="164"/>
        <v>1476.3181530297559</v>
      </c>
      <c r="H1417" s="3"/>
      <c r="I1417" s="13">
        <f t="shared" ca="1" si="165"/>
        <v>58.748316172788542</v>
      </c>
      <c r="J1417" s="3"/>
      <c r="K1417" s="5"/>
    </row>
    <row r="1418" spans="1:11" x14ac:dyDescent="0.3">
      <c r="A1418" s="15">
        <v>44337.177001562501</v>
      </c>
      <c r="B1418" s="13">
        <f t="shared" ca="1" si="160"/>
        <v>459.97307157015314</v>
      </c>
      <c r="C1418" s="13">
        <f t="shared" ca="1" si="159"/>
        <v>53.663755322936915</v>
      </c>
      <c r="D1418" s="13">
        <f t="shared" ca="1" si="161"/>
        <v>127.01015739978469</v>
      </c>
      <c r="E1418" s="13">
        <f t="shared" ca="1" si="162"/>
        <v>516.0956690448445</v>
      </c>
      <c r="F1418" s="13">
        <f t="shared" ca="1" si="163"/>
        <v>72.294246048567913</v>
      </c>
      <c r="G1418" s="13">
        <f t="shared" ca="1" si="164"/>
        <v>1475.3093280672556</v>
      </c>
      <c r="H1418" s="3"/>
      <c r="I1418" s="13">
        <f t="shared" ca="1" si="165"/>
        <v>48.938083903921459</v>
      </c>
      <c r="J1418" s="3"/>
      <c r="K1418" s="5"/>
    </row>
    <row r="1419" spans="1:11" x14ac:dyDescent="0.3">
      <c r="A1419" s="15">
        <v>44337.180473726854</v>
      </c>
      <c r="B1419" s="13">
        <f t="shared" ca="1" si="160"/>
        <v>453.82708779957414</v>
      </c>
      <c r="C1419" s="13">
        <f t="shared" ca="1" si="159"/>
        <v>52.754985745754716</v>
      </c>
      <c r="D1419" s="13">
        <f t="shared" ca="1" si="161"/>
        <v>124.99022202909896</v>
      </c>
      <c r="E1419" s="13">
        <f t="shared" ca="1" si="162"/>
        <v>517.037118887563</v>
      </c>
      <c r="F1419" s="13">
        <f t="shared" ca="1" si="163"/>
        <v>74.256561989316992</v>
      </c>
      <c r="G1419" s="13">
        <f t="shared" ca="1" si="164"/>
        <v>1479.9550775874907</v>
      </c>
      <c r="H1419" s="3"/>
      <c r="I1419" s="13">
        <f t="shared" ca="1" si="165"/>
        <v>45.064396133004429</v>
      </c>
      <c r="J1419" s="3"/>
      <c r="K1419" s="5"/>
    </row>
    <row r="1420" spans="1:11" x14ac:dyDescent="0.3">
      <c r="A1420" s="15">
        <v>44337.183945891207</v>
      </c>
      <c r="B1420" s="13">
        <f t="shared" ca="1" si="160"/>
        <v>455.54814010345569</v>
      </c>
      <c r="C1420" s="13">
        <f t="shared" ca="1" si="159"/>
        <v>50.017193611829832</v>
      </c>
      <c r="D1420" s="13">
        <f t="shared" ca="1" si="161"/>
        <v>124.65413804060857</v>
      </c>
      <c r="E1420" s="13">
        <f t="shared" ca="1" si="162"/>
        <v>513.19061404071522</v>
      </c>
      <c r="F1420" s="13">
        <f t="shared" ca="1" si="163"/>
        <v>74.316639964241247</v>
      </c>
      <c r="G1420" s="13">
        <f t="shared" ca="1" si="164"/>
        <v>1478.0775376134086</v>
      </c>
      <c r="H1420" s="3"/>
      <c r="I1420" s="13">
        <f t="shared" ca="1" si="165"/>
        <v>73.033342137593181</v>
      </c>
      <c r="J1420" s="3"/>
      <c r="K1420" s="5"/>
    </row>
    <row r="1421" spans="1:11" x14ac:dyDescent="0.3">
      <c r="A1421" s="15">
        <v>44337.187418055553</v>
      </c>
      <c r="B1421" s="13">
        <f t="shared" ca="1" si="160"/>
        <v>458.73271875855062</v>
      </c>
      <c r="C1421" s="13">
        <f t="shared" ca="1" si="159"/>
        <v>53.752566708370438</v>
      </c>
      <c r="D1421" s="13">
        <f t="shared" ca="1" si="161"/>
        <v>123.01062884312913</v>
      </c>
      <c r="E1421" s="13">
        <f t="shared" ca="1" si="162"/>
        <v>515.28480495960787</v>
      </c>
      <c r="F1421" s="13">
        <f t="shared" ca="1" si="163"/>
        <v>75.858453886087261</v>
      </c>
      <c r="G1421" s="13">
        <f t="shared" ca="1" si="164"/>
        <v>1474.9947588108964</v>
      </c>
      <c r="H1421" s="3"/>
      <c r="I1421" s="13">
        <f t="shared" ca="1" si="165"/>
        <v>72.533423015107729</v>
      </c>
      <c r="J1421" s="3"/>
      <c r="K1421" s="5"/>
    </row>
    <row r="1422" spans="1:11" x14ac:dyDescent="0.3">
      <c r="A1422" s="15">
        <v>44337.190890219907</v>
      </c>
      <c r="B1422" s="13">
        <f t="shared" ca="1" si="160"/>
        <v>456.51474590021411</v>
      </c>
      <c r="C1422" s="13">
        <f t="shared" ref="C1422:C1485" ca="1" si="166">RAND()*(55-50)+50</f>
        <v>52.271267586460716</v>
      </c>
      <c r="D1422" s="13">
        <f t="shared" ca="1" si="161"/>
        <v>120.9489158623426</v>
      </c>
      <c r="E1422" s="13">
        <f t="shared" ca="1" si="162"/>
        <v>511.18272594909575</v>
      </c>
      <c r="F1422" s="13">
        <f t="shared" ca="1" si="163"/>
        <v>77.656404565431743</v>
      </c>
      <c r="G1422" s="13">
        <f t="shared" ca="1" si="164"/>
        <v>1476.8617871856534</v>
      </c>
      <c r="H1422" s="3"/>
      <c r="I1422" s="13">
        <f t="shared" ca="1" si="165"/>
        <v>73.607711710709111</v>
      </c>
      <c r="J1422" s="3"/>
      <c r="K1422" s="5"/>
    </row>
    <row r="1423" spans="1:11" x14ac:dyDescent="0.3">
      <c r="A1423" s="15">
        <v>44337.19436238426</v>
      </c>
      <c r="B1423" s="13">
        <f t="shared" ca="1" si="160"/>
        <v>454.27595486538632</v>
      </c>
      <c r="C1423" s="13">
        <f t="shared" ca="1" si="166"/>
        <v>54.588913188455351</v>
      </c>
      <c r="D1423" s="13">
        <f t="shared" ca="1" si="161"/>
        <v>121.67324042484218</v>
      </c>
      <c r="E1423" s="13">
        <f t="shared" ca="1" si="162"/>
        <v>512.22183806118608</v>
      </c>
      <c r="F1423" s="13">
        <f t="shared" ca="1" si="163"/>
        <v>76.311632753378248</v>
      </c>
      <c r="G1423" s="13">
        <f t="shared" ca="1" si="164"/>
        <v>1472.3872645237668</v>
      </c>
      <c r="H1423" s="3"/>
      <c r="I1423" s="13">
        <f t="shared" ca="1" si="165"/>
        <v>48.596076246185135</v>
      </c>
      <c r="J1423" s="3"/>
      <c r="K1423" s="5"/>
    </row>
    <row r="1424" spans="1:11" x14ac:dyDescent="0.3">
      <c r="A1424" s="15">
        <v>44337.197834548613</v>
      </c>
      <c r="B1424" s="13">
        <f t="shared" ca="1" si="160"/>
        <v>454.07302687397367</v>
      </c>
      <c r="C1424" s="13">
        <f t="shared" ca="1" si="166"/>
        <v>53.950103027747126</v>
      </c>
      <c r="D1424" s="13">
        <f t="shared" ca="1" si="161"/>
        <v>127.22520681252199</v>
      </c>
      <c r="E1424" s="13">
        <f t="shared" ca="1" si="162"/>
        <v>516.82730010175521</v>
      </c>
      <c r="F1424" s="13">
        <f t="shared" ca="1" si="163"/>
        <v>70.88124944923139</v>
      </c>
      <c r="G1424" s="13">
        <f t="shared" ca="1" si="164"/>
        <v>1471.2471444946684</v>
      </c>
      <c r="H1424" s="3"/>
      <c r="I1424" s="13">
        <f t="shared" ca="1" si="165"/>
        <v>63.339877818169228</v>
      </c>
      <c r="J1424" s="3"/>
      <c r="K1424" s="5"/>
    </row>
    <row r="1425" spans="1:11" x14ac:dyDescent="0.3">
      <c r="A1425" s="15">
        <v>44337.201306712966</v>
      </c>
      <c r="B1425" s="13">
        <f t="shared" ca="1" si="160"/>
        <v>453.63151046431375</v>
      </c>
      <c r="C1425" s="13">
        <f t="shared" ca="1" si="166"/>
        <v>53.617793084144864</v>
      </c>
      <c r="D1425" s="13">
        <f t="shared" ca="1" si="161"/>
        <v>125.26164222170125</v>
      </c>
      <c r="E1425" s="13">
        <f t="shared" ca="1" si="162"/>
        <v>516.59415267761585</v>
      </c>
      <c r="F1425" s="13">
        <f t="shared" ca="1" si="163"/>
        <v>74.464211792431627</v>
      </c>
      <c r="G1425" s="13">
        <f t="shared" ca="1" si="164"/>
        <v>1477.7633665190306</v>
      </c>
      <c r="H1425" s="3"/>
      <c r="I1425" s="13">
        <f t="shared" ca="1" si="165"/>
        <v>58.429038936978031</v>
      </c>
      <c r="J1425" s="3"/>
      <c r="K1425" s="5"/>
    </row>
    <row r="1426" spans="1:11" x14ac:dyDescent="0.3">
      <c r="A1426" s="15">
        <v>44337.204778877312</v>
      </c>
      <c r="B1426" s="13">
        <f t="shared" ca="1" si="160"/>
        <v>450.98532139973753</v>
      </c>
      <c r="C1426" s="13">
        <f t="shared" ca="1" si="166"/>
        <v>54.872825964343647</v>
      </c>
      <c r="D1426" s="13">
        <f t="shared" ca="1" si="161"/>
        <v>123.50931034450382</v>
      </c>
      <c r="E1426" s="13">
        <f t="shared" ca="1" si="162"/>
        <v>517.53961400225307</v>
      </c>
      <c r="F1426" s="13">
        <f t="shared" ca="1" si="163"/>
        <v>77.567696575197161</v>
      </c>
      <c r="G1426" s="13">
        <f t="shared" ca="1" si="164"/>
        <v>1475.9322515193321</v>
      </c>
      <c r="H1426" s="3"/>
      <c r="I1426" s="13">
        <f t="shared" ca="1" si="165"/>
        <v>65.320817810271308</v>
      </c>
      <c r="J1426" s="3"/>
      <c r="K1426" s="5"/>
    </row>
    <row r="1427" spans="1:11" x14ac:dyDescent="0.3">
      <c r="A1427" s="15">
        <v>44337.208251041666</v>
      </c>
      <c r="B1427" s="13">
        <f t="shared" ca="1" si="160"/>
        <v>452.84466789314911</v>
      </c>
      <c r="C1427" s="13">
        <f t="shared" ca="1" si="166"/>
        <v>50.479830591882674</v>
      </c>
      <c r="D1427" s="13">
        <f t="shared" ca="1" si="161"/>
        <v>127.65359560241873</v>
      </c>
      <c r="E1427" s="13">
        <f t="shared" ca="1" si="162"/>
        <v>515.70662462991515</v>
      </c>
      <c r="F1427" s="13">
        <f t="shared" ca="1" si="163"/>
        <v>71.966962737037662</v>
      </c>
      <c r="G1427" s="13">
        <f t="shared" ca="1" si="164"/>
        <v>1475.6696728918885</v>
      </c>
      <c r="H1427" s="3"/>
      <c r="I1427" s="13">
        <f t="shared" ca="1" si="165"/>
        <v>66.33055772306156</v>
      </c>
      <c r="J1427" s="3"/>
      <c r="K1427" s="5"/>
    </row>
    <row r="1428" spans="1:11" x14ac:dyDescent="0.3">
      <c r="A1428" s="15">
        <v>44337.211723206019</v>
      </c>
      <c r="B1428" s="13">
        <f t="shared" ca="1" si="160"/>
        <v>454.46189112437241</v>
      </c>
      <c r="C1428" s="13">
        <f t="shared" ca="1" si="166"/>
        <v>53.967006962113892</v>
      </c>
      <c r="D1428" s="13">
        <f t="shared" ca="1" si="161"/>
        <v>123.37555781914573</v>
      </c>
      <c r="E1428" s="13">
        <f t="shared" ca="1" si="162"/>
        <v>513.45475860586021</v>
      </c>
      <c r="F1428" s="13">
        <f t="shared" ca="1" si="163"/>
        <v>72.475882799897079</v>
      </c>
      <c r="G1428" s="13">
        <f t="shared" ca="1" si="164"/>
        <v>1472.1147031289142</v>
      </c>
      <c r="H1428" s="3"/>
      <c r="I1428" s="13">
        <f t="shared" ca="1" si="165"/>
        <v>40.583649889236462</v>
      </c>
      <c r="J1428" s="3"/>
      <c r="K1428" s="5"/>
    </row>
    <row r="1429" spans="1:11" x14ac:dyDescent="0.3">
      <c r="A1429" s="15">
        <v>44337.215195370372</v>
      </c>
      <c r="B1429" s="13">
        <f t="shared" ca="1" si="160"/>
        <v>458.63606280474391</v>
      </c>
      <c r="C1429" s="13">
        <f t="shared" ca="1" si="166"/>
        <v>54.358723397928188</v>
      </c>
      <c r="D1429" s="13">
        <f t="shared" ca="1" si="161"/>
        <v>121.38396043470833</v>
      </c>
      <c r="E1429" s="13">
        <f t="shared" ca="1" si="162"/>
        <v>515.9969534248778</v>
      </c>
      <c r="F1429" s="13">
        <f t="shared" ca="1" si="163"/>
        <v>72.08706401567575</v>
      </c>
      <c r="G1429" s="13">
        <f t="shared" ca="1" si="164"/>
        <v>1470.3863830936359</v>
      </c>
      <c r="H1429" s="3"/>
      <c r="I1429" s="13">
        <f t="shared" ca="1" si="165"/>
        <v>57.811832774467462</v>
      </c>
      <c r="J1429" s="3"/>
      <c r="K1429" s="5"/>
    </row>
    <row r="1430" spans="1:11" x14ac:dyDescent="0.3">
      <c r="A1430" s="15">
        <v>44337.218667534726</v>
      </c>
      <c r="B1430" s="13">
        <f t="shared" ca="1" si="160"/>
        <v>455.07146463169164</v>
      </c>
      <c r="C1430" s="13">
        <f t="shared" ca="1" si="166"/>
        <v>50.888616548971719</v>
      </c>
      <c r="D1430" s="13">
        <f t="shared" ca="1" si="161"/>
        <v>122.17260326715976</v>
      </c>
      <c r="E1430" s="13">
        <f t="shared" ca="1" si="162"/>
        <v>512.34818077499551</v>
      </c>
      <c r="F1430" s="13">
        <f t="shared" ca="1" si="163"/>
        <v>74.060794536042252</v>
      </c>
      <c r="G1430" s="13">
        <f t="shared" ca="1" si="164"/>
        <v>1470.8867164591431</v>
      </c>
      <c r="H1430" s="3"/>
      <c r="I1430" s="13">
        <f t="shared" ca="1" si="165"/>
        <v>43.218273071737542</v>
      </c>
      <c r="J1430" s="3"/>
      <c r="K1430" s="5"/>
    </row>
    <row r="1431" spans="1:11" x14ac:dyDescent="0.3">
      <c r="A1431" s="15">
        <v>44337.222139699072</v>
      </c>
      <c r="B1431" s="13">
        <f t="shared" ca="1" si="160"/>
        <v>458.57251820426472</v>
      </c>
      <c r="C1431" s="13">
        <f t="shared" ca="1" si="166"/>
        <v>54.22876544615287</v>
      </c>
      <c r="D1431" s="13">
        <f t="shared" ca="1" si="161"/>
        <v>126.74350853682401</v>
      </c>
      <c r="E1431" s="13">
        <f t="shared" ca="1" si="162"/>
        <v>511.62780497245495</v>
      </c>
      <c r="F1431" s="13">
        <f t="shared" ca="1" si="163"/>
        <v>74.310809296181375</v>
      </c>
      <c r="G1431" s="13">
        <f t="shared" ca="1" si="164"/>
        <v>1479.867502749712</v>
      </c>
      <c r="H1431" s="3"/>
      <c r="I1431" s="13">
        <f t="shared" ca="1" si="165"/>
        <v>46.415532812880322</v>
      </c>
      <c r="J1431" s="3"/>
      <c r="K1431" s="5"/>
    </row>
    <row r="1432" spans="1:11" x14ac:dyDescent="0.3">
      <c r="A1432" s="15">
        <v>44337.225611863425</v>
      </c>
      <c r="B1432" s="13">
        <f t="shared" ca="1" si="160"/>
        <v>459.10131652036165</v>
      </c>
      <c r="C1432" s="13">
        <f t="shared" ca="1" si="166"/>
        <v>54.926724591455205</v>
      </c>
      <c r="D1432" s="13">
        <f t="shared" ca="1" si="161"/>
        <v>122.08312694013097</v>
      </c>
      <c r="E1432" s="13">
        <f t="shared" ca="1" si="162"/>
        <v>519.44784361006327</v>
      </c>
      <c r="F1432" s="13">
        <f t="shared" ca="1" si="163"/>
        <v>71.69427970006754</v>
      </c>
      <c r="G1432" s="13">
        <f t="shared" ca="1" si="164"/>
        <v>1477.301441537656</v>
      </c>
      <c r="H1432" s="3"/>
      <c r="I1432" s="13">
        <f t="shared" ca="1" si="165"/>
        <v>68.078499632657838</v>
      </c>
      <c r="J1432" s="3"/>
      <c r="K1432" s="5"/>
    </row>
    <row r="1433" spans="1:11" x14ac:dyDescent="0.3">
      <c r="A1433" s="15">
        <v>44337.229084027778</v>
      </c>
      <c r="B1433" s="13">
        <f t="shared" ca="1" si="160"/>
        <v>458.19090321918873</v>
      </c>
      <c r="C1433" s="13">
        <f t="shared" ca="1" si="166"/>
        <v>52.153409010395087</v>
      </c>
      <c r="D1433" s="13">
        <f t="shared" ca="1" si="161"/>
        <v>125.92751483927431</v>
      </c>
      <c r="E1433" s="13">
        <f t="shared" ca="1" si="162"/>
        <v>514.37681887615054</v>
      </c>
      <c r="F1433" s="13">
        <f t="shared" ca="1" si="163"/>
        <v>70.297252574865723</v>
      </c>
      <c r="G1433" s="13">
        <f t="shared" ca="1" si="164"/>
        <v>1471.6344374237658</v>
      </c>
      <c r="H1433" s="3"/>
      <c r="I1433" s="13">
        <f t="shared" ca="1" si="165"/>
        <v>61.175631673573051</v>
      </c>
      <c r="J1433" s="3"/>
      <c r="K1433" s="5"/>
    </row>
    <row r="1434" spans="1:11" x14ac:dyDescent="0.3">
      <c r="A1434" s="15">
        <v>44337.232556192132</v>
      </c>
      <c r="B1434" s="13">
        <f t="shared" ca="1" si="160"/>
        <v>454.09052751621937</v>
      </c>
      <c r="C1434" s="13">
        <f t="shared" ca="1" si="166"/>
        <v>51.143874955277511</v>
      </c>
      <c r="D1434" s="13">
        <f t="shared" ca="1" si="161"/>
        <v>125.82390509183323</v>
      </c>
      <c r="E1434" s="13">
        <f t="shared" ca="1" si="162"/>
        <v>512.58619252273979</v>
      </c>
      <c r="F1434" s="13">
        <f t="shared" ca="1" si="163"/>
        <v>76.474963668161919</v>
      </c>
      <c r="G1434" s="13">
        <f t="shared" ca="1" si="164"/>
        <v>1473.7546425009198</v>
      </c>
      <c r="H1434" s="3"/>
      <c r="I1434" s="13">
        <f t="shared" ca="1" si="165"/>
        <v>61.509576481228478</v>
      </c>
      <c r="J1434" s="3"/>
      <c r="K1434" s="5"/>
    </row>
    <row r="1435" spans="1:11" x14ac:dyDescent="0.3">
      <c r="A1435" s="15">
        <v>44337.236028356485</v>
      </c>
      <c r="B1435" s="13">
        <f t="shared" ca="1" si="160"/>
        <v>452.38736952711281</v>
      </c>
      <c r="C1435" s="13">
        <f t="shared" ca="1" si="166"/>
        <v>51.004302159039895</v>
      </c>
      <c r="D1435" s="13">
        <f t="shared" ca="1" si="161"/>
        <v>125.72735689006034</v>
      </c>
      <c r="E1435" s="13">
        <f t="shared" ca="1" si="162"/>
        <v>512.71638661275904</v>
      </c>
      <c r="F1435" s="13">
        <f t="shared" ca="1" si="163"/>
        <v>77.846918435725584</v>
      </c>
      <c r="G1435" s="13">
        <f t="shared" ca="1" si="164"/>
        <v>1479.8183300955047</v>
      </c>
      <c r="H1435" s="3"/>
      <c r="I1435" s="13">
        <f t="shared" ca="1" si="165"/>
        <v>53.194666788399942</v>
      </c>
      <c r="J1435" s="3"/>
      <c r="K1435" s="5"/>
    </row>
    <row r="1436" spans="1:11" x14ac:dyDescent="0.3">
      <c r="A1436" s="15">
        <v>44337.239500520831</v>
      </c>
      <c r="B1436" s="13">
        <f t="shared" ca="1" si="160"/>
        <v>459.51081965069397</v>
      </c>
      <c r="C1436" s="13">
        <f t="shared" ca="1" si="166"/>
        <v>53.005701767498564</v>
      </c>
      <c r="D1436" s="13">
        <f t="shared" ca="1" si="161"/>
        <v>125.14873013402736</v>
      </c>
      <c r="E1436" s="13">
        <f t="shared" ca="1" si="162"/>
        <v>518.27637289710583</v>
      </c>
      <c r="F1436" s="13">
        <f t="shared" ca="1" si="163"/>
        <v>76.422309960186837</v>
      </c>
      <c r="G1436" s="13">
        <f t="shared" ca="1" si="164"/>
        <v>1474.6406060402385</v>
      </c>
      <c r="H1436" s="3"/>
      <c r="I1436" s="13">
        <f t="shared" ca="1" si="165"/>
        <v>64.512071507486525</v>
      </c>
      <c r="J1436" s="3"/>
      <c r="K1436" s="5"/>
    </row>
    <row r="1437" spans="1:11" x14ac:dyDescent="0.3">
      <c r="A1437" s="15">
        <v>44337.242972685184</v>
      </c>
      <c r="B1437" s="13">
        <f t="shared" ca="1" si="160"/>
        <v>453.70375096446816</v>
      </c>
      <c r="C1437" s="13">
        <f t="shared" ca="1" si="166"/>
        <v>50.990745849144744</v>
      </c>
      <c r="D1437" s="13">
        <f t="shared" ca="1" si="161"/>
        <v>124.10372374963121</v>
      </c>
      <c r="E1437" s="13">
        <f t="shared" ca="1" si="162"/>
        <v>516.10708734192997</v>
      </c>
      <c r="F1437" s="13">
        <f t="shared" ca="1" si="163"/>
        <v>77.304865352714287</v>
      </c>
      <c r="G1437" s="13">
        <f t="shared" ca="1" si="164"/>
        <v>1472.3267770997284</v>
      </c>
      <c r="H1437" s="3"/>
      <c r="I1437" s="13">
        <f t="shared" ca="1" si="165"/>
        <v>48.927920394363966</v>
      </c>
      <c r="J1437" s="3"/>
      <c r="K1437" s="5"/>
    </row>
    <row r="1438" spans="1:11" x14ac:dyDescent="0.3">
      <c r="A1438" s="15">
        <v>44337.246444849538</v>
      </c>
      <c r="B1438" s="13">
        <f t="shared" ca="1" si="160"/>
        <v>458.10097888281064</v>
      </c>
      <c r="C1438" s="13">
        <f t="shared" ca="1" si="166"/>
        <v>50.387481704315924</v>
      </c>
      <c r="D1438" s="13">
        <f t="shared" ca="1" si="161"/>
        <v>122.31290296624981</v>
      </c>
      <c r="E1438" s="13">
        <f t="shared" ca="1" si="162"/>
        <v>513.25242723955353</v>
      </c>
      <c r="F1438" s="13">
        <f t="shared" ca="1" si="163"/>
        <v>76.578129560388959</v>
      </c>
      <c r="G1438" s="13">
        <f t="shared" ca="1" si="164"/>
        <v>1472.467412575885</v>
      </c>
      <c r="H1438" s="3"/>
      <c r="I1438" s="13">
        <f t="shared" ca="1" si="165"/>
        <v>69.672524744624624</v>
      </c>
      <c r="J1438" s="3"/>
      <c r="K1438" s="5"/>
    </row>
    <row r="1439" spans="1:11" x14ac:dyDescent="0.3">
      <c r="A1439" s="15">
        <v>44337.249917013891</v>
      </c>
      <c r="B1439" s="13">
        <f t="shared" ca="1" si="160"/>
        <v>450.99103581028476</v>
      </c>
      <c r="C1439" s="13">
        <f t="shared" ca="1" si="166"/>
        <v>54.917441645981356</v>
      </c>
      <c r="D1439" s="13">
        <f t="shared" ca="1" si="161"/>
        <v>127.83671767157225</v>
      </c>
      <c r="E1439" s="13">
        <f t="shared" ca="1" si="162"/>
        <v>515.08039828765402</v>
      </c>
      <c r="F1439" s="13">
        <f t="shared" ca="1" si="163"/>
        <v>75.558223611797885</v>
      </c>
      <c r="G1439" s="13">
        <f t="shared" ca="1" si="164"/>
        <v>1475.2322883702193</v>
      </c>
      <c r="H1439" s="3"/>
      <c r="I1439" s="13">
        <f t="shared" ca="1" si="165"/>
        <v>49.892936282150004</v>
      </c>
      <c r="J1439" s="3"/>
      <c r="K1439" s="5"/>
    </row>
    <row r="1440" spans="1:11" x14ac:dyDescent="0.3">
      <c r="A1440" s="15">
        <v>44337.253389178244</v>
      </c>
      <c r="B1440" s="13">
        <f t="shared" ca="1" si="160"/>
        <v>451.03383574438908</v>
      </c>
      <c r="C1440" s="13">
        <f t="shared" ca="1" si="166"/>
        <v>51.508011891142885</v>
      </c>
      <c r="D1440" s="13">
        <f t="shared" ca="1" si="161"/>
        <v>124.76075101383333</v>
      </c>
      <c r="E1440" s="13">
        <f t="shared" ca="1" si="162"/>
        <v>516.44728920468083</v>
      </c>
      <c r="F1440" s="13">
        <f t="shared" ca="1" si="163"/>
        <v>75.127647632246237</v>
      </c>
      <c r="G1440" s="13">
        <f t="shared" ca="1" si="164"/>
        <v>1473.0716186230839</v>
      </c>
      <c r="H1440" s="3"/>
      <c r="I1440" s="13">
        <f t="shared" ca="1" si="165"/>
        <v>71.077687463862716</v>
      </c>
      <c r="J1440" s="3"/>
      <c r="K1440" s="5"/>
    </row>
    <row r="1441" spans="1:11" x14ac:dyDescent="0.3">
      <c r="A1441" s="15">
        <v>44337.25686134259</v>
      </c>
      <c r="B1441" s="13">
        <f t="shared" ca="1" si="160"/>
        <v>455.45319439222823</v>
      </c>
      <c r="C1441" s="13">
        <f t="shared" ca="1" si="166"/>
        <v>53.387885082098393</v>
      </c>
      <c r="D1441" s="13">
        <f t="shared" ca="1" si="161"/>
        <v>126.20319133341211</v>
      </c>
      <c r="E1441" s="13">
        <f t="shared" ca="1" si="162"/>
        <v>514.24478104787636</v>
      </c>
      <c r="F1441" s="13">
        <f t="shared" ca="1" si="163"/>
        <v>70.100782666898468</v>
      </c>
      <c r="G1441" s="13">
        <f t="shared" ca="1" si="164"/>
        <v>1478.5007241347471</v>
      </c>
      <c r="H1441" s="3"/>
      <c r="I1441" s="13">
        <f t="shared" ca="1" si="165"/>
        <v>74.898860907372395</v>
      </c>
      <c r="J1441" s="3"/>
      <c r="K1441" s="5"/>
    </row>
    <row r="1442" spans="1:11" x14ac:dyDescent="0.3">
      <c r="A1442" s="15">
        <v>44337.260333506943</v>
      </c>
      <c r="B1442" s="13">
        <f t="shared" ca="1" si="160"/>
        <v>453.26469257653611</v>
      </c>
      <c r="C1442" s="13">
        <f t="shared" ca="1" si="166"/>
        <v>50.573142766697451</v>
      </c>
      <c r="D1442" s="13">
        <f t="shared" ca="1" si="161"/>
        <v>123.42482889021656</v>
      </c>
      <c r="E1442" s="13">
        <f t="shared" ca="1" si="162"/>
        <v>515.48107917938728</v>
      </c>
      <c r="F1442" s="13">
        <f t="shared" ca="1" si="163"/>
        <v>74.868915729523351</v>
      </c>
      <c r="G1442" s="13">
        <f t="shared" ca="1" si="164"/>
        <v>1477.8391260307142</v>
      </c>
      <c r="H1442" s="3"/>
      <c r="I1442" s="13">
        <f t="shared" ca="1" si="165"/>
        <v>59.442199421718435</v>
      </c>
      <c r="J1442" s="3"/>
      <c r="K1442" s="5"/>
    </row>
    <row r="1443" spans="1:11" x14ac:dyDescent="0.3">
      <c r="A1443" s="15">
        <v>44337.263805671297</v>
      </c>
      <c r="B1443" s="13">
        <f t="shared" ca="1" si="160"/>
        <v>458.47611087221759</v>
      </c>
      <c r="C1443" s="13">
        <f t="shared" ca="1" si="166"/>
        <v>51.619304987990255</v>
      </c>
      <c r="D1443" s="13">
        <f t="shared" ca="1" si="161"/>
        <v>122.79564448625702</v>
      </c>
      <c r="E1443" s="13">
        <f t="shared" ca="1" si="162"/>
        <v>511.88459401134776</v>
      </c>
      <c r="F1443" s="13">
        <f t="shared" ca="1" si="163"/>
        <v>74.32729381699906</v>
      </c>
      <c r="G1443" s="13">
        <f t="shared" ca="1" si="164"/>
        <v>1471.7987369818545</v>
      </c>
      <c r="H1443" s="3"/>
      <c r="I1443" s="13">
        <f t="shared" ca="1" si="165"/>
        <v>69.751121432943634</v>
      </c>
      <c r="J1443" s="3"/>
      <c r="K1443" s="5"/>
    </row>
    <row r="1444" spans="1:11" x14ac:dyDescent="0.3">
      <c r="A1444" s="15">
        <v>44337.26727783565</v>
      </c>
      <c r="B1444" s="13">
        <f t="shared" ca="1" si="160"/>
        <v>454.17528032259736</v>
      </c>
      <c r="C1444" s="13">
        <f t="shared" ca="1" si="166"/>
        <v>54.846963386845928</v>
      </c>
      <c r="D1444" s="13">
        <f t="shared" ca="1" si="161"/>
        <v>125.28680688125299</v>
      </c>
      <c r="E1444" s="13">
        <f t="shared" ca="1" si="162"/>
        <v>519.81492030754634</v>
      </c>
      <c r="F1444" s="13">
        <f t="shared" ca="1" si="163"/>
        <v>72.429147984876465</v>
      </c>
      <c r="G1444" s="13">
        <f t="shared" ca="1" si="164"/>
        <v>1478.4057410639568</v>
      </c>
      <c r="H1444" s="3"/>
      <c r="I1444" s="13">
        <f t="shared" ca="1" si="165"/>
        <v>67.660492832621742</v>
      </c>
      <c r="J1444" s="3"/>
      <c r="K1444" s="5"/>
    </row>
    <row r="1445" spans="1:11" x14ac:dyDescent="0.3">
      <c r="A1445" s="15">
        <v>44337.270750000003</v>
      </c>
      <c r="B1445" s="13">
        <f t="shared" ca="1" si="160"/>
        <v>459.88921355623768</v>
      </c>
      <c r="C1445" s="13">
        <f t="shared" ca="1" si="166"/>
        <v>52.573771583547931</v>
      </c>
      <c r="D1445" s="13">
        <f t="shared" ca="1" si="161"/>
        <v>125.64792835539212</v>
      </c>
      <c r="E1445" s="13">
        <f t="shared" ca="1" si="162"/>
        <v>512.1549545649309</v>
      </c>
      <c r="F1445" s="13">
        <f t="shared" ca="1" si="163"/>
        <v>74.041600218501983</v>
      </c>
      <c r="G1445" s="13">
        <f t="shared" ca="1" si="164"/>
        <v>1477.5188195064754</v>
      </c>
      <c r="H1445" s="3"/>
      <c r="I1445" s="13">
        <f t="shared" ca="1" si="165"/>
        <v>48.69976980551008</v>
      </c>
      <c r="J1445" s="3"/>
      <c r="K1445" s="5"/>
    </row>
    <row r="1446" spans="1:11" x14ac:dyDescent="0.3">
      <c r="A1446" s="15">
        <v>44337.274222164349</v>
      </c>
      <c r="B1446" s="13">
        <f t="shared" ca="1" si="160"/>
        <v>456.2670429412031</v>
      </c>
      <c r="C1446" s="13">
        <f t="shared" ca="1" si="166"/>
        <v>52.420460843736187</v>
      </c>
      <c r="D1446" s="13">
        <f t="shared" ca="1" si="161"/>
        <v>123.32126415939136</v>
      </c>
      <c r="E1446" s="13">
        <f t="shared" ca="1" si="162"/>
        <v>514.42766790167104</v>
      </c>
      <c r="F1446" s="13">
        <f t="shared" ca="1" si="163"/>
        <v>75.407198396364635</v>
      </c>
      <c r="G1446" s="13">
        <f t="shared" ca="1" si="164"/>
        <v>1475.3080226702846</v>
      </c>
      <c r="H1446" s="3"/>
      <c r="I1446" s="13">
        <f t="shared" ca="1" si="165"/>
        <v>62.318112452898092</v>
      </c>
      <c r="J1446" s="3"/>
      <c r="K1446" s="5"/>
    </row>
    <row r="1447" spans="1:11" x14ac:dyDescent="0.3">
      <c r="A1447" s="15">
        <v>44337.277694328703</v>
      </c>
      <c r="B1447" s="13">
        <f t="shared" ca="1" si="160"/>
        <v>453.04116588939115</v>
      </c>
      <c r="C1447" s="13">
        <f t="shared" ca="1" si="166"/>
        <v>54.045450257611705</v>
      </c>
      <c r="D1447" s="13">
        <f t="shared" ca="1" si="161"/>
        <v>123.64744578187985</v>
      </c>
      <c r="E1447" s="13">
        <f t="shared" ca="1" si="162"/>
        <v>516.61299641871403</v>
      </c>
      <c r="F1447" s="13">
        <f t="shared" ca="1" si="163"/>
        <v>75.186116820616704</v>
      </c>
      <c r="G1447" s="13">
        <f t="shared" ca="1" si="164"/>
        <v>1476.8013025877001</v>
      </c>
      <c r="H1447" s="3"/>
      <c r="I1447" s="13">
        <f t="shared" ca="1" si="165"/>
        <v>60.885543740088266</v>
      </c>
      <c r="J1447" s="3"/>
      <c r="K1447" s="5"/>
    </row>
    <row r="1448" spans="1:11" x14ac:dyDescent="0.3">
      <c r="A1448" s="15">
        <v>44337.281166493056</v>
      </c>
      <c r="B1448" s="13">
        <f t="shared" ca="1" si="160"/>
        <v>454.64996233904532</v>
      </c>
      <c r="C1448" s="13">
        <f t="shared" ca="1" si="166"/>
        <v>53.860206620551551</v>
      </c>
      <c r="D1448" s="13">
        <f t="shared" ca="1" si="161"/>
        <v>120.25228027259952</v>
      </c>
      <c r="E1448" s="13">
        <f t="shared" ca="1" si="162"/>
        <v>515.545335895113</v>
      </c>
      <c r="F1448" s="13">
        <f t="shared" ca="1" si="163"/>
        <v>72.784559374389872</v>
      </c>
      <c r="G1448" s="13">
        <f t="shared" ca="1" si="164"/>
        <v>1471.9790002955856</v>
      </c>
      <c r="H1448" s="3"/>
      <c r="I1448" s="13">
        <f t="shared" ca="1" si="165"/>
        <v>49.643406109727252</v>
      </c>
      <c r="J1448" s="3"/>
      <c r="K1448" s="5"/>
    </row>
    <row r="1449" spans="1:11" x14ac:dyDescent="0.3">
      <c r="A1449" s="15">
        <v>44337.284638657409</v>
      </c>
      <c r="B1449" s="13">
        <f t="shared" ca="1" si="160"/>
        <v>454.73783653567421</v>
      </c>
      <c r="C1449" s="13">
        <f t="shared" ca="1" si="166"/>
        <v>54.0546334381986</v>
      </c>
      <c r="D1449" s="13">
        <f t="shared" ca="1" si="161"/>
        <v>124.03712902671153</v>
      </c>
      <c r="E1449" s="13">
        <f t="shared" ca="1" si="162"/>
        <v>515.43487539634179</v>
      </c>
      <c r="F1449" s="13">
        <f t="shared" ca="1" si="163"/>
        <v>76.962777973148505</v>
      </c>
      <c r="G1449" s="13">
        <f t="shared" ca="1" si="164"/>
        <v>1478.4731039379142</v>
      </c>
      <c r="H1449" s="3"/>
      <c r="I1449" s="13">
        <f t="shared" ca="1" si="165"/>
        <v>45.870397735076615</v>
      </c>
      <c r="J1449" s="3"/>
      <c r="K1449" s="5"/>
    </row>
    <row r="1450" spans="1:11" x14ac:dyDescent="0.3">
      <c r="A1450" s="15">
        <v>44337.288110821763</v>
      </c>
      <c r="B1450" s="13">
        <f t="shared" ca="1" si="160"/>
        <v>453.14779689819221</v>
      </c>
      <c r="C1450" s="13">
        <f t="shared" ca="1" si="166"/>
        <v>53.614671175744775</v>
      </c>
      <c r="D1450" s="13">
        <f t="shared" ca="1" si="161"/>
        <v>123.60957270686451</v>
      </c>
      <c r="E1450" s="13">
        <f t="shared" ca="1" si="162"/>
        <v>515.28911318195651</v>
      </c>
      <c r="F1450" s="13">
        <f t="shared" ca="1" si="163"/>
        <v>76.348225293946953</v>
      </c>
      <c r="G1450" s="13">
        <f t="shared" ca="1" si="164"/>
        <v>1479.6952613360979</v>
      </c>
      <c r="H1450" s="3"/>
      <c r="I1450" s="13">
        <f t="shared" ca="1" si="165"/>
        <v>70.520165784250707</v>
      </c>
      <c r="J1450" s="3"/>
      <c r="K1450" s="5"/>
    </row>
    <row r="1451" spans="1:11" x14ac:dyDescent="0.3">
      <c r="A1451" s="15">
        <v>44337.291582986109</v>
      </c>
      <c r="B1451" s="13">
        <f t="shared" ca="1" si="160"/>
        <v>454.25948773787695</v>
      </c>
      <c r="C1451" s="13">
        <f t="shared" ca="1" si="166"/>
        <v>52.000650278847957</v>
      </c>
      <c r="D1451" s="13">
        <f t="shared" ca="1" si="161"/>
        <v>125.73389208143392</v>
      </c>
      <c r="E1451" s="13">
        <f t="shared" ca="1" si="162"/>
        <v>511.00644591471263</v>
      </c>
      <c r="F1451" s="13">
        <f t="shared" ca="1" si="163"/>
        <v>74.102675531940235</v>
      </c>
      <c r="G1451" s="13">
        <f t="shared" ca="1" si="164"/>
        <v>1476.6714810183196</v>
      </c>
      <c r="H1451" s="3"/>
      <c r="I1451" s="13">
        <f t="shared" ca="1" si="165"/>
        <v>48.28321529546934</v>
      </c>
      <c r="J1451" s="3"/>
      <c r="K1451" s="5"/>
    </row>
    <row r="1452" spans="1:11" x14ac:dyDescent="0.3">
      <c r="A1452" s="15">
        <v>44337.295055150462</v>
      </c>
      <c r="B1452" s="13">
        <f t="shared" ca="1" si="160"/>
        <v>456.50955719789141</v>
      </c>
      <c r="C1452" s="13">
        <f t="shared" ca="1" si="166"/>
        <v>50.908725609421275</v>
      </c>
      <c r="D1452" s="13">
        <f t="shared" ca="1" si="161"/>
        <v>120.04748437373884</v>
      </c>
      <c r="E1452" s="13">
        <f t="shared" ca="1" si="162"/>
        <v>515.06585100222071</v>
      </c>
      <c r="F1452" s="13">
        <f t="shared" ca="1" si="163"/>
        <v>72.112604036598952</v>
      </c>
      <c r="G1452" s="13">
        <f t="shared" ca="1" si="164"/>
        <v>1478.5615856188865</v>
      </c>
      <c r="H1452" s="3"/>
      <c r="I1452" s="13">
        <f t="shared" ca="1" si="165"/>
        <v>48.029418664605473</v>
      </c>
      <c r="J1452" s="3"/>
      <c r="K1452" s="5"/>
    </row>
    <row r="1453" spans="1:11" x14ac:dyDescent="0.3">
      <c r="A1453" s="15">
        <v>44337.298527314815</v>
      </c>
      <c r="B1453" s="13">
        <f t="shared" ca="1" si="160"/>
        <v>455.52147005027655</v>
      </c>
      <c r="C1453" s="13">
        <f t="shared" ca="1" si="166"/>
        <v>54.325576389106402</v>
      </c>
      <c r="D1453" s="13">
        <f t="shared" ca="1" si="161"/>
        <v>121.80034003957995</v>
      </c>
      <c r="E1453" s="13">
        <f t="shared" ca="1" si="162"/>
        <v>511.3741371314058</v>
      </c>
      <c r="F1453" s="13">
        <f t="shared" ca="1" si="163"/>
        <v>72.499462806046068</v>
      </c>
      <c r="G1453" s="13">
        <f t="shared" ca="1" si="164"/>
        <v>1473.1417368583577</v>
      </c>
      <c r="H1453" s="3"/>
      <c r="I1453" s="13">
        <f t="shared" ca="1" si="165"/>
        <v>68.04289517422383</v>
      </c>
      <c r="J1453" s="3"/>
      <c r="K1453" s="5"/>
    </row>
    <row r="1454" spans="1:11" x14ac:dyDescent="0.3">
      <c r="A1454" s="15">
        <v>44337.301999479168</v>
      </c>
      <c r="B1454" s="13">
        <f t="shared" ca="1" si="160"/>
        <v>459.76904289695011</v>
      </c>
      <c r="C1454" s="13">
        <f t="shared" ca="1" si="166"/>
        <v>52.311375843678135</v>
      </c>
      <c r="D1454" s="13">
        <f t="shared" ca="1" si="161"/>
        <v>125.27461770082756</v>
      </c>
      <c r="E1454" s="13">
        <f t="shared" ca="1" si="162"/>
        <v>513.86135678770802</v>
      </c>
      <c r="F1454" s="13">
        <f t="shared" ca="1" si="163"/>
        <v>74.084122909540369</v>
      </c>
      <c r="G1454" s="13">
        <f t="shared" ca="1" si="164"/>
        <v>1477.252936096138</v>
      </c>
      <c r="H1454" s="3"/>
      <c r="I1454" s="13">
        <f t="shared" ca="1" si="165"/>
        <v>72.012013395836718</v>
      </c>
      <c r="J1454" s="3"/>
      <c r="K1454" s="5"/>
    </row>
    <row r="1455" spans="1:11" x14ac:dyDescent="0.3">
      <c r="A1455" s="15">
        <v>44337.305471643522</v>
      </c>
      <c r="B1455" s="13">
        <f t="shared" ca="1" si="160"/>
        <v>455.48276563558954</v>
      </c>
      <c r="C1455" s="13">
        <f t="shared" ca="1" si="166"/>
        <v>50.40903668669192</v>
      </c>
      <c r="D1455" s="13">
        <f t="shared" ca="1" si="161"/>
        <v>123.50133780386595</v>
      </c>
      <c r="E1455" s="13">
        <f t="shared" ca="1" si="162"/>
        <v>515.40913419432331</v>
      </c>
      <c r="F1455" s="13">
        <f t="shared" ca="1" si="163"/>
        <v>72.955982667985808</v>
      </c>
      <c r="G1455" s="13">
        <f t="shared" ca="1" si="164"/>
        <v>1476.5674875715913</v>
      </c>
      <c r="H1455" s="3"/>
      <c r="I1455" s="13">
        <f t="shared" ca="1" si="165"/>
        <v>60.565822813123688</v>
      </c>
      <c r="J1455" s="3"/>
      <c r="K1455" s="5"/>
    </row>
    <row r="1456" spans="1:11" x14ac:dyDescent="0.3">
      <c r="A1456" s="15">
        <v>44337.308943807868</v>
      </c>
      <c r="B1456" s="13">
        <f t="shared" ca="1" si="160"/>
        <v>453.1342751896845</v>
      </c>
      <c r="C1456" s="13">
        <f t="shared" ca="1" si="166"/>
        <v>51.742278662831488</v>
      </c>
      <c r="D1456" s="13">
        <f t="shared" ca="1" si="161"/>
        <v>124.2137485986927</v>
      </c>
      <c r="E1456" s="13">
        <f t="shared" ca="1" si="162"/>
        <v>516.28645128313542</v>
      </c>
      <c r="F1456" s="13">
        <f t="shared" ca="1" si="163"/>
        <v>77.677703611813158</v>
      </c>
      <c r="G1456" s="13">
        <f t="shared" ca="1" si="164"/>
        <v>1473.2630789573072</v>
      </c>
      <c r="H1456" s="3"/>
      <c r="I1456" s="13">
        <f t="shared" ca="1" si="165"/>
        <v>49.888311369192593</v>
      </c>
      <c r="J1456" s="3"/>
      <c r="K1456" s="5"/>
    </row>
    <row r="1457" spans="1:11" x14ac:dyDescent="0.3">
      <c r="A1457" s="15">
        <v>44337.312415972221</v>
      </c>
      <c r="B1457" s="13">
        <f t="shared" ca="1" si="160"/>
        <v>459.13877638742468</v>
      </c>
      <c r="C1457" s="13">
        <f t="shared" ca="1" si="166"/>
        <v>54.521642754355049</v>
      </c>
      <c r="D1457" s="13">
        <f t="shared" ca="1" si="161"/>
        <v>126.25018664549511</v>
      </c>
      <c r="E1457" s="13">
        <f t="shared" ca="1" si="162"/>
        <v>515.08321737412416</v>
      </c>
      <c r="F1457" s="13">
        <f t="shared" ca="1" si="163"/>
        <v>76.088656683668617</v>
      </c>
      <c r="G1457" s="13">
        <f t="shared" ca="1" si="164"/>
        <v>1475.9771628128003</v>
      </c>
      <c r="H1457" s="3"/>
      <c r="I1457" s="13">
        <f t="shared" ca="1" si="165"/>
        <v>54.454502964558884</v>
      </c>
      <c r="J1457" s="3"/>
      <c r="K1457" s="5"/>
    </row>
    <row r="1458" spans="1:11" x14ac:dyDescent="0.3">
      <c r="A1458" s="15">
        <v>44337.315888136574</v>
      </c>
      <c r="B1458" s="13">
        <f t="shared" ca="1" si="160"/>
        <v>454.32004517672976</v>
      </c>
      <c r="C1458" s="13">
        <f t="shared" ca="1" si="166"/>
        <v>54.294413775170753</v>
      </c>
      <c r="D1458" s="13">
        <f t="shared" ca="1" si="161"/>
        <v>122.69559985459185</v>
      </c>
      <c r="E1458" s="13">
        <f t="shared" ca="1" si="162"/>
        <v>514.64029491898475</v>
      </c>
      <c r="F1458" s="13">
        <f t="shared" ca="1" si="163"/>
        <v>70.470809342034286</v>
      </c>
      <c r="G1458" s="13">
        <f t="shared" ca="1" si="164"/>
        <v>1472.2934240645059</v>
      </c>
      <c r="H1458" s="3"/>
      <c r="I1458" s="13">
        <f t="shared" ca="1" si="165"/>
        <v>78.967130104656178</v>
      </c>
      <c r="J1458" s="3"/>
      <c r="K1458" s="5"/>
    </row>
    <row r="1459" spans="1:11" x14ac:dyDescent="0.3">
      <c r="A1459" s="15">
        <v>44337.319360300928</v>
      </c>
      <c r="B1459" s="13">
        <f t="shared" ca="1" si="160"/>
        <v>459.7083341296576</v>
      </c>
      <c r="C1459" s="13">
        <f t="shared" ca="1" si="166"/>
        <v>53.267585473923901</v>
      </c>
      <c r="D1459" s="13">
        <f t="shared" ca="1" si="161"/>
        <v>123.22859852291738</v>
      </c>
      <c r="E1459" s="13">
        <f t="shared" ca="1" si="162"/>
        <v>512.76234647705473</v>
      </c>
      <c r="F1459" s="13">
        <f t="shared" ca="1" si="163"/>
        <v>74.713783739819974</v>
      </c>
      <c r="G1459" s="13">
        <f t="shared" ca="1" si="164"/>
        <v>1479.3814477216365</v>
      </c>
      <c r="H1459" s="3"/>
      <c r="I1459" s="13">
        <f t="shared" ca="1" si="165"/>
        <v>61.562444839993134</v>
      </c>
      <c r="J1459" s="3"/>
      <c r="K1459" s="5"/>
    </row>
    <row r="1460" spans="1:11" x14ac:dyDescent="0.3">
      <c r="A1460" s="15">
        <v>44337.322832465281</v>
      </c>
      <c r="B1460" s="13">
        <f t="shared" ca="1" si="160"/>
        <v>457.1687937823159</v>
      </c>
      <c r="C1460" s="13">
        <f t="shared" ca="1" si="166"/>
        <v>51.510958415806144</v>
      </c>
      <c r="D1460" s="13">
        <f t="shared" ca="1" si="161"/>
        <v>124.64694940417743</v>
      </c>
      <c r="E1460" s="13">
        <f t="shared" ca="1" si="162"/>
        <v>511.36504440138827</v>
      </c>
      <c r="F1460" s="13">
        <f t="shared" ca="1" si="163"/>
        <v>72.244770853787728</v>
      </c>
      <c r="G1460" s="13">
        <f t="shared" ca="1" si="164"/>
        <v>1470.0527625897432</v>
      </c>
      <c r="H1460" s="3"/>
      <c r="I1460" s="13">
        <f t="shared" ca="1" si="165"/>
        <v>63.35247855265667</v>
      </c>
      <c r="J1460" s="3"/>
      <c r="K1460" s="5"/>
    </row>
    <row r="1461" spans="1:11" x14ac:dyDescent="0.3">
      <c r="A1461" s="15">
        <v>44337.326304629627</v>
      </c>
      <c r="B1461" s="13">
        <f t="shared" ca="1" si="160"/>
        <v>454.89271178734748</v>
      </c>
      <c r="C1461" s="13">
        <f t="shared" ca="1" si="166"/>
        <v>54.872533192246401</v>
      </c>
      <c r="D1461" s="13">
        <f t="shared" ca="1" si="161"/>
        <v>121.91282936370658</v>
      </c>
      <c r="E1461" s="13">
        <f t="shared" ca="1" si="162"/>
        <v>512.95314985674872</v>
      </c>
      <c r="F1461" s="13">
        <f t="shared" ca="1" si="163"/>
        <v>72.960533895424476</v>
      </c>
      <c r="G1461" s="13">
        <f t="shared" ca="1" si="164"/>
        <v>1470.1852487608528</v>
      </c>
      <c r="H1461" s="3"/>
      <c r="I1461" s="13">
        <f t="shared" ca="1" si="165"/>
        <v>52.752201686960689</v>
      </c>
      <c r="J1461" s="3"/>
      <c r="K1461" s="5"/>
    </row>
    <row r="1462" spans="1:11" x14ac:dyDescent="0.3">
      <c r="A1462" s="15">
        <v>44337.32977679398</v>
      </c>
      <c r="B1462" s="13">
        <f t="shared" ca="1" si="160"/>
        <v>451.36009875719446</v>
      </c>
      <c r="C1462" s="13">
        <f t="shared" ca="1" si="166"/>
        <v>50.846773160197358</v>
      </c>
      <c r="D1462" s="13">
        <f t="shared" ca="1" si="161"/>
        <v>126.05786489314134</v>
      </c>
      <c r="E1462" s="13">
        <f t="shared" ca="1" si="162"/>
        <v>514.66400911771291</v>
      </c>
      <c r="F1462" s="13">
        <f t="shared" ca="1" si="163"/>
        <v>70.43183475204259</v>
      </c>
      <c r="G1462" s="13">
        <f t="shared" ca="1" si="164"/>
        <v>1478.3500049356032</v>
      </c>
      <c r="H1462" s="3"/>
      <c r="I1462" s="13">
        <f t="shared" ca="1" si="165"/>
        <v>60.86793053514495</v>
      </c>
      <c r="J1462" s="3"/>
      <c r="K1462" s="5"/>
    </row>
    <row r="1463" spans="1:11" x14ac:dyDescent="0.3">
      <c r="A1463" s="15">
        <v>44337.333248958334</v>
      </c>
      <c r="B1463" s="13">
        <f t="shared" ca="1" si="160"/>
        <v>453.45762544906404</v>
      </c>
      <c r="C1463" s="13">
        <f t="shared" ca="1" si="166"/>
        <v>53.32521516252276</v>
      </c>
      <c r="D1463" s="13">
        <f t="shared" ca="1" si="161"/>
        <v>126.13663890219993</v>
      </c>
      <c r="E1463" s="13">
        <f t="shared" ca="1" si="162"/>
        <v>519.6936748634721</v>
      </c>
      <c r="F1463" s="13">
        <f t="shared" ca="1" si="163"/>
        <v>77.359289490617513</v>
      </c>
      <c r="G1463" s="13">
        <f t="shared" ca="1" si="164"/>
        <v>1474.7013164851273</v>
      </c>
      <c r="H1463" s="3"/>
      <c r="I1463" s="13">
        <f t="shared" ca="1" si="165"/>
        <v>67.705411009769804</v>
      </c>
      <c r="J1463" s="3"/>
      <c r="K1463" s="5"/>
    </row>
    <row r="1464" spans="1:11" x14ac:dyDescent="0.3">
      <c r="A1464" s="15">
        <v>44337.336721122687</v>
      </c>
      <c r="B1464" s="13">
        <f t="shared" ca="1" si="160"/>
        <v>451.5279940928848</v>
      </c>
      <c r="C1464" s="13">
        <f t="shared" ca="1" si="166"/>
        <v>51.14775500081219</v>
      </c>
      <c r="D1464" s="13">
        <f t="shared" ca="1" si="161"/>
        <v>123.46573622073812</v>
      </c>
      <c r="E1464" s="13">
        <f t="shared" ca="1" si="162"/>
        <v>512.16299751202439</v>
      </c>
      <c r="F1464" s="13">
        <f t="shared" ca="1" si="163"/>
        <v>77.373216083395874</v>
      </c>
      <c r="G1464" s="13">
        <f t="shared" ca="1" si="164"/>
        <v>1470.2135924103202</v>
      </c>
      <c r="H1464" s="3"/>
      <c r="I1464" s="13">
        <f t="shared" ca="1" si="165"/>
        <v>58.40949932362318</v>
      </c>
      <c r="J1464" s="3"/>
      <c r="K1464" s="5"/>
    </row>
    <row r="1465" spans="1:11" x14ac:dyDescent="0.3">
      <c r="A1465" s="15">
        <v>44337.34019328704</v>
      </c>
      <c r="B1465" s="13">
        <f t="shared" ca="1" si="160"/>
        <v>455.37356086290731</v>
      </c>
      <c r="C1465" s="13">
        <f t="shared" ca="1" si="166"/>
        <v>50.974250682972752</v>
      </c>
      <c r="D1465" s="13">
        <f t="shared" ca="1" si="161"/>
        <v>120.14711491312666</v>
      </c>
      <c r="E1465" s="13">
        <f t="shared" ca="1" si="162"/>
        <v>513.95833149320731</v>
      </c>
      <c r="F1465" s="13">
        <f t="shared" ca="1" si="163"/>
        <v>71.455324108595505</v>
      </c>
      <c r="G1465" s="13">
        <f t="shared" ca="1" si="164"/>
        <v>1476.8428086683914</v>
      </c>
      <c r="H1465" s="3"/>
      <c r="I1465" s="13">
        <f t="shared" ca="1" si="165"/>
        <v>61.87409666964092</v>
      </c>
      <c r="J1465" s="3"/>
      <c r="K1465" s="5"/>
    </row>
    <row r="1466" spans="1:11" x14ac:dyDescent="0.3">
      <c r="A1466" s="15">
        <v>44337.343665451386</v>
      </c>
      <c r="B1466" s="13">
        <f t="shared" ca="1" si="160"/>
        <v>451.29585014693311</v>
      </c>
      <c r="C1466" s="13">
        <f t="shared" ca="1" si="166"/>
        <v>50.55957808592369</v>
      </c>
      <c r="D1466" s="13">
        <f t="shared" ca="1" si="161"/>
        <v>122.90162314423989</v>
      </c>
      <c r="E1466" s="13">
        <f t="shared" ca="1" si="162"/>
        <v>512.78170998479493</v>
      </c>
      <c r="F1466" s="13">
        <f t="shared" ca="1" si="163"/>
        <v>75.934070122875966</v>
      </c>
      <c r="G1466" s="13">
        <f t="shared" ca="1" si="164"/>
        <v>1473.7276954916063</v>
      </c>
      <c r="H1466" s="3"/>
      <c r="I1466" s="13">
        <f t="shared" ca="1" si="165"/>
        <v>66.247409726997091</v>
      </c>
      <c r="J1466" s="3"/>
      <c r="K1466" s="5"/>
    </row>
    <row r="1467" spans="1:11" x14ac:dyDescent="0.3">
      <c r="A1467" s="15">
        <v>44337.347137615739</v>
      </c>
      <c r="B1467" s="13">
        <f t="shared" ca="1" si="160"/>
        <v>456.5385442999451</v>
      </c>
      <c r="C1467" s="13">
        <f t="shared" ca="1" si="166"/>
        <v>52.330614633752567</v>
      </c>
      <c r="D1467" s="13">
        <f t="shared" ca="1" si="161"/>
        <v>126.79372414769762</v>
      </c>
      <c r="E1467" s="13">
        <f t="shared" ca="1" si="162"/>
        <v>511.21749241581915</v>
      </c>
      <c r="F1467" s="13">
        <f t="shared" ca="1" si="163"/>
        <v>71.019426715436097</v>
      </c>
      <c r="G1467" s="13">
        <f t="shared" ca="1" si="164"/>
        <v>1473.9302812357339</v>
      </c>
      <c r="H1467" s="3"/>
      <c r="I1467" s="13">
        <f t="shared" ca="1" si="165"/>
        <v>43.964146739703203</v>
      </c>
      <c r="J1467" s="3"/>
      <c r="K1467" s="5"/>
    </row>
    <row r="1468" spans="1:11" x14ac:dyDescent="0.3">
      <c r="A1468" s="15">
        <v>44337.350609780093</v>
      </c>
      <c r="B1468" s="13">
        <f t="shared" ca="1" si="160"/>
        <v>453.78589926553559</v>
      </c>
      <c r="C1468" s="13">
        <f t="shared" ca="1" si="166"/>
        <v>52.263305605070812</v>
      </c>
      <c r="D1468" s="13">
        <f t="shared" ca="1" si="161"/>
        <v>122.13076697835959</v>
      </c>
      <c r="E1468" s="13">
        <f t="shared" ca="1" si="162"/>
        <v>511.89905618661851</v>
      </c>
      <c r="F1468" s="13">
        <f t="shared" ca="1" si="163"/>
        <v>72.41449385825814</v>
      </c>
      <c r="G1468" s="13">
        <f t="shared" ca="1" si="164"/>
        <v>1471.3217250679911</v>
      </c>
      <c r="H1468" s="3"/>
      <c r="I1468" s="13">
        <f t="shared" ca="1" si="165"/>
        <v>46.512752558465266</v>
      </c>
      <c r="J1468" s="3"/>
      <c r="K1468" s="5"/>
    </row>
    <row r="1469" spans="1:11" x14ac:dyDescent="0.3">
      <c r="A1469" s="15">
        <v>44337.354081944446</v>
      </c>
      <c r="B1469" s="13">
        <f t="shared" ca="1" si="160"/>
        <v>450.53632962330192</v>
      </c>
      <c r="C1469" s="13">
        <f t="shared" ca="1" si="166"/>
        <v>53.568327062356552</v>
      </c>
      <c r="D1469" s="13">
        <f t="shared" ca="1" si="161"/>
        <v>121.1313306069538</v>
      </c>
      <c r="E1469" s="13">
        <f t="shared" ca="1" si="162"/>
        <v>516.7217442386609</v>
      </c>
      <c r="F1469" s="13">
        <f t="shared" ca="1" si="163"/>
        <v>75.36899153523828</v>
      </c>
      <c r="G1469" s="13">
        <f t="shared" ca="1" si="164"/>
        <v>1470.930196503668</v>
      </c>
      <c r="H1469" s="3"/>
      <c r="I1469" s="13">
        <f t="shared" ca="1" si="165"/>
        <v>72.984807421944907</v>
      </c>
      <c r="J1469" s="3"/>
      <c r="K1469" s="5"/>
    </row>
    <row r="1470" spans="1:11" x14ac:dyDescent="0.3">
      <c r="A1470" s="15">
        <v>44337.357554108799</v>
      </c>
      <c r="B1470" s="13">
        <f t="shared" ca="1" si="160"/>
        <v>450.61382888292951</v>
      </c>
      <c r="C1470" s="13">
        <f t="shared" ca="1" si="166"/>
        <v>53.922953886079711</v>
      </c>
      <c r="D1470" s="13">
        <f t="shared" ca="1" si="161"/>
        <v>122.21272376596967</v>
      </c>
      <c r="E1470" s="13">
        <f t="shared" ca="1" si="162"/>
        <v>515.06081246430756</v>
      </c>
      <c r="F1470" s="13">
        <f t="shared" ca="1" si="163"/>
        <v>70.897439729961278</v>
      </c>
      <c r="G1470" s="13">
        <f t="shared" ca="1" si="164"/>
        <v>1479.1930278912862</v>
      </c>
      <c r="H1470" s="3"/>
      <c r="I1470" s="13">
        <f t="shared" ca="1" si="165"/>
        <v>74.020424456655803</v>
      </c>
      <c r="J1470" s="3"/>
      <c r="K1470" s="5"/>
    </row>
    <row r="1471" spans="1:11" x14ac:dyDescent="0.3">
      <c r="A1471" s="15">
        <v>44337.361026273145</v>
      </c>
      <c r="B1471" s="13">
        <f t="shared" ca="1" si="160"/>
        <v>450.02350619466364</v>
      </c>
      <c r="C1471" s="13">
        <f t="shared" ca="1" si="166"/>
        <v>52.128627231869416</v>
      </c>
      <c r="D1471" s="13">
        <f t="shared" ca="1" si="161"/>
        <v>120.65286263839752</v>
      </c>
      <c r="E1471" s="13">
        <f t="shared" ca="1" si="162"/>
        <v>517.36829306543825</v>
      </c>
      <c r="F1471" s="13">
        <f t="shared" ca="1" si="163"/>
        <v>75.333066992832244</v>
      </c>
      <c r="G1471" s="13">
        <f t="shared" ca="1" si="164"/>
        <v>1477.9267923147631</v>
      </c>
      <c r="H1471" s="3"/>
      <c r="I1471" s="13">
        <f t="shared" ca="1" si="165"/>
        <v>74.965863369259012</v>
      </c>
      <c r="J1471" s="3"/>
      <c r="K1471" s="5"/>
    </row>
    <row r="1472" spans="1:11" x14ac:dyDescent="0.3">
      <c r="A1472" s="15">
        <v>44337.364498437499</v>
      </c>
      <c r="B1472" s="13">
        <f t="shared" ca="1" si="160"/>
        <v>451.50427421751891</v>
      </c>
      <c r="C1472" s="13">
        <f t="shared" ca="1" si="166"/>
        <v>50.014287230461889</v>
      </c>
      <c r="D1472" s="13">
        <f t="shared" ca="1" si="161"/>
        <v>123.75397571681009</v>
      </c>
      <c r="E1472" s="13">
        <f t="shared" ca="1" si="162"/>
        <v>519.24171685858721</v>
      </c>
      <c r="F1472" s="13">
        <f t="shared" ca="1" si="163"/>
        <v>76.295827752880442</v>
      </c>
      <c r="G1472" s="13">
        <f t="shared" ca="1" si="164"/>
        <v>1471.1236016842934</v>
      </c>
      <c r="H1472" s="3"/>
      <c r="I1472" s="13">
        <f t="shared" ca="1" si="165"/>
        <v>74.848847095067669</v>
      </c>
      <c r="J1472" s="3"/>
      <c r="K1472" s="5"/>
    </row>
    <row r="1473" spans="1:11" x14ac:dyDescent="0.3">
      <c r="A1473" s="15">
        <v>44337.367970601852</v>
      </c>
      <c r="B1473" s="13">
        <f t="shared" ca="1" si="160"/>
        <v>455.2539844455618</v>
      </c>
      <c r="C1473" s="13">
        <f t="shared" ca="1" si="166"/>
        <v>53.71515230496064</v>
      </c>
      <c r="D1473" s="13">
        <f t="shared" ca="1" si="161"/>
        <v>120.5218455795425</v>
      </c>
      <c r="E1473" s="13">
        <f t="shared" ca="1" si="162"/>
        <v>517.84187899694439</v>
      </c>
      <c r="F1473" s="13">
        <f t="shared" ca="1" si="163"/>
        <v>74.39681177380551</v>
      </c>
      <c r="G1473" s="13">
        <f t="shared" ca="1" si="164"/>
        <v>1472.087699235067</v>
      </c>
      <c r="H1473" s="3"/>
      <c r="I1473" s="13">
        <f t="shared" ca="1" si="165"/>
        <v>57.682192811853604</v>
      </c>
      <c r="J1473" s="3"/>
      <c r="K1473" s="5"/>
    </row>
    <row r="1474" spans="1:11" x14ac:dyDescent="0.3">
      <c r="A1474" s="15">
        <v>44337.371442766205</v>
      </c>
      <c r="B1474" s="13">
        <f t="shared" ca="1" si="160"/>
        <v>451.27887310129779</v>
      </c>
      <c r="C1474" s="13">
        <f t="shared" ca="1" si="166"/>
        <v>50.105691775373529</v>
      </c>
      <c r="D1474" s="13">
        <f t="shared" ca="1" si="161"/>
        <v>122.6420775546252</v>
      </c>
      <c r="E1474" s="13">
        <f t="shared" ca="1" si="162"/>
        <v>512.40425141306912</v>
      </c>
      <c r="F1474" s="13">
        <f t="shared" ca="1" si="163"/>
        <v>72.453027258223457</v>
      </c>
      <c r="G1474" s="13">
        <f t="shared" ca="1" si="164"/>
        <v>1471.2379410333117</v>
      </c>
      <c r="H1474" s="3"/>
      <c r="I1474" s="13">
        <f t="shared" ca="1" si="165"/>
        <v>74.476869829554204</v>
      </c>
      <c r="J1474" s="3"/>
      <c r="K1474" s="5"/>
    </row>
    <row r="1475" spans="1:11" x14ac:dyDescent="0.3">
      <c r="A1475" s="15">
        <v>44337.374914930559</v>
      </c>
      <c r="B1475" s="13">
        <f t="shared" ca="1" si="160"/>
        <v>459.47626989727678</v>
      </c>
      <c r="C1475" s="13">
        <f t="shared" ca="1" si="166"/>
        <v>50.79243130471113</v>
      </c>
      <c r="D1475" s="13">
        <f t="shared" ca="1" si="161"/>
        <v>123.90872273707328</v>
      </c>
      <c r="E1475" s="13">
        <f t="shared" ca="1" si="162"/>
        <v>514.2190296492231</v>
      </c>
      <c r="F1475" s="13">
        <f t="shared" ca="1" si="163"/>
        <v>71.167295721668395</v>
      </c>
      <c r="G1475" s="13">
        <f t="shared" ca="1" si="164"/>
        <v>1471.9589539525473</v>
      </c>
      <c r="H1475" s="3"/>
      <c r="I1475" s="13">
        <f t="shared" ca="1" si="165"/>
        <v>43.734172795336306</v>
      </c>
      <c r="J1475" s="3"/>
      <c r="K1475" s="5"/>
    </row>
    <row r="1476" spans="1:11" x14ac:dyDescent="0.3">
      <c r="A1476" s="15">
        <v>44337.378387094905</v>
      </c>
      <c r="B1476" s="13">
        <f t="shared" ca="1" si="160"/>
        <v>454.98128665556555</v>
      </c>
      <c r="C1476" s="13">
        <f t="shared" ca="1" si="166"/>
        <v>53.540903367214604</v>
      </c>
      <c r="D1476" s="13">
        <f t="shared" ca="1" si="161"/>
        <v>122.40207596300711</v>
      </c>
      <c r="E1476" s="13">
        <f t="shared" ca="1" si="162"/>
        <v>515.41409274527962</v>
      </c>
      <c r="F1476" s="13">
        <f t="shared" ca="1" si="163"/>
        <v>74.570570686483421</v>
      </c>
      <c r="G1476" s="13">
        <f t="shared" ca="1" si="164"/>
        <v>1478.154906589496</v>
      </c>
      <c r="H1476" s="3"/>
      <c r="I1476" s="13">
        <f t="shared" ca="1" si="165"/>
        <v>42.784545956021006</v>
      </c>
      <c r="J1476" s="3"/>
      <c r="K1476" s="5"/>
    </row>
    <row r="1477" spans="1:11" x14ac:dyDescent="0.3">
      <c r="A1477" s="15">
        <v>44337.381859259258</v>
      </c>
      <c r="B1477" s="13">
        <f t="shared" ca="1" si="160"/>
        <v>454.22495125655468</v>
      </c>
      <c r="C1477" s="13">
        <f t="shared" ca="1" si="166"/>
        <v>50.225484102454999</v>
      </c>
      <c r="D1477" s="13">
        <f t="shared" ca="1" si="161"/>
        <v>126.20427079201062</v>
      </c>
      <c r="E1477" s="13">
        <f t="shared" ca="1" si="162"/>
        <v>512.43307944900175</v>
      </c>
      <c r="F1477" s="13">
        <f t="shared" ca="1" si="163"/>
        <v>71.540503342890617</v>
      </c>
      <c r="G1477" s="13">
        <f t="shared" ca="1" si="164"/>
        <v>1474.6822232110753</v>
      </c>
      <c r="H1477" s="3"/>
      <c r="I1477" s="13">
        <f t="shared" ca="1" si="165"/>
        <v>44.874305318239095</v>
      </c>
      <c r="J1477" s="3"/>
      <c r="K1477" s="5"/>
    </row>
    <row r="1478" spans="1:11" x14ac:dyDescent="0.3">
      <c r="A1478" s="15">
        <v>44337.385331423611</v>
      </c>
      <c r="B1478" s="13">
        <f t="shared" ref="B1478:B1541" ca="1" si="167">RAND()*(460-450)+450</f>
        <v>457.63266169650865</v>
      </c>
      <c r="C1478" s="13">
        <f t="shared" ca="1" si="166"/>
        <v>53.476219234339951</v>
      </c>
      <c r="D1478" s="13">
        <f t="shared" ca="1" si="161"/>
        <v>125.08134200346645</v>
      </c>
      <c r="E1478" s="13">
        <f t="shared" ca="1" si="162"/>
        <v>514.41137793527992</v>
      </c>
      <c r="F1478" s="13">
        <f t="shared" ca="1" si="163"/>
        <v>75.903720992192191</v>
      </c>
      <c r="G1478" s="13">
        <f t="shared" ca="1" si="164"/>
        <v>1474.3213732962658</v>
      </c>
      <c r="H1478" s="3"/>
      <c r="I1478" s="13">
        <f t="shared" ca="1" si="165"/>
        <v>43.567547580792059</v>
      </c>
      <c r="J1478" s="3"/>
      <c r="K1478" s="5"/>
    </row>
    <row r="1479" spans="1:11" x14ac:dyDescent="0.3">
      <c r="A1479" s="15">
        <v>44337.388803587965</v>
      </c>
      <c r="B1479" s="13">
        <f t="shared" ca="1" si="167"/>
        <v>451.89729995643637</v>
      </c>
      <c r="C1479" s="13">
        <f t="shared" ca="1" si="166"/>
        <v>53.248219860850817</v>
      </c>
      <c r="D1479" s="13">
        <f t="shared" ref="D1479:D1542" ca="1" si="168">RAND()*(128-120)+120</f>
        <v>126.46740009165629</v>
      </c>
      <c r="E1479" s="13">
        <f t="shared" ref="E1479:E1542" ca="1" si="169">RAND()*(520-511)+511</f>
        <v>516.37350117461369</v>
      </c>
      <c r="F1479" s="13">
        <f t="shared" ref="F1479:F1542" ca="1" si="170">RAND()*(78-70)+70</f>
        <v>76.307545443120105</v>
      </c>
      <c r="G1479" s="13">
        <f t="shared" ref="G1479:G1542" ca="1" si="171">RAND()*(1480-1470)+1470</f>
        <v>1477.5059870515015</v>
      </c>
      <c r="H1479" s="3"/>
      <c r="I1479" s="13">
        <f t="shared" ref="I1479:I1542" ca="1" si="172">RAND()*(80-40)+40</f>
        <v>78.705984431891295</v>
      </c>
      <c r="J1479" s="3"/>
      <c r="K1479" s="5"/>
    </row>
    <row r="1480" spans="1:11" x14ac:dyDescent="0.3">
      <c r="A1480" s="15">
        <v>44337.392275752318</v>
      </c>
      <c r="B1480" s="13">
        <f t="shared" ca="1" si="167"/>
        <v>451.89940850897574</v>
      </c>
      <c r="C1480" s="13">
        <f t="shared" ca="1" si="166"/>
        <v>54.804532612264225</v>
      </c>
      <c r="D1480" s="13">
        <f t="shared" ca="1" si="168"/>
        <v>121.74974889543998</v>
      </c>
      <c r="E1480" s="13">
        <f t="shared" ca="1" si="169"/>
        <v>515.62557094840452</v>
      </c>
      <c r="F1480" s="13">
        <f t="shared" ca="1" si="170"/>
        <v>74.137142374414807</v>
      </c>
      <c r="G1480" s="13">
        <f t="shared" ca="1" si="171"/>
        <v>1475.8236588076834</v>
      </c>
      <c r="H1480" s="3"/>
      <c r="I1480" s="13">
        <f t="shared" ca="1" si="172"/>
        <v>75.178670005126946</v>
      </c>
      <c r="J1480" s="3"/>
      <c r="K1480" s="5"/>
    </row>
    <row r="1481" spans="1:11" x14ac:dyDescent="0.3">
      <c r="A1481" s="15">
        <v>44337.395747916664</v>
      </c>
      <c r="B1481" s="13">
        <f t="shared" ca="1" si="167"/>
        <v>454.88765119879076</v>
      </c>
      <c r="C1481" s="13">
        <f t="shared" ca="1" si="166"/>
        <v>53.464727820021572</v>
      </c>
      <c r="D1481" s="13">
        <f t="shared" ca="1" si="168"/>
        <v>120.11203573948755</v>
      </c>
      <c r="E1481" s="13">
        <f t="shared" ca="1" si="169"/>
        <v>515.6720636540723</v>
      </c>
      <c r="F1481" s="13">
        <f t="shared" ca="1" si="170"/>
        <v>74.671855372901248</v>
      </c>
      <c r="G1481" s="13">
        <f t="shared" ca="1" si="171"/>
        <v>1473.2657735437722</v>
      </c>
      <c r="H1481" s="3"/>
      <c r="I1481" s="13">
        <f t="shared" ca="1" si="172"/>
        <v>46.184783872298546</v>
      </c>
      <c r="J1481" s="3"/>
      <c r="K1481" s="5"/>
    </row>
    <row r="1482" spans="1:11" x14ac:dyDescent="0.3">
      <c r="A1482" s="15">
        <v>44337.399220081017</v>
      </c>
      <c r="B1482" s="13">
        <f t="shared" ca="1" si="167"/>
        <v>450.42009735290662</v>
      </c>
      <c r="C1482" s="13">
        <f t="shared" ca="1" si="166"/>
        <v>53.531464359432213</v>
      </c>
      <c r="D1482" s="13">
        <f t="shared" ca="1" si="168"/>
        <v>123.11681736927875</v>
      </c>
      <c r="E1482" s="13">
        <f t="shared" ca="1" si="169"/>
        <v>511.97464444481096</v>
      </c>
      <c r="F1482" s="13">
        <f t="shared" ca="1" si="170"/>
        <v>72.417409212995096</v>
      </c>
      <c r="G1482" s="13">
        <f t="shared" ca="1" si="171"/>
        <v>1473.5406293865235</v>
      </c>
      <c r="H1482" s="3"/>
      <c r="I1482" s="13">
        <f t="shared" ca="1" si="172"/>
        <v>71.097351881109432</v>
      </c>
      <c r="J1482" s="3"/>
      <c r="K1482" s="5"/>
    </row>
    <row r="1483" spans="1:11" x14ac:dyDescent="0.3">
      <c r="A1483" s="15">
        <v>44337.40269224537</v>
      </c>
      <c r="B1483" s="13">
        <f t="shared" ca="1" si="167"/>
        <v>459.9493776888263</v>
      </c>
      <c r="C1483" s="13">
        <f t="shared" ca="1" si="166"/>
        <v>52.322422269090879</v>
      </c>
      <c r="D1483" s="13">
        <f t="shared" ca="1" si="168"/>
        <v>121.0062424239254</v>
      </c>
      <c r="E1483" s="13">
        <f t="shared" ca="1" si="169"/>
        <v>513.23531704163975</v>
      </c>
      <c r="F1483" s="13">
        <f t="shared" ca="1" si="170"/>
        <v>75.757589602455454</v>
      </c>
      <c r="G1483" s="13">
        <f t="shared" ca="1" si="171"/>
        <v>1476.6155823157887</v>
      </c>
      <c r="H1483" s="3"/>
      <c r="I1483" s="13">
        <f t="shared" ca="1" si="172"/>
        <v>60.442831472644343</v>
      </c>
      <c r="J1483" s="3"/>
      <c r="K1483" s="5"/>
    </row>
    <row r="1484" spans="1:11" x14ac:dyDescent="0.3">
      <c r="A1484" s="15">
        <v>44337.406164409724</v>
      </c>
      <c r="B1484" s="13">
        <f t="shared" ca="1" si="167"/>
        <v>450.6025808150535</v>
      </c>
      <c r="C1484" s="13">
        <f t="shared" ca="1" si="166"/>
        <v>54.227315201243833</v>
      </c>
      <c r="D1484" s="13">
        <f t="shared" ca="1" si="168"/>
        <v>123.29415128081072</v>
      </c>
      <c r="E1484" s="13">
        <f t="shared" ca="1" si="169"/>
        <v>513.04625224453707</v>
      </c>
      <c r="F1484" s="13">
        <f t="shared" ca="1" si="170"/>
        <v>77.811836458600155</v>
      </c>
      <c r="G1484" s="13">
        <f t="shared" ca="1" si="171"/>
        <v>1478.8676137380382</v>
      </c>
      <c r="H1484" s="3"/>
      <c r="I1484" s="13">
        <f t="shared" ca="1" si="172"/>
        <v>75.746339071798275</v>
      </c>
      <c r="J1484" s="3"/>
      <c r="K1484" s="5"/>
    </row>
    <row r="1485" spans="1:11" x14ac:dyDescent="0.3">
      <c r="A1485" s="15">
        <v>44337.409636574077</v>
      </c>
      <c r="B1485" s="13">
        <f t="shared" ca="1" si="167"/>
        <v>459.61758978107372</v>
      </c>
      <c r="C1485" s="13">
        <f t="shared" ca="1" si="166"/>
        <v>51.822285207207919</v>
      </c>
      <c r="D1485" s="13">
        <f t="shared" ca="1" si="168"/>
        <v>124.56152340352428</v>
      </c>
      <c r="E1485" s="13">
        <f t="shared" ca="1" si="169"/>
        <v>514.52893377445628</v>
      </c>
      <c r="F1485" s="13">
        <f t="shared" ca="1" si="170"/>
        <v>70.398619961476285</v>
      </c>
      <c r="G1485" s="13">
        <f t="shared" ca="1" si="171"/>
        <v>1476.8017575250351</v>
      </c>
      <c r="H1485" s="3"/>
      <c r="I1485" s="13">
        <f t="shared" ca="1" si="172"/>
        <v>51.743313833714865</v>
      </c>
      <c r="J1485" s="3"/>
      <c r="K1485" s="5"/>
    </row>
    <row r="1486" spans="1:11" x14ac:dyDescent="0.3">
      <c r="A1486" s="15">
        <v>44337.413108738423</v>
      </c>
      <c r="B1486" s="13">
        <f t="shared" ca="1" si="167"/>
        <v>454.44792786182956</v>
      </c>
      <c r="C1486" s="13">
        <f t="shared" ref="C1486:C1549" ca="1" si="173">RAND()*(55-50)+50</f>
        <v>52.135884123143342</v>
      </c>
      <c r="D1486" s="13">
        <f t="shared" ca="1" si="168"/>
        <v>121.66476452173848</v>
      </c>
      <c r="E1486" s="13">
        <f t="shared" ca="1" si="169"/>
        <v>512.96293265647137</v>
      </c>
      <c r="F1486" s="13">
        <f t="shared" ca="1" si="170"/>
        <v>71.814857672688845</v>
      </c>
      <c r="G1486" s="13">
        <f t="shared" ca="1" si="171"/>
        <v>1477.651151218012</v>
      </c>
      <c r="H1486" s="3"/>
      <c r="I1486" s="13">
        <f t="shared" ca="1" si="172"/>
        <v>67.227126857051047</v>
      </c>
      <c r="J1486" s="3"/>
      <c r="K1486" s="5"/>
    </row>
    <row r="1487" spans="1:11" x14ac:dyDescent="0.3">
      <c r="A1487" s="15">
        <v>44337.416580902776</v>
      </c>
      <c r="B1487" s="13">
        <f t="shared" ca="1" si="167"/>
        <v>457.23070864825337</v>
      </c>
      <c r="C1487" s="13">
        <f t="shared" ca="1" si="173"/>
        <v>50.527091947237345</v>
      </c>
      <c r="D1487" s="13">
        <f t="shared" ca="1" si="168"/>
        <v>125.92677820485389</v>
      </c>
      <c r="E1487" s="13">
        <f t="shared" ca="1" si="169"/>
        <v>513.48475042665427</v>
      </c>
      <c r="F1487" s="13">
        <f t="shared" ca="1" si="170"/>
        <v>71.389302771046474</v>
      </c>
      <c r="G1487" s="13">
        <f t="shared" ca="1" si="171"/>
        <v>1470.2300878750066</v>
      </c>
      <c r="H1487" s="3"/>
      <c r="I1487" s="13">
        <f t="shared" ca="1" si="172"/>
        <v>70.344556793271266</v>
      </c>
      <c r="J1487" s="3"/>
      <c r="K1487" s="5"/>
    </row>
    <row r="1488" spans="1:11" x14ac:dyDescent="0.3">
      <c r="A1488" s="15">
        <v>44337.42005306713</v>
      </c>
      <c r="B1488" s="13">
        <f t="shared" ca="1" si="167"/>
        <v>454.05169378038875</v>
      </c>
      <c r="C1488" s="13">
        <f t="shared" ca="1" si="173"/>
        <v>52.584604136158205</v>
      </c>
      <c r="D1488" s="13">
        <f t="shared" ca="1" si="168"/>
        <v>121.35468417360414</v>
      </c>
      <c r="E1488" s="13">
        <f t="shared" ca="1" si="169"/>
        <v>511.97060731966974</v>
      </c>
      <c r="F1488" s="13">
        <f t="shared" ca="1" si="170"/>
        <v>73.786241382541505</v>
      </c>
      <c r="G1488" s="13">
        <f t="shared" ca="1" si="171"/>
        <v>1476.4629948071558</v>
      </c>
      <c r="H1488" s="3"/>
      <c r="I1488" s="13">
        <f t="shared" ca="1" si="172"/>
        <v>77.840976311806642</v>
      </c>
      <c r="J1488" s="3"/>
      <c r="K1488" s="5"/>
    </row>
    <row r="1489" spans="1:11" x14ac:dyDescent="0.3">
      <c r="A1489" s="15">
        <v>44337.423525231483</v>
      </c>
      <c r="B1489" s="13">
        <f t="shared" ca="1" si="167"/>
        <v>452.54754011674288</v>
      </c>
      <c r="C1489" s="13">
        <f t="shared" ca="1" si="173"/>
        <v>54.412729487587548</v>
      </c>
      <c r="D1489" s="13">
        <f t="shared" ca="1" si="168"/>
        <v>126.52626625691936</v>
      </c>
      <c r="E1489" s="13">
        <f t="shared" ca="1" si="169"/>
        <v>516.50267289608405</v>
      </c>
      <c r="F1489" s="13">
        <f t="shared" ca="1" si="170"/>
        <v>77.949713424540548</v>
      </c>
      <c r="G1489" s="13">
        <f t="shared" ca="1" si="171"/>
        <v>1470.9774849407947</v>
      </c>
      <c r="H1489" s="3"/>
      <c r="I1489" s="13">
        <f t="shared" ca="1" si="172"/>
        <v>45.663836156722823</v>
      </c>
      <c r="J1489" s="3"/>
      <c r="K1489" s="5"/>
    </row>
    <row r="1490" spans="1:11" x14ac:dyDescent="0.3">
      <c r="A1490" s="15">
        <v>44337.426997395836</v>
      </c>
      <c r="B1490" s="13">
        <f t="shared" ca="1" si="167"/>
        <v>452.73191632809596</v>
      </c>
      <c r="C1490" s="13">
        <f t="shared" ca="1" si="173"/>
        <v>53.957708875757845</v>
      </c>
      <c r="D1490" s="13">
        <f t="shared" ca="1" si="168"/>
        <v>122.61156189305858</v>
      </c>
      <c r="E1490" s="13">
        <f t="shared" ca="1" si="169"/>
        <v>518.2265859629174</v>
      </c>
      <c r="F1490" s="13">
        <f t="shared" ca="1" si="170"/>
        <v>76.73190623518191</v>
      </c>
      <c r="G1490" s="13">
        <f t="shared" ca="1" si="171"/>
        <v>1471.7804369107498</v>
      </c>
      <c r="H1490" s="3"/>
      <c r="I1490" s="13">
        <f t="shared" ca="1" si="172"/>
        <v>65.310900008010009</v>
      </c>
      <c r="J1490" s="3"/>
      <c r="K1490" s="5"/>
    </row>
    <row r="1491" spans="1:11" x14ac:dyDescent="0.3">
      <c r="A1491" s="15">
        <v>44337.430469560182</v>
      </c>
      <c r="B1491" s="13">
        <f t="shared" ca="1" si="167"/>
        <v>451.51929796973604</v>
      </c>
      <c r="C1491" s="13">
        <f t="shared" ca="1" si="173"/>
        <v>50.364791304747492</v>
      </c>
      <c r="D1491" s="13">
        <f t="shared" ca="1" si="168"/>
        <v>121.2811315598472</v>
      </c>
      <c r="E1491" s="13">
        <f t="shared" ca="1" si="169"/>
        <v>517.51144525909842</v>
      </c>
      <c r="F1491" s="13">
        <f t="shared" ca="1" si="170"/>
        <v>75.719427528311229</v>
      </c>
      <c r="G1491" s="13">
        <f t="shared" ca="1" si="171"/>
        <v>1475.1462618425271</v>
      </c>
      <c r="H1491" s="3"/>
      <c r="I1491" s="13">
        <f t="shared" ca="1" si="172"/>
        <v>69.661130604427953</v>
      </c>
      <c r="J1491" s="3"/>
      <c r="K1491" s="5"/>
    </row>
    <row r="1492" spans="1:11" x14ac:dyDescent="0.3">
      <c r="A1492" s="15">
        <v>44337.433941724536</v>
      </c>
      <c r="B1492" s="13">
        <f t="shared" ca="1" si="167"/>
        <v>450.95933871803771</v>
      </c>
      <c r="C1492" s="13">
        <f t="shared" ca="1" si="173"/>
        <v>52.126887127462709</v>
      </c>
      <c r="D1492" s="13">
        <f t="shared" ca="1" si="168"/>
        <v>124.85603145556881</v>
      </c>
      <c r="E1492" s="13">
        <f t="shared" ca="1" si="169"/>
        <v>518.08379427278919</v>
      </c>
      <c r="F1492" s="13">
        <f t="shared" ca="1" si="170"/>
        <v>76.187378684632009</v>
      </c>
      <c r="G1492" s="13">
        <f t="shared" ca="1" si="171"/>
        <v>1472.1282372939818</v>
      </c>
      <c r="H1492" s="3"/>
      <c r="I1492" s="13">
        <f t="shared" ca="1" si="172"/>
        <v>69.608804512089506</v>
      </c>
      <c r="J1492" s="3"/>
      <c r="K1492" s="5"/>
    </row>
    <row r="1493" spans="1:11" x14ac:dyDescent="0.3">
      <c r="A1493" s="15">
        <v>44337.437413888889</v>
      </c>
      <c r="B1493" s="13">
        <f t="shared" ca="1" si="167"/>
        <v>451.39766804259227</v>
      </c>
      <c r="C1493" s="13">
        <f t="shared" ca="1" si="173"/>
        <v>53.194713652924911</v>
      </c>
      <c r="D1493" s="13">
        <f t="shared" ca="1" si="168"/>
        <v>124.91151422377882</v>
      </c>
      <c r="E1493" s="13">
        <f t="shared" ca="1" si="169"/>
        <v>514.30406239054116</v>
      </c>
      <c r="F1493" s="13">
        <f t="shared" ca="1" si="170"/>
        <v>72.973647866875879</v>
      </c>
      <c r="G1493" s="13">
        <f t="shared" ca="1" si="171"/>
        <v>1473.0204716432609</v>
      </c>
      <c r="H1493" s="3"/>
      <c r="I1493" s="13">
        <f t="shared" ca="1" si="172"/>
        <v>41.225589514883175</v>
      </c>
      <c r="J1493" s="3"/>
      <c r="K1493" s="5"/>
    </row>
    <row r="1494" spans="1:11" x14ac:dyDescent="0.3">
      <c r="A1494" s="15">
        <v>44337.440886053242</v>
      </c>
      <c r="B1494" s="13">
        <f t="shared" ca="1" si="167"/>
        <v>453.31149721598371</v>
      </c>
      <c r="C1494" s="13">
        <f t="shared" ca="1" si="173"/>
        <v>54.247025338971689</v>
      </c>
      <c r="D1494" s="13">
        <f t="shared" ca="1" si="168"/>
        <v>126.67083222051858</v>
      </c>
      <c r="E1494" s="13">
        <f t="shared" ca="1" si="169"/>
        <v>516.22399054247205</v>
      </c>
      <c r="F1494" s="13">
        <f t="shared" ca="1" si="170"/>
        <v>74.558075139276497</v>
      </c>
      <c r="G1494" s="13">
        <f t="shared" ca="1" si="171"/>
        <v>1473.2733260319826</v>
      </c>
      <c r="H1494" s="3"/>
      <c r="I1494" s="13">
        <f t="shared" ca="1" si="172"/>
        <v>67.876990013985704</v>
      </c>
      <c r="J1494" s="3"/>
      <c r="K1494" s="5"/>
    </row>
    <row r="1495" spans="1:11" x14ac:dyDescent="0.3">
      <c r="A1495" s="15">
        <v>44337.444358217595</v>
      </c>
      <c r="B1495" s="13">
        <f t="shared" ca="1" si="167"/>
        <v>450.21384997584602</v>
      </c>
      <c r="C1495" s="13">
        <f t="shared" ca="1" si="173"/>
        <v>53.718041568197535</v>
      </c>
      <c r="D1495" s="13">
        <f t="shared" ca="1" si="168"/>
        <v>125.79987997997219</v>
      </c>
      <c r="E1495" s="13">
        <f t="shared" ca="1" si="169"/>
        <v>516.79568628455581</v>
      </c>
      <c r="F1495" s="13">
        <f t="shared" ca="1" si="170"/>
        <v>74.535213478797402</v>
      </c>
      <c r="G1495" s="13">
        <f t="shared" ca="1" si="171"/>
        <v>1473.1951546054477</v>
      </c>
      <c r="H1495" s="3"/>
      <c r="I1495" s="13">
        <f t="shared" ca="1" si="172"/>
        <v>66.453572266392442</v>
      </c>
      <c r="J1495" s="3"/>
      <c r="K1495" s="5"/>
    </row>
    <row r="1496" spans="1:11" x14ac:dyDescent="0.3">
      <c r="A1496" s="15">
        <v>44337.447830381941</v>
      </c>
      <c r="B1496" s="13">
        <f t="shared" ca="1" si="167"/>
        <v>457.43041628319924</v>
      </c>
      <c r="C1496" s="13">
        <f t="shared" ca="1" si="173"/>
        <v>50.071613089217742</v>
      </c>
      <c r="D1496" s="13">
        <f t="shared" ca="1" si="168"/>
        <v>127.02463062429024</v>
      </c>
      <c r="E1496" s="13">
        <f t="shared" ca="1" si="169"/>
        <v>519.62762412479424</v>
      </c>
      <c r="F1496" s="13">
        <f t="shared" ca="1" si="170"/>
        <v>77.685624205204377</v>
      </c>
      <c r="G1496" s="13">
        <f t="shared" ca="1" si="171"/>
        <v>1477.3654959129249</v>
      </c>
      <c r="H1496" s="3"/>
      <c r="I1496" s="13">
        <f t="shared" ca="1" si="172"/>
        <v>44.35065983931878</v>
      </c>
      <c r="J1496" s="3"/>
      <c r="K1496" s="5"/>
    </row>
    <row r="1497" spans="1:11" x14ac:dyDescent="0.3">
      <c r="A1497" s="15">
        <v>44337.451302546295</v>
      </c>
      <c r="B1497" s="13">
        <f t="shared" ca="1" si="167"/>
        <v>451.44620021430148</v>
      </c>
      <c r="C1497" s="13">
        <f t="shared" ca="1" si="173"/>
        <v>51.327438764345672</v>
      </c>
      <c r="D1497" s="13">
        <f t="shared" ca="1" si="168"/>
        <v>120.2613785582039</v>
      </c>
      <c r="E1497" s="13">
        <f t="shared" ca="1" si="169"/>
        <v>512.70930328681527</v>
      </c>
      <c r="F1497" s="13">
        <f t="shared" ca="1" si="170"/>
        <v>75.043652595170983</v>
      </c>
      <c r="G1497" s="13">
        <f t="shared" ca="1" si="171"/>
        <v>1475.3336644875737</v>
      </c>
      <c r="H1497" s="3"/>
      <c r="I1497" s="13">
        <f t="shared" ca="1" si="172"/>
        <v>71.375985968393678</v>
      </c>
      <c r="J1497" s="3"/>
      <c r="K1497" s="5"/>
    </row>
    <row r="1498" spans="1:11" x14ac:dyDescent="0.3">
      <c r="A1498" s="15">
        <v>44337.454774710648</v>
      </c>
      <c r="B1498" s="13">
        <f t="shared" ca="1" si="167"/>
        <v>450.68029648376159</v>
      </c>
      <c r="C1498" s="13">
        <f t="shared" ca="1" si="173"/>
        <v>52.02597654673901</v>
      </c>
      <c r="D1498" s="13">
        <f t="shared" ca="1" si="168"/>
        <v>127.12162956503924</v>
      </c>
      <c r="E1498" s="13">
        <f t="shared" ca="1" si="169"/>
        <v>519.81619455224325</v>
      </c>
      <c r="F1498" s="13">
        <f t="shared" ca="1" si="170"/>
        <v>76.444359449010122</v>
      </c>
      <c r="G1498" s="13">
        <f t="shared" ca="1" si="171"/>
        <v>1474.7497649133197</v>
      </c>
      <c r="H1498" s="3"/>
      <c r="I1498" s="13">
        <f t="shared" ca="1" si="172"/>
        <v>54.965289021147605</v>
      </c>
      <c r="J1498" s="3"/>
      <c r="K1498" s="5"/>
    </row>
    <row r="1499" spans="1:11" x14ac:dyDescent="0.3">
      <c r="A1499" s="15">
        <v>44337.458246875001</v>
      </c>
      <c r="B1499" s="13">
        <f t="shared" ca="1" si="167"/>
        <v>452.91243841294732</v>
      </c>
      <c r="C1499" s="13">
        <f t="shared" ca="1" si="173"/>
        <v>54.939525090636508</v>
      </c>
      <c r="D1499" s="13">
        <f t="shared" ca="1" si="168"/>
        <v>124.84132702077773</v>
      </c>
      <c r="E1499" s="13">
        <f t="shared" ca="1" si="169"/>
        <v>519.97481749777114</v>
      </c>
      <c r="F1499" s="13">
        <f t="shared" ca="1" si="170"/>
        <v>75.788531459671347</v>
      </c>
      <c r="G1499" s="13">
        <f t="shared" ca="1" si="171"/>
        <v>1471.679642020594</v>
      </c>
      <c r="H1499" s="3"/>
      <c r="I1499" s="13">
        <f t="shared" ca="1" si="172"/>
        <v>68.514709036181671</v>
      </c>
      <c r="J1499" s="3"/>
      <c r="K1499" s="5"/>
    </row>
    <row r="1500" spans="1:11" x14ac:dyDescent="0.3">
      <c r="A1500" s="15">
        <v>44337.461719039355</v>
      </c>
      <c r="B1500" s="13">
        <f t="shared" ca="1" si="167"/>
        <v>458.98056336115877</v>
      </c>
      <c r="C1500" s="13">
        <f t="shared" ca="1" si="173"/>
        <v>53.233442872907453</v>
      </c>
      <c r="D1500" s="13">
        <f t="shared" ca="1" si="168"/>
        <v>120.95053959217799</v>
      </c>
      <c r="E1500" s="13">
        <f t="shared" ca="1" si="169"/>
        <v>517.14417966420353</v>
      </c>
      <c r="F1500" s="13">
        <f t="shared" ca="1" si="170"/>
        <v>76.972563094361789</v>
      </c>
      <c r="G1500" s="13">
        <f t="shared" ca="1" si="171"/>
        <v>1477.0322135421668</v>
      </c>
      <c r="H1500" s="3"/>
      <c r="I1500" s="13">
        <f t="shared" ca="1" si="172"/>
        <v>78.830611352702334</v>
      </c>
      <c r="J1500" s="3"/>
      <c r="K1500" s="5"/>
    </row>
    <row r="1501" spans="1:11" x14ac:dyDescent="0.3">
      <c r="A1501" s="15">
        <v>44337.465191203701</v>
      </c>
      <c r="B1501" s="13">
        <f t="shared" ca="1" si="167"/>
        <v>456.26578525984525</v>
      </c>
      <c r="C1501" s="13">
        <f t="shared" ca="1" si="173"/>
        <v>54.126857451264151</v>
      </c>
      <c r="D1501" s="13">
        <f t="shared" ca="1" si="168"/>
        <v>122.4205602638948</v>
      </c>
      <c r="E1501" s="13">
        <f t="shared" ca="1" si="169"/>
        <v>511.90858372016555</v>
      </c>
      <c r="F1501" s="13">
        <f t="shared" ca="1" si="170"/>
        <v>75.7111098000955</v>
      </c>
      <c r="G1501" s="13">
        <f t="shared" ca="1" si="171"/>
        <v>1476.516466975489</v>
      </c>
      <c r="H1501" s="3"/>
      <c r="I1501" s="13">
        <f t="shared" ca="1" si="172"/>
        <v>55.454832373662583</v>
      </c>
      <c r="J1501" s="3"/>
      <c r="K1501" s="5"/>
    </row>
    <row r="1502" spans="1:11" x14ac:dyDescent="0.3">
      <c r="A1502" s="15">
        <v>44337.468663368054</v>
      </c>
      <c r="B1502" s="13">
        <f t="shared" ca="1" si="167"/>
        <v>455.65167057622557</v>
      </c>
      <c r="C1502" s="13">
        <f t="shared" ca="1" si="173"/>
        <v>54.463875305389209</v>
      </c>
      <c r="D1502" s="13">
        <f t="shared" ca="1" si="168"/>
        <v>126.94063859563117</v>
      </c>
      <c r="E1502" s="13">
        <f t="shared" ca="1" si="169"/>
        <v>516.33991268155728</v>
      </c>
      <c r="F1502" s="13">
        <f t="shared" ca="1" si="170"/>
        <v>73.798165531054323</v>
      </c>
      <c r="G1502" s="13">
        <f t="shared" ca="1" si="171"/>
        <v>1470.4356105852651</v>
      </c>
      <c r="H1502" s="3"/>
      <c r="I1502" s="13">
        <f t="shared" ca="1" si="172"/>
        <v>55.848413568725945</v>
      </c>
      <c r="J1502" s="3"/>
      <c r="K1502" s="5"/>
    </row>
    <row r="1503" spans="1:11" x14ac:dyDescent="0.3">
      <c r="A1503" s="15">
        <v>44337.472135532407</v>
      </c>
      <c r="B1503" s="13">
        <f t="shared" ca="1" si="167"/>
        <v>459.83945456417473</v>
      </c>
      <c r="C1503" s="13">
        <f t="shared" ca="1" si="173"/>
        <v>53.795887955145957</v>
      </c>
      <c r="D1503" s="13">
        <f t="shared" ca="1" si="168"/>
        <v>121.47765476824041</v>
      </c>
      <c r="E1503" s="13">
        <f t="shared" ca="1" si="169"/>
        <v>517.72051241321662</v>
      </c>
      <c r="F1503" s="13">
        <f t="shared" ca="1" si="170"/>
        <v>77.51489325557931</v>
      </c>
      <c r="G1503" s="13">
        <f t="shared" ca="1" si="171"/>
        <v>1474.2005676788849</v>
      </c>
      <c r="H1503" s="3"/>
      <c r="I1503" s="13">
        <f t="shared" ca="1" si="172"/>
        <v>41.857189934631712</v>
      </c>
      <c r="J1503" s="3"/>
      <c r="K1503" s="5"/>
    </row>
    <row r="1504" spans="1:11" x14ac:dyDescent="0.3">
      <c r="A1504" s="15">
        <v>44337.475607696761</v>
      </c>
      <c r="B1504" s="13">
        <f t="shared" ca="1" si="167"/>
        <v>450.86769869020151</v>
      </c>
      <c r="C1504" s="13">
        <f t="shared" ca="1" si="173"/>
        <v>51.183814736023152</v>
      </c>
      <c r="D1504" s="13">
        <f t="shared" ca="1" si="168"/>
        <v>121.97391343272264</v>
      </c>
      <c r="E1504" s="13">
        <f t="shared" ca="1" si="169"/>
        <v>518.73822161314763</v>
      </c>
      <c r="F1504" s="13">
        <f t="shared" ca="1" si="170"/>
        <v>70.578724120172765</v>
      </c>
      <c r="G1504" s="13">
        <f t="shared" ca="1" si="171"/>
        <v>1470.9137275221722</v>
      </c>
      <c r="H1504" s="3"/>
      <c r="I1504" s="13">
        <f t="shared" ca="1" si="172"/>
        <v>42.769031440800966</v>
      </c>
      <c r="J1504" s="3"/>
      <c r="K1504" s="5"/>
    </row>
    <row r="1505" spans="1:11" x14ac:dyDescent="0.3">
      <c r="A1505" s="15">
        <v>44337.479079861114</v>
      </c>
      <c r="B1505" s="13">
        <f t="shared" ca="1" si="167"/>
        <v>455.18046588851888</v>
      </c>
      <c r="C1505" s="13">
        <f t="shared" ca="1" si="173"/>
        <v>53.329203896023181</v>
      </c>
      <c r="D1505" s="13">
        <f t="shared" ca="1" si="168"/>
        <v>125.26250571732947</v>
      </c>
      <c r="E1505" s="13">
        <f t="shared" ca="1" si="169"/>
        <v>517.47788631779133</v>
      </c>
      <c r="F1505" s="13">
        <f t="shared" ca="1" si="170"/>
        <v>71.930948842349892</v>
      </c>
      <c r="G1505" s="13">
        <f t="shared" ca="1" si="171"/>
        <v>1478.9823599498914</v>
      </c>
      <c r="H1505" s="3"/>
      <c r="I1505" s="13">
        <f t="shared" ca="1" si="172"/>
        <v>77.69427627846261</v>
      </c>
      <c r="J1505" s="3"/>
      <c r="K1505" s="5"/>
    </row>
    <row r="1506" spans="1:11" x14ac:dyDescent="0.3">
      <c r="A1506" s="15">
        <v>44337.48255202546</v>
      </c>
      <c r="B1506" s="13">
        <f t="shared" ca="1" si="167"/>
        <v>455.82453990391411</v>
      </c>
      <c r="C1506" s="13">
        <f t="shared" ca="1" si="173"/>
        <v>53.175618181404431</v>
      </c>
      <c r="D1506" s="13">
        <f t="shared" ca="1" si="168"/>
        <v>123.73500702422504</v>
      </c>
      <c r="E1506" s="13">
        <f t="shared" ca="1" si="169"/>
        <v>517.8240588918062</v>
      </c>
      <c r="F1506" s="13">
        <f t="shared" ca="1" si="170"/>
        <v>70.646424730024222</v>
      </c>
      <c r="G1506" s="13">
        <f t="shared" ca="1" si="171"/>
        <v>1475.1238044228533</v>
      </c>
      <c r="H1506" s="3"/>
      <c r="I1506" s="13">
        <f t="shared" ca="1" si="172"/>
        <v>51.54748116844987</v>
      </c>
      <c r="J1506" s="3"/>
      <c r="K1506" s="5"/>
    </row>
    <row r="1507" spans="1:11" x14ac:dyDescent="0.3">
      <c r="A1507" s="15">
        <v>44337.486024189813</v>
      </c>
      <c r="B1507" s="13">
        <f t="shared" ca="1" si="167"/>
        <v>459.96180775626073</v>
      </c>
      <c r="C1507" s="13">
        <f t="shared" ca="1" si="173"/>
        <v>54.025736876595531</v>
      </c>
      <c r="D1507" s="13">
        <f t="shared" ca="1" si="168"/>
        <v>124.42689006658624</v>
      </c>
      <c r="E1507" s="13">
        <f t="shared" ca="1" si="169"/>
        <v>512.96888743911472</v>
      </c>
      <c r="F1507" s="13">
        <f t="shared" ca="1" si="170"/>
        <v>74.833501995258388</v>
      </c>
      <c r="G1507" s="13">
        <f t="shared" ca="1" si="171"/>
        <v>1473.7433271631569</v>
      </c>
      <c r="H1507" s="3"/>
      <c r="I1507" s="13">
        <f t="shared" ca="1" si="172"/>
        <v>60.475043050430315</v>
      </c>
      <c r="J1507" s="3"/>
      <c r="K1507" s="5"/>
    </row>
    <row r="1508" spans="1:11" x14ac:dyDescent="0.3">
      <c r="A1508" s="15">
        <v>44337.489496354166</v>
      </c>
      <c r="B1508" s="13">
        <f t="shared" ca="1" si="167"/>
        <v>456.99156641175222</v>
      </c>
      <c r="C1508" s="13">
        <f t="shared" ca="1" si="173"/>
        <v>50.469749420719502</v>
      </c>
      <c r="D1508" s="13">
        <f t="shared" ca="1" si="168"/>
        <v>126.12157045665604</v>
      </c>
      <c r="E1508" s="13">
        <f t="shared" ca="1" si="169"/>
        <v>516.3811665060249</v>
      </c>
      <c r="F1508" s="13">
        <f t="shared" ca="1" si="170"/>
        <v>73.887980778017806</v>
      </c>
      <c r="G1508" s="13">
        <f t="shared" ca="1" si="171"/>
        <v>1479.1673973661598</v>
      </c>
      <c r="H1508" s="3"/>
      <c r="I1508" s="13">
        <f t="shared" ca="1" si="172"/>
        <v>60.963788474997145</v>
      </c>
      <c r="J1508" s="3"/>
      <c r="K1508" s="5"/>
    </row>
    <row r="1509" spans="1:11" x14ac:dyDescent="0.3">
      <c r="A1509" s="15">
        <v>44337.49296851852</v>
      </c>
      <c r="B1509" s="13">
        <f t="shared" ca="1" si="167"/>
        <v>452.16008682602865</v>
      </c>
      <c r="C1509" s="13">
        <f t="shared" ca="1" si="173"/>
        <v>52.516129870505694</v>
      </c>
      <c r="D1509" s="13">
        <f t="shared" ca="1" si="168"/>
        <v>121.5993139096047</v>
      </c>
      <c r="E1509" s="13">
        <f t="shared" ca="1" si="169"/>
        <v>515.79386357575038</v>
      </c>
      <c r="F1509" s="13">
        <f t="shared" ca="1" si="170"/>
        <v>72.076125501734836</v>
      </c>
      <c r="G1509" s="13">
        <f t="shared" ca="1" si="171"/>
        <v>1473.4178577158018</v>
      </c>
      <c r="H1509" s="3"/>
      <c r="I1509" s="13">
        <f t="shared" ca="1" si="172"/>
        <v>57.640097674025654</v>
      </c>
      <c r="J1509" s="3"/>
      <c r="K1509" s="5"/>
    </row>
    <row r="1510" spans="1:11" x14ac:dyDescent="0.3">
      <c r="A1510" s="15">
        <v>44337.496440682873</v>
      </c>
      <c r="B1510" s="13">
        <f t="shared" ca="1" si="167"/>
        <v>451.69175123566527</v>
      </c>
      <c r="C1510" s="13">
        <f t="shared" ca="1" si="173"/>
        <v>50.777489437221448</v>
      </c>
      <c r="D1510" s="13">
        <f t="shared" ca="1" si="168"/>
        <v>125.64789790327842</v>
      </c>
      <c r="E1510" s="13">
        <f t="shared" ca="1" si="169"/>
        <v>511.38471861148952</v>
      </c>
      <c r="F1510" s="13">
        <f t="shared" ca="1" si="170"/>
        <v>77.181700844728127</v>
      </c>
      <c r="G1510" s="13">
        <f t="shared" ca="1" si="171"/>
        <v>1470.098349666325</v>
      </c>
      <c r="H1510" s="3"/>
      <c r="I1510" s="13">
        <f t="shared" ca="1" si="172"/>
        <v>48.19469250494781</v>
      </c>
      <c r="J1510" s="3"/>
      <c r="K1510" s="5"/>
    </row>
    <row r="1511" spans="1:11" x14ac:dyDescent="0.3">
      <c r="A1511" s="15">
        <v>44337.499912847219</v>
      </c>
      <c r="B1511" s="13">
        <f t="shared" ca="1" si="167"/>
        <v>455.99843624375791</v>
      </c>
      <c r="C1511" s="13">
        <f t="shared" ca="1" si="173"/>
        <v>50.361914341029269</v>
      </c>
      <c r="D1511" s="13">
        <f t="shared" ca="1" si="168"/>
        <v>127.99939686791132</v>
      </c>
      <c r="E1511" s="13">
        <f t="shared" ca="1" si="169"/>
        <v>516.10408948565691</v>
      </c>
      <c r="F1511" s="13">
        <f t="shared" ca="1" si="170"/>
        <v>71.954933918400343</v>
      </c>
      <c r="G1511" s="13">
        <f t="shared" ca="1" si="171"/>
        <v>1475.3945718869343</v>
      </c>
      <c r="H1511" s="3"/>
      <c r="I1511" s="13">
        <f t="shared" ca="1" si="172"/>
        <v>58.302359984124621</v>
      </c>
      <c r="J1511" s="3"/>
      <c r="K1511" s="5"/>
    </row>
    <row r="1512" spans="1:11" x14ac:dyDescent="0.3">
      <c r="A1512" s="15">
        <v>44337.503385011572</v>
      </c>
      <c r="B1512" s="13">
        <f t="shared" ca="1" si="167"/>
        <v>458.6150275073266</v>
      </c>
      <c r="C1512" s="13">
        <f t="shared" ca="1" si="173"/>
        <v>51.789477364559353</v>
      </c>
      <c r="D1512" s="13">
        <f t="shared" ca="1" si="168"/>
        <v>125.15171311774775</v>
      </c>
      <c r="E1512" s="13">
        <f t="shared" ca="1" si="169"/>
        <v>511.25449637193265</v>
      </c>
      <c r="F1512" s="13">
        <f t="shared" ca="1" si="170"/>
        <v>74.778405291526653</v>
      </c>
      <c r="G1512" s="13">
        <f t="shared" ca="1" si="171"/>
        <v>1471.5110883487519</v>
      </c>
      <c r="H1512" s="3"/>
      <c r="I1512" s="13">
        <f t="shared" ca="1" si="172"/>
        <v>61.989934510700195</v>
      </c>
      <c r="J1512" s="3"/>
      <c r="K1512" s="5"/>
    </row>
    <row r="1513" spans="1:11" x14ac:dyDescent="0.3">
      <c r="A1513" s="15">
        <v>44337.506857175926</v>
      </c>
      <c r="B1513" s="13">
        <f t="shared" ca="1" si="167"/>
        <v>457.72798430404066</v>
      </c>
      <c r="C1513" s="13">
        <f t="shared" ca="1" si="173"/>
        <v>54.279534219972867</v>
      </c>
      <c r="D1513" s="13">
        <f t="shared" ca="1" si="168"/>
        <v>120.67710455027657</v>
      </c>
      <c r="E1513" s="13">
        <f t="shared" ca="1" si="169"/>
        <v>514.56723988266094</v>
      </c>
      <c r="F1513" s="13">
        <f t="shared" ca="1" si="170"/>
        <v>77.904195328289603</v>
      </c>
      <c r="G1513" s="13">
        <f t="shared" ca="1" si="171"/>
        <v>1473.0527325877863</v>
      </c>
      <c r="H1513" s="3"/>
      <c r="I1513" s="13">
        <f t="shared" ca="1" si="172"/>
        <v>55.819999085808938</v>
      </c>
      <c r="J1513" s="3"/>
      <c r="K1513" s="5"/>
    </row>
    <row r="1514" spans="1:11" x14ac:dyDescent="0.3">
      <c r="A1514" s="15">
        <v>44337.510329340279</v>
      </c>
      <c r="B1514" s="13">
        <f t="shared" ca="1" si="167"/>
        <v>455.26222580799134</v>
      </c>
      <c r="C1514" s="13">
        <f t="shared" ca="1" si="173"/>
        <v>50.573894271106496</v>
      </c>
      <c r="D1514" s="13">
        <f t="shared" ca="1" si="168"/>
        <v>120.76276653708078</v>
      </c>
      <c r="E1514" s="13">
        <f t="shared" ca="1" si="169"/>
        <v>516.10133316302256</v>
      </c>
      <c r="F1514" s="13">
        <f t="shared" ca="1" si="170"/>
        <v>72.183136040756651</v>
      </c>
      <c r="G1514" s="13">
        <f t="shared" ca="1" si="171"/>
        <v>1470.3276880700155</v>
      </c>
      <c r="H1514" s="3"/>
      <c r="I1514" s="13">
        <f t="shared" ca="1" si="172"/>
        <v>40.329808127353843</v>
      </c>
      <c r="J1514" s="3"/>
      <c r="K1514" s="5"/>
    </row>
    <row r="1515" spans="1:11" x14ac:dyDescent="0.3">
      <c r="A1515" s="15">
        <v>44337.513801504632</v>
      </c>
      <c r="B1515" s="13">
        <f t="shared" ca="1" si="167"/>
        <v>453.47493207874857</v>
      </c>
      <c r="C1515" s="13">
        <f t="shared" ca="1" si="173"/>
        <v>54.193137557551005</v>
      </c>
      <c r="D1515" s="13">
        <f t="shared" ca="1" si="168"/>
        <v>121.1392562027965</v>
      </c>
      <c r="E1515" s="13">
        <f t="shared" ca="1" si="169"/>
        <v>514.4557581820518</v>
      </c>
      <c r="F1515" s="13">
        <f t="shared" ca="1" si="170"/>
        <v>74.633562881057813</v>
      </c>
      <c r="G1515" s="13">
        <f t="shared" ca="1" si="171"/>
        <v>1479.9521185837718</v>
      </c>
      <c r="H1515" s="3"/>
      <c r="I1515" s="13">
        <f t="shared" ca="1" si="172"/>
        <v>77.525128256585077</v>
      </c>
      <c r="J1515" s="3"/>
      <c r="K1515" s="5"/>
    </row>
    <row r="1516" spans="1:11" x14ac:dyDescent="0.3">
      <c r="A1516" s="15">
        <v>44337.517273668978</v>
      </c>
      <c r="B1516" s="13">
        <f t="shared" ca="1" si="167"/>
        <v>456.53719534639077</v>
      </c>
      <c r="C1516" s="13">
        <f t="shared" ca="1" si="173"/>
        <v>50.236828215033825</v>
      </c>
      <c r="D1516" s="13">
        <f t="shared" ca="1" si="168"/>
        <v>124.58704663611105</v>
      </c>
      <c r="E1516" s="13">
        <f t="shared" ca="1" si="169"/>
        <v>515.52036285771896</v>
      </c>
      <c r="F1516" s="13">
        <f t="shared" ca="1" si="170"/>
        <v>72.03657205346714</v>
      </c>
      <c r="G1516" s="13">
        <f t="shared" ca="1" si="171"/>
        <v>1473.6180393734703</v>
      </c>
      <c r="H1516" s="3"/>
      <c r="I1516" s="13">
        <f t="shared" ca="1" si="172"/>
        <v>46.178892523639369</v>
      </c>
      <c r="J1516" s="3"/>
      <c r="K1516" s="5"/>
    </row>
    <row r="1517" spans="1:11" x14ac:dyDescent="0.3">
      <c r="A1517" s="15">
        <v>44337.520745833332</v>
      </c>
      <c r="B1517" s="13">
        <f t="shared" ca="1" si="167"/>
        <v>457.37950285426405</v>
      </c>
      <c r="C1517" s="13">
        <f t="shared" ca="1" si="173"/>
        <v>50.985619835012614</v>
      </c>
      <c r="D1517" s="13">
        <f t="shared" ca="1" si="168"/>
        <v>120.77714476095045</v>
      </c>
      <c r="E1517" s="13">
        <f t="shared" ca="1" si="169"/>
        <v>517.14737229468335</v>
      </c>
      <c r="F1517" s="13">
        <f t="shared" ca="1" si="170"/>
        <v>72.125845225109984</v>
      </c>
      <c r="G1517" s="13">
        <f t="shared" ca="1" si="171"/>
        <v>1471.5500498889862</v>
      </c>
      <c r="H1517" s="3"/>
      <c r="I1517" s="13">
        <f t="shared" ca="1" si="172"/>
        <v>44.81215513591377</v>
      </c>
      <c r="J1517" s="3"/>
      <c r="K1517" s="5"/>
    </row>
    <row r="1518" spans="1:11" x14ac:dyDescent="0.3">
      <c r="A1518" s="15">
        <v>44337.524217997685</v>
      </c>
      <c r="B1518" s="13">
        <f t="shared" ca="1" si="167"/>
        <v>458.01952892498917</v>
      </c>
      <c r="C1518" s="13">
        <f t="shared" ca="1" si="173"/>
        <v>54.217491209306722</v>
      </c>
      <c r="D1518" s="13">
        <f t="shared" ca="1" si="168"/>
        <v>122.89283514146042</v>
      </c>
      <c r="E1518" s="13">
        <f t="shared" ca="1" si="169"/>
        <v>517.22159176248545</v>
      </c>
      <c r="F1518" s="13">
        <f t="shared" ca="1" si="170"/>
        <v>77.937920556183059</v>
      </c>
      <c r="G1518" s="13">
        <f t="shared" ca="1" si="171"/>
        <v>1477.464374110574</v>
      </c>
      <c r="H1518" s="3"/>
      <c r="I1518" s="13">
        <f t="shared" ca="1" si="172"/>
        <v>54.863212480506505</v>
      </c>
      <c r="J1518" s="3"/>
      <c r="K1518" s="5"/>
    </row>
    <row r="1519" spans="1:11" x14ac:dyDescent="0.3">
      <c r="A1519" s="15">
        <v>44337.527690162038</v>
      </c>
      <c r="B1519" s="13">
        <f t="shared" ca="1" si="167"/>
        <v>456.24707238837249</v>
      </c>
      <c r="C1519" s="13">
        <f t="shared" ca="1" si="173"/>
        <v>53.772341893747658</v>
      </c>
      <c r="D1519" s="13">
        <f t="shared" ca="1" si="168"/>
        <v>124.54299756144952</v>
      </c>
      <c r="E1519" s="13">
        <f t="shared" ca="1" si="169"/>
        <v>514.77183321208838</v>
      </c>
      <c r="F1519" s="13">
        <f t="shared" ca="1" si="170"/>
        <v>73.223971264636276</v>
      </c>
      <c r="G1519" s="13">
        <f t="shared" ca="1" si="171"/>
        <v>1479.5801906601623</v>
      </c>
      <c r="H1519" s="3"/>
      <c r="I1519" s="13">
        <f t="shared" ca="1" si="172"/>
        <v>73.231391008562269</v>
      </c>
      <c r="J1519" s="3"/>
      <c r="K1519" s="5"/>
    </row>
    <row r="1520" spans="1:11" x14ac:dyDescent="0.3">
      <c r="A1520" s="15">
        <v>44337.531162326391</v>
      </c>
      <c r="B1520" s="13">
        <f t="shared" ca="1" si="167"/>
        <v>459.62400532462254</v>
      </c>
      <c r="C1520" s="13">
        <f t="shared" ca="1" si="173"/>
        <v>52.120535250806896</v>
      </c>
      <c r="D1520" s="13">
        <f t="shared" ca="1" si="168"/>
        <v>123.42978807943661</v>
      </c>
      <c r="E1520" s="13">
        <f t="shared" ca="1" si="169"/>
        <v>514.56682262384288</v>
      </c>
      <c r="F1520" s="13">
        <f t="shared" ca="1" si="170"/>
        <v>76.31666418860496</v>
      </c>
      <c r="G1520" s="13">
        <f t="shared" ca="1" si="171"/>
        <v>1472.6287645641469</v>
      </c>
      <c r="H1520" s="3"/>
      <c r="I1520" s="13">
        <f t="shared" ca="1" si="172"/>
        <v>53.171503587739238</v>
      </c>
      <c r="J1520" s="3"/>
      <c r="K1520" s="5"/>
    </row>
    <row r="1521" spans="1:11" x14ac:dyDescent="0.3">
      <c r="A1521" s="15">
        <v>44337.534634490738</v>
      </c>
      <c r="B1521" s="13">
        <f t="shared" ca="1" si="167"/>
        <v>450.2612168375565</v>
      </c>
      <c r="C1521" s="13">
        <f t="shared" ca="1" si="173"/>
        <v>51.247873346239182</v>
      </c>
      <c r="D1521" s="13">
        <f t="shared" ca="1" si="168"/>
        <v>127.10055649070418</v>
      </c>
      <c r="E1521" s="13">
        <f t="shared" ca="1" si="169"/>
        <v>513.30684626358914</v>
      </c>
      <c r="F1521" s="13">
        <f t="shared" ca="1" si="170"/>
        <v>72.498781724331877</v>
      </c>
      <c r="G1521" s="13">
        <f t="shared" ca="1" si="171"/>
        <v>1475.6192677555023</v>
      </c>
      <c r="H1521" s="3"/>
      <c r="I1521" s="13">
        <f t="shared" ca="1" si="172"/>
        <v>48.209919386797225</v>
      </c>
      <c r="J1521" s="3"/>
      <c r="K1521" s="5"/>
    </row>
    <row r="1522" spans="1:11" x14ac:dyDescent="0.3">
      <c r="A1522" s="15">
        <v>44337.538106655091</v>
      </c>
      <c r="B1522" s="13">
        <f t="shared" ca="1" si="167"/>
        <v>454.12023933558231</v>
      </c>
      <c r="C1522" s="13">
        <f t="shared" ca="1" si="173"/>
        <v>54.024701575691566</v>
      </c>
      <c r="D1522" s="13">
        <f t="shared" ca="1" si="168"/>
        <v>123.07137838749377</v>
      </c>
      <c r="E1522" s="13">
        <f t="shared" ca="1" si="169"/>
        <v>519.14898003868211</v>
      </c>
      <c r="F1522" s="13">
        <f t="shared" ca="1" si="170"/>
        <v>74.840307613521375</v>
      </c>
      <c r="G1522" s="13">
        <f t="shared" ca="1" si="171"/>
        <v>1470.3440957052446</v>
      </c>
      <c r="H1522" s="3"/>
      <c r="I1522" s="13">
        <f t="shared" ca="1" si="172"/>
        <v>47.729512151762279</v>
      </c>
      <c r="J1522" s="3"/>
      <c r="K1522" s="5"/>
    </row>
    <row r="1523" spans="1:11" x14ac:dyDescent="0.3">
      <c r="A1523" s="15">
        <v>44337.541578819444</v>
      </c>
      <c r="B1523" s="13">
        <f t="shared" ca="1" si="167"/>
        <v>456.32990572309285</v>
      </c>
      <c r="C1523" s="13">
        <f t="shared" ca="1" si="173"/>
        <v>51.726452128432335</v>
      </c>
      <c r="D1523" s="13">
        <f t="shared" ca="1" si="168"/>
        <v>122.102149704146</v>
      </c>
      <c r="E1523" s="13">
        <f t="shared" ca="1" si="169"/>
        <v>519.87977823767039</v>
      </c>
      <c r="F1523" s="13">
        <f t="shared" ca="1" si="170"/>
        <v>71.868497426291384</v>
      </c>
      <c r="G1523" s="13">
        <f t="shared" ca="1" si="171"/>
        <v>1476.9877072978095</v>
      </c>
      <c r="H1523" s="3"/>
      <c r="I1523" s="13">
        <f t="shared" ca="1" si="172"/>
        <v>63.728101775265905</v>
      </c>
      <c r="J1523" s="3"/>
      <c r="K1523" s="5"/>
    </row>
    <row r="1524" spans="1:11" x14ac:dyDescent="0.3">
      <c r="A1524" s="15">
        <v>44337.545050983797</v>
      </c>
      <c r="B1524" s="13">
        <f t="shared" ca="1" si="167"/>
        <v>457.04098438720848</v>
      </c>
      <c r="C1524" s="13">
        <f t="shared" ca="1" si="173"/>
        <v>52.093037071418372</v>
      </c>
      <c r="D1524" s="13">
        <f t="shared" ca="1" si="168"/>
        <v>127.14421242858367</v>
      </c>
      <c r="E1524" s="13">
        <f t="shared" ca="1" si="169"/>
        <v>515.25749705780095</v>
      </c>
      <c r="F1524" s="13">
        <f t="shared" ca="1" si="170"/>
        <v>72.484927321240519</v>
      </c>
      <c r="G1524" s="13">
        <f t="shared" ca="1" si="171"/>
        <v>1477.0839823950182</v>
      </c>
      <c r="H1524" s="3"/>
      <c r="I1524" s="13">
        <f t="shared" ca="1" si="172"/>
        <v>46.526343381064009</v>
      </c>
      <c r="J1524" s="3"/>
      <c r="K1524" s="5"/>
    </row>
    <row r="1525" spans="1:11" x14ac:dyDescent="0.3">
      <c r="A1525" s="15">
        <v>44337.548523148151</v>
      </c>
      <c r="B1525" s="13">
        <f t="shared" ca="1" si="167"/>
        <v>454.62047668375845</v>
      </c>
      <c r="C1525" s="13">
        <f t="shared" ca="1" si="173"/>
        <v>50.329473700386252</v>
      </c>
      <c r="D1525" s="13">
        <f t="shared" ca="1" si="168"/>
        <v>122.77975041727542</v>
      </c>
      <c r="E1525" s="13">
        <f t="shared" ca="1" si="169"/>
        <v>513.57298056731747</v>
      </c>
      <c r="F1525" s="13">
        <f t="shared" ca="1" si="170"/>
        <v>73.838343008133137</v>
      </c>
      <c r="G1525" s="13">
        <f t="shared" ca="1" si="171"/>
        <v>1478.5690351096835</v>
      </c>
      <c r="H1525" s="3"/>
      <c r="I1525" s="13">
        <f t="shared" ca="1" si="172"/>
        <v>70.112981793140165</v>
      </c>
      <c r="J1525" s="3"/>
      <c r="K1525" s="5"/>
    </row>
    <row r="1526" spans="1:11" x14ac:dyDescent="0.3">
      <c r="A1526" s="15">
        <v>44337.551995312497</v>
      </c>
      <c r="B1526" s="13">
        <f t="shared" ca="1" si="167"/>
        <v>453.38119049856795</v>
      </c>
      <c r="C1526" s="13">
        <f t="shared" ca="1" si="173"/>
        <v>53.479808827148481</v>
      </c>
      <c r="D1526" s="13">
        <f t="shared" ca="1" si="168"/>
        <v>124.53655628536667</v>
      </c>
      <c r="E1526" s="13">
        <f t="shared" ca="1" si="169"/>
        <v>512.25873604179594</v>
      </c>
      <c r="F1526" s="13">
        <f t="shared" ca="1" si="170"/>
        <v>74.205739891535941</v>
      </c>
      <c r="G1526" s="13">
        <f t="shared" ca="1" si="171"/>
        <v>1478.4187417690098</v>
      </c>
      <c r="H1526" s="3"/>
      <c r="I1526" s="13">
        <f t="shared" ca="1" si="172"/>
        <v>77.821398884106628</v>
      </c>
      <c r="J1526" s="3"/>
      <c r="K1526" s="5"/>
    </row>
    <row r="1527" spans="1:11" x14ac:dyDescent="0.3">
      <c r="A1527" s="15">
        <v>44337.55546747685</v>
      </c>
      <c r="B1527" s="13">
        <f t="shared" ca="1" si="167"/>
        <v>456.99136418579241</v>
      </c>
      <c r="C1527" s="13">
        <f t="shared" ca="1" si="173"/>
        <v>52.66147037153673</v>
      </c>
      <c r="D1527" s="13">
        <f t="shared" ca="1" si="168"/>
        <v>121.06822951496446</v>
      </c>
      <c r="E1527" s="13">
        <f t="shared" ca="1" si="169"/>
        <v>514.77719422939356</v>
      </c>
      <c r="F1527" s="13">
        <f t="shared" ca="1" si="170"/>
        <v>70.150506937483797</v>
      </c>
      <c r="G1527" s="13">
        <f t="shared" ca="1" si="171"/>
        <v>1476.0447813232356</v>
      </c>
      <c r="H1527" s="3"/>
      <c r="I1527" s="13">
        <f t="shared" ca="1" si="172"/>
        <v>49.821421131591102</v>
      </c>
      <c r="J1527" s="3"/>
      <c r="K1527" s="5"/>
    </row>
    <row r="1528" spans="1:11" x14ac:dyDescent="0.3">
      <c r="A1528" s="15">
        <v>44337.558939641203</v>
      </c>
      <c r="B1528" s="13">
        <f t="shared" ca="1" si="167"/>
        <v>457.23312215517967</v>
      </c>
      <c r="C1528" s="13">
        <f t="shared" ca="1" si="173"/>
        <v>50.674777839795816</v>
      </c>
      <c r="D1528" s="13">
        <f t="shared" ca="1" si="168"/>
        <v>123.8253017727193</v>
      </c>
      <c r="E1528" s="13">
        <f t="shared" ca="1" si="169"/>
        <v>517.32215703807344</v>
      </c>
      <c r="F1528" s="13">
        <f t="shared" ca="1" si="170"/>
        <v>74.578532136006288</v>
      </c>
      <c r="G1528" s="13">
        <f t="shared" ca="1" si="171"/>
        <v>1472.1500983442238</v>
      </c>
      <c r="H1528" s="3"/>
      <c r="I1528" s="13">
        <f t="shared" ca="1" si="172"/>
        <v>56.31604137653806</v>
      </c>
      <c r="J1528" s="3"/>
      <c r="K1528" s="5"/>
    </row>
    <row r="1529" spans="1:11" x14ac:dyDescent="0.3">
      <c r="A1529" s="15">
        <v>44337.562411805557</v>
      </c>
      <c r="B1529" s="13">
        <f t="shared" ca="1" si="167"/>
        <v>459.60935688683668</v>
      </c>
      <c r="C1529" s="13">
        <f t="shared" ca="1" si="173"/>
        <v>54.107534977127258</v>
      </c>
      <c r="D1529" s="13">
        <f t="shared" ca="1" si="168"/>
        <v>127.84148582649233</v>
      </c>
      <c r="E1529" s="13">
        <f t="shared" ca="1" si="169"/>
        <v>515.44482234771078</v>
      </c>
      <c r="F1529" s="13">
        <f t="shared" ca="1" si="170"/>
        <v>76.541850297792209</v>
      </c>
      <c r="G1529" s="13">
        <f t="shared" ca="1" si="171"/>
        <v>1471.3167344590299</v>
      </c>
      <c r="H1529" s="3"/>
      <c r="I1529" s="13">
        <f t="shared" ca="1" si="172"/>
        <v>67.657031835397845</v>
      </c>
      <c r="J1529" s="3"/>
      <c r="K1529" s="5"/>
    </row>
    <row r="1530" spans="1:11" x14ac:dyDescent="0.3">
      <c r="A1530" s="15">
        <v>44337.56588396991</v>
      </c>
      <c r="B1530" s="13">
        <f t="shared" ca="1" si="167"/>
        <v>459.23593589926685</v>
      </c>
      <c r="C1530" s="13">
        <f t="shared" ca="1" si="173"/>
        <v>52.100063358569372</v>
      </c>
      <c r="D1530" s="13">
        <f t="shared" ca="1" si="168"/>
        <v>122.45418542531615</v>
      </c>
      <c r="E1530" s="13">
        <f t="shared" ca="1" si="169"/>
        <v>513.40354752299334</v>
      </c>
      <c r="F1530" s="13">
        <f t="shared" ca="1" si="170"/>
        <v>75.666449739881472</v>
      </c>
      <c r="G1530" s="13">
        <f t="shared" ca="1" si="171"/>
        <v>1475.5690104093981</v>
      </c>
      <c r="H1530" s="3"/>
      <c r="I1530" s="13">
        <f t="shared" ca="1" si="172"/>
        <v>75.845739161849622</v>
      </c>
      <c r="J1530" s="3"/>
      <c r="K1530" s="5"/>
    </row>
    <row r="1531" spans="1:11" x14ac:dyDescent="0.3">
      <c r="A1531" s="15">
        <v>44337.569356134256</v>
      </c>
      <c r="B1531" s="13">
        <f t="shared" ca="1" si="167"/>
        <v>455.12113196219042</v>
      </c>
      <c r="C1531" s="13">
        <f t="shared" ca="1" si="173"/>
        <v>53.50352134973744</v>
      </c>
      <c r="D1531" s="13">
        <f t="shared" ca="1" si="168"/>
        <v>125.67868687683793</v>
      </c>
      <c r="E1531" s="13">
        <f t="shared" ca="1" si="169"/>
        <v>513.14413050733697</v>
      </c>
      <c r="F1531" s="13">
        <f t="shared" ca="1" si="170"/>
        <v>76.971377223260887</v>
      </c>
      <c r="G1531" s="13">
        <f t="shared" ca="1" si="171"/>
        <v>1479.0967317425611</v>
      </c>
      <c r="H1531" s="3"/>
      <c r="I1531" s="13">
        <f t="shared" ca="1" si="172"/>
        <v>68.526857216343615</v>
      </c>
      <c r="J1531" s="3"/>
      <c r="K1531" s="5"/>
    </row>
    <row r="1532" spans="1:11" x14ac:dyDescent="0.3">
      <c r="A1532" s="15">
        <v>44337.572828298609</v>
      </c>
      <c r="B1532" s="13">
        <f t="shared" ca="1" si="167"/>
        <v>458.57568852547121</v>
      </c>
      <c r="C1532" s="13">
        <f t="shared" ca="1" si="173"/>
        <v>50.139118850750954</v>
      </c>
      <c r="D1532" s="13">
        <f t="shared" ca="1" si="168"/>
        <v>122.09604197926549</v>
      </c>
      <c r="E1532" s="13">
        <f t="shared" ca="1" si="169"/>
        <v>514.27456767001286</v>
      </c>
      <c r="F1532" s="13">
        <f t="shared" ca="1" si="170"/>
        <v>75.210092991674443</v>
      </c>
      <c r="G1532" s="13">
        <f t="shared" ca="1" si="171"/>
        <v>1478.7019721066245</v>
      </c>
      <c r="H1532" s="3"/>
      <c r="I1532" s="13">
        <f t="shared" ca="1" si="172"/>
        <v>40.993242936526293</v>
      </c>
      <c r="J1532" s="3"/>
      <c r="K1532" s="5"/>
    </row>
    <row r="1533" spans="1:11" x14ac:dyDescent="0.3">
      <c r="A1533" s="15">
        <v>44337.576300462963</v>
      </c>
      <c r="B1533" s="13">
        <f t="shared" ca="1" si="167"/>
        <v>454.71252179926955</v>
      </c>
      <c r="C1533" s="13">
        <f t="shared" ca="1" si="173"/>
        <v>50.843697397564377</v>
      </c>
      <c r="D1533" s="13">
        <f t="shared" ca="1" si="168"/>
        <v>122.79292960766892</v>
      </c>
      <c r="E1533" s="13">
        <f t="shared" ca="1" si="169"/>
        <v>515.36329429158343</v>
      </c>
      <c r="F1533" s="13">
        <f t="shared" ca="1" si="170"/>
        <v>71.585016073142953</v>
      </c>
      <c r="G1533" s="13">
        <f t="shared" ca="1" si="171"/>
        <v>1475.0548062033722</v>
      </c>
      <c r="H1533" s="3"/>
      <c r="I1533" s="13">
        <f t="shared" ca="1" si="172"/>
        <v>53.646063043472431</v>
      </c>
      <c r="J1533" s="3"/>
      <c r="K1533" s="5"/>
    </row>
    <row r="1534" spans="1:11" x14ac:dyDescent="0.3">
      <c r="A1534" s="15">
        <v>44337.579772627316</v>
      </c>
      <c r="B1534" s="13">
        <f t="shared" ca="1" si="167"/>
        <v>451.72039150328425</v>
      </c>
      <c r="C1534" s="13">
        <f t="shared" ca="1" si="173"/>
        <v>53.707679649017159</v>
      </c>
      <c r="D1534" s="13">
        <f t="shared" ca="1" si="168"/>
        <v>121.16120505191881</v>
      </c>
      <c r="E1534" s="13">
        <f t="shared" ca="1" si="169"/>
        <v>515.21665421711521</v>
      </c>
      <c r="F1534" s="13">
        <f t="shared" ca="1" si="170"/>
        <v>76.217728141482141</v>
      </c>
      <c r="G1534" s="13">
        <f t="shared" ca="1" si="171"/>
        <v>1477.4212132732455</v>
      </c>
      <c r="H1534" s="3"/>
      <c r="I1534" s="13">
        <f t="shared" ca="1" si="172"/>
        <v>60.422083992159131</v>
      </c>
      <c r="J1534" s="3"/>
      <c r="K1534" s="5"/>
    </row>
    <row r="1535" spans="1:11" x14ac:dyDescent="0.3">
      <c r="A1535" s="15">
        <v>44337.583244791669</v>
      </c>
      <c r="B1535" s="13">
        <f t="shared" ca="1" si="167"/>
        <v>456.03394936508556</v>
      </c>
      <c r="C1535" s="13">
        <f t="shared" ca="1" si="173"/>
        <v>53.93400665353569</v>
      </c>
      <c r="D1535" s="13">
        <f t="shared" ca="1" si="168"/>
        <v>121.60020104814664</v>
      </c>
      <c r="E1535" s="13">
        <f t="shared" ca="1" si="169"/>
        <v>511.41149797618471</v>
      </c>
      <c r="F1535" s="13">
        <f t="shared" ca="1" si="170"/>
        <v>75.851701167610898</v>
      </c>
      <c r="G1535" s="13">
        <f t="shared" ca="1" si="171"/>
        <v>1478.179426743211</v>
      </c>
      <c r="H1535" s="3"/>
      <c r="I1535" s="13">
        <f t="shared" ca="1" si="172"/>
        <v>59.249889413288869</v>
      </c>
      <c r="J1535" s="3"/>
      <c r="K1535" s="5"/>
    </row>
    <row r="1536" spans="1:11" x14ac:dyDescent="0.3">
      <c r="A1536" s="15">
        <v>44337.586716956015</v>
      </c>
      <c r="B1536" s="13">
        <f t="shared" ca="1" si="167"/>
        <v>454.5430406744652</v>
      </c>
      <c r="C1536" s="13">
        <f t="shared" ca="1" si="173"/>
        <v>54.898350810134019</v>
      </c>
      <c r="D1536" s="13">
        <f t="shared" ca="1" si="168"/>
        <v>121.56559721546158</v>
      </c>
      <c r="E1536" s="13">
        <f t="shared" ca="1" si="169"/>
        <v>515.46003117881082</v>
      </c>
      <c r="F1536" s="13">
        <f t="shared" ca="1" si="170"/>
        <v>70.317569136917143</v>
      </c>
      <c r="G1536" s="13">
        <f t="shared" ca="1" si="171"/>
        <v>1470.6161556609584</v>
      </c>
      <c r="H1536" s="3"/>
      <c r="I1536" s="13">
        <f t="shared" ca="1" si="172"/>
        <v>72.040072667095131</v>
      </c>
      <c r="J1536" s="3"/>
      <c r="K1536" s="5"/>
    </row>
    <row r="1537" spans="1:11" x14ac:dyDescent="0.3">
      <c r="A1537" s="15">
        <v>44337.590189120368</v>
      </c>
      <c r="B1537" s="13">
        <f t="shared" ca="1" si="167"/>
        <v>451.42213329741389</v>
      </c>
      <c r="C1537" s="13">
        <f t="shared" ca="1" si="173"/>
        <v>51.955763140618657</v>
      </c>
      <c r="D1537" s="13">
        <f t="shared" ca="1" si="168"/>
        <v>124.82787377002361</v>
      </c>
      <c r="E1537" s="13">
        <f t="shared" ca="1" si="169"/>
        <v>514.82912585556085</v>
      </c>
      <c r="F1537" s="13">
        <f t="shared" ca="1" si="170"/>
        <v>70.339765428505842</v>
      </c>
      <c r="G1537" s="13">
        <f t="shared" ca="1" si="171"/>
        <v>1473.443770342941</v>
      </c>
      <c r="H1537" s="3"/>
      <c r="I1537" s="13">
        <f t="shared" ca="1" si="172"/>
        <v>79.313979988597566</v>
      </c>
      <c r="J1537" s="3"/>
      <c r="K1537" s="5"/>
    </row>
    <row r="1538" spans="1:11" x14ac:dyDescent="0.3">
      <c r="A1538" s="15">
        <v>44337.593661284722</v>
      </c>
      <c r="B1538" s="13">
        <f t="shared" ca="1" si="167"/>
        <v>458.04697264701861</v>
      </c>
      <c r="C1538" s="13">
        <f t="shared" ca="1" si="173"/>
        <v>50.963530871335891</v>
      </c>
      <c r="D1538" s="13">
        <f t="shared" ca="1" si="168"/>
        <v>120.10676192022365</v>
      </c>
      <c r="E1538" s="13">
        <f t="shared" ca="1" si="169"/>
        <v>512.00447618385306</v>
      </c>
      <c r="F1538" s="13">
        <f t="shared" ca="1" si="170"/>
        <v>75.718607218002902</v>
      </c>
      <c r="G1538" s="13">
        <f t="shared" ca="1" si="171"/>
        <v>1472.8176087842774</v>
      </c>
      <c r="H1538" s="3"/>
      <c r="I1538" s="13">
        <f t="shared" ca="1" si="172"/>
        <v>57.879590490984384</v>
      </c>
      <c r="J1538" s="3"/>
      <c r="K1538" s="5"/>
    </row>
    <row r="1539" spans="1:11" x14ac:dyDescent="0.3">
      <c r="A1539" s="15">
        <v>44337.597133449075</v>
      </c>
      <c r="B1539" s="13">
        <f t="shared" ca="1" si="167"/>
        <v>452.28208948528305</v>
      </c>
      <c r="C1539" s="13">
        <f t="shared" ca="1" si="173"/>
        <v>52.529402825452372</v>
      </c>
      <c r="D1539" s="13">
        <f t="shared" ca="1" si="168"/>
        <v>126.85493288423125</v>
      </c>
      <c r="E1539" s="13">
        <f t="shared" ca="1" si="169"/>
        <v>517.29218345851416</v>
      </c>
      <c r="F1539" s="13">
        <f t="shared" ca="1" si="170"/>
        <v>70.611253150264943</v>
      </c>
      <c r="G1539" s="13">
        <f t="shared" ca="1" si="171"/>
        <v>1476.5587072744956</v>
      </c>
      <c r="H1539" s="3"/>
      <c r="I1539" s="13">
        <f t="shared" ca="1" si="172"/>
        <v>56.463515886670294</v>
      </c>
      <c r="J1539" s="3"/>
      <c r="K1539" s="5"/>
    </row>
    <row r="1540" spans="1:11" x14ac:dyDescent="0.3">
      <c r="A1540" s="15">
        <v>44337.600605613428</v>
      </c>
      <c r="B1540" s="13">
        <f t="shared" ca="1" si="167"/>
        <v>459.08011317927628</v>
      </c>
      <c r="C1540" s="13">
        <f t="shared" ca="1" si="173"/>
        <v>54.278337101534916</v>
      </c>
      <c r="D1540" s="13">
        <f t="shared" ca="1" si="168"/>
        <v>122.8894555614923</v>
      </c>
      <c r="E1540" s="13">
        <f t="shared" ca="1" si="169"/>
        <v>512.08468559989376</v>
      </c>
      <c r="F1540" s="13">
        <f t="shared" ca="1" si="170"/>
        <v>74.013726223982005</v>
      </c>
      <c r="G1540" s="13">
        <f t="shared" ca="1" si="171"/>
        <v>1479.4078673491538</v>
      </c>
      <c r="H1540" s="3"/>
      <c r="I1540" s="13">
        <f t="shared" ca="1" si="172"/>
        <v>65.742040313258798</v>
      </c>
      <c r="J1540" s="3"/>
      <c r="K1540" s="5"/>
    </row>
    <row r="1541" spans="1:11" x14ac:dyDescent="0.3">
      <c r="A1541" s="15">
        <v>44337.604077777774</v>
      </c>
      <c r="B1541" s="13">
        <f t="shared" ca="1" si="167"/>
        <v>452.03062224348736</v>
      </c>
      <c r="C1541" s="13">
        <f t="shared" ca="1" si="173"/>
        <v>50.171756389095691</v>
      </c>
      <c r="D1541" s="13">
        <f t="shared" ca="1" si="168"/>
        <v>123.25714324442156</v>
      </c>
      <c r="E1541" s="13">
        <f t="shared" ca="1" si="169"/>
        <v>519.51836728760009</v>
      </c>
      <c r="F1541" s="13">
        <f t="shared" ca="1" si="170"/>
        <v>75.387641086330362</v>
      </c>
      <c r="G1541" s="13">
        <f t="shared" ca="1" si="171"/>
        <v>1470.7359517694924</v>
      </c>
      <c r="H1541" s="3"/>
      <c r="I1541" s="13">
        <f t="shared" ca="1" si="172"/>
        <v>70.671812989040902</v>
      </c>
      <c r="J1541" s="3"/>
      <c r="K1541" s="5"/>
    </row>
    <row r="1542" spans="1:11" x14ac:dyDescent="0.3">
      <c r="A1542" s="15">
        <v>44337.607549942128</v>
      </c>
      <c r="B1542" s="13">
        <f t="shared" ref="B1542:B1600" ca="1" si="174">RAND()*(460-450)+450</f>
        <v>451.61598347937456</v>
      </c>
      <c r="C1542" s="13">
        <f t="shared" ca="1" si="173"/>
        <v>52.963777534213051</v>
      </c>
      <c r="D1542" s="13">
        <f t="shared" ca="1" si="168"/>
        <v>123.96802453402809</v>
      </c>
      <c r="E1542" s="13">
        <f t="shared" ca="1" si="169"/>
        <v>513.89259833645724</v>
      </c>
      <c r="F1542" s="13">
        <f t="shared" ca="1" si="170"/>
        <v>76.987712523647247</v>
      </c>
      <c r="G1542" s="13">
        <f t="shared" ca="1" si="171"/>
        <v>1470.3065738468842</v>
      </c>
      <c r="H1542" s="3"/>
      <c r="I1542" s="13">
        <f t="shared" ca="1" si="172"/>
        <v>67.074025151833581</v>
      </c>
      <c r="J1542" s="3"/>
      <c r="K1542" s="5"/>
    </row>
    <row r="1543" spans="1:11" x14ac:dyDescent="0.3">
      <c r="A1543" s="15">
        <v>44337.611022106481</v>
      </c>
      <c r="B1543" s="13">
        <f t="shared" ca="1" si="174"/>
        <v>453.26406200907235</v>
      </c>
      <c r="C1543" s="13">
        <f t="shared" ca="1" si="173"/>
        <v>52.219840233857809</v>
      </c>
      <c r="D1543" s="13">
        <f t="shared" ref="D1543:D1600" ca="1" si="175">RAND()*(128-120)+120</f>
        <v>127.8685262487536</v>
      </c>
      <c r="E1543" s="13">
        <f t="shared" ref="E1543:E1600" ca="1" si="176">RAND()*(520-511)+511</f>
        <v>517.52920284760023</v>
      </c>
      <c r="F1543" s="13">
        <f t="shared" ref="F1543:F1600" ca="1" si="177">RAND()*(78-70)+70</f>
        <v>71.983476041080436</v>
      </c>
      <c r="G1543" s="13">
        <f t="shared" ref="G1543:G1600" ca="1" si="178">RAND()*(1480-1470)+1470</f>
        <v>1478.8551503350459</v>
      </c>
      <c r="H1543" s="3"/>
      <c r="I1543" s="13">
        <f t="shared" ref="I1543:I1600" ca="1" si="179">RAND()*(80-40)+40</f>
        <v>79.996678370062298</v>
      </c>
      <c r="J1543" s="3"/>
      <c r="K1543" s="5"/>
    </row>
    <row r="1544" spans="1:11" x14ac:dyDescent="0.3">
      <c r="A1544" s="15">
        <v>44337.614494270834</v>
      </c>
      <c r="B1544" s="13">
        <f t="shared" ca="1" si="174"/>
        <v>456.4355319287294</v>
      </c>
      <c r="C1544" s="13">
        <f t="shared" ca="1" si="173"/>
        <v>51.021187384482729</v>
      </c>
      <c r="D1544" s="13">
        <f t="shared" ca="1" si="175"/>
        <v>127.10800078375834</v>
      </c>
      <c r="E1544" s="13">
        <f t="shared" ca="1" si="176"/>
        <v>511.86385161057973</v>
      </c>
      <c r="F1544" s="13">
        <f t="shared" ca="1" si="177"/>
        <v>71.397697248183391</v>
      </c>
      <c r="G1544" s="13">
        <f t="shared" ca="1" si="178"/>
        <v>1477.9826912525207</v>
      </c>
      <c r="H1544" s="3"/>
      <c r="I1544" s="13">
        <f t="shared" ca="1" si="179"/>
        <v>58.011812222156394</v>
      </c>
      <c r="J1544" s="3"/>
      <c r="K1544" s="5"/>
    </row>
    <row r="1545" spans="1:11" x14ac:dyDescent="0.3">
      <c r="A1545" s="15">
        <v>44337.617966435188</v>
      </c>
      <c r="B1545" s="13">
        <f t="shared" ca="1" si="174"/>
        <v>458.84633418184472</v>
      </c>
      <c r="C1545" s="13">
        <f t="shared" ca="1" si="173"/>
        <v>51.032192459969977</v>
      </c>
      <c r="D1545" s="13">
        <f t="shared" ca="1" si="175"/>
        <v>126.53721547530257</v>
      </c>
      <c r="E1545" s="13">
        <f t="shared" ca="1" si="176"/>
        <v>511.66632278803814</v>
      </c>
      <c r="F1545" s="13">
        <f t="shared" ca="1" si="177"/>
        <v>75.712312668657702</v>
      </c>
      <c r="G1545" s="13">
        <f t="shared" ca="1" si="178"/>
        <v>1479.3253826034236</v>
      </c>
      <c r="H1545" s="3"/>
      <c r="I1545" s="13">
        <f t="shared" ca="1" si="179"/>
        <v>40.334951682446473</v>
      </c>
      <c r="J1545" s="3"/>
      <c r="K1545" s="5"/>
    </row>
    <row r="1546" spans="1:11" x14ac:dyDescent="0.3">
      <c r="A1546" s="15">
        <v>44337.621438599534</v>
      </c>
      <c r="B1546" s="13">
        <f t="shared" ca="1" si="174"/>
        <v>459.8265571548597</v>
      </c>
      <c r="C1546" s="13">
        <f t="shared" ca="1" si="173"/>
        <v>52.211787954543148</v>
      </c>
      <c r="D1546" s="13">
        <f t="shared" ca="1" si="175"/>
        <v>126.06544634762341</v>
      </c>
      <c r="E1546" s="13">
        <f t="shared" ca="1" si="176"/>
        <v>519.47657196615978</v>
      </c>
      <c r="F1546" s="13">
        <f t="shared" ca="1" si="177"/>
        <v>70.381941716228852</v>
      </c>
      <c r="G1546" s="13">
        <f t="shared" ca="1" si="178"/>
        <v>1473.5505604338657</v>
      </c>
      <c r="H1546" s="3"/>
      <c r="I1546" s="13">
        <f t="shared" ca="1" si="179"/>
        <v>56.903513300065335</v>
      </c>
      <c r="J1546" s="3"/>
      <c r="K1546" s="5"/>
    </row>
    <row r="1547" spans="1:11" x14ac:dyDescent="0.3">
      <c r="A1547" s="15">
        <v>44337.624910763887</v>
      </c>
      <c r="B1547" s="13">
        <f t="shared" ca="1" si="174"/>
        <v>456.38281375606704</v>
      </c>
      <c r="C1547" s="13">
        <f t="shared" ca="1" si="173"/>
        <v>50.244969802702919</v>
      </c>
      <c r="D1547" s="13">
        <f t="shared" ca="1" si="175"/>
        <v>120.20043985506427</v>
      </c>
      <c r="E1547" s="13">
        <f t="shared" ca="1" si="176"/>
        <v>515.97229200158006</v>
      </c>
      <c r="F1547" s="13">
        <f t="shared" ca="1" si="177"/>
        <v>75.372590423261869</v>
      </c>
      <c r="G1547" s="13">
        <f t="shared" ca="1" si="178"/>
        <v>1476.0641693935299</v>
      </c>
      <c r="H1547" s="3"/>
      <c r="I1547" s="13">
        <f t="shared" ca="1" si="179"/>
        <v>56.269556123559838</v>
      </c>
      <c r="J1547" s="3"/>
      <c r="K1547" s="5"/>
    </row>
    <row r="1548" spans="1:11" x14ac:dyDescent="0.3">
      <c r="A1548" s="15">
        <v>44337.62838292824</v>
      </c>
      <c r="B1548" s="13">
        <f t="shared" ca="1" si="174"/>
        <v>454.32660191847486</v>
      </c>
      <c r="C1548" s="13">
        <f t="shared" ca="1" si="173"/>
        <v>52.86754515221994</v>
      </c>
      <c r="D1548" s="13">
        <f t="shared" ca="1" si="175"/>
        <v>121.77953864798292</v>
      </c>
      <c r="E1548" s="13">
        <f t="shared" ca="1" si="176"/>
        <v>517.87662444303339</v>
      </c>
      <c r="F1548" s="13">
        <f t="shared" ca="1" si="177"/>
        <v>77.729143764781341</v>
      </c>
      <c r="G1548" s="13">
        <f t="shared" ca="1" si="178"/>
        <v>1474.6658667625434</v>
      </c>
      <c r="H1548" s="3"/>
      <c r="I1548" s="13">
        <f t="shared" ca="1" si="179"/>
        <v>43.222675651556862</v>
      </c>
      <c r="J1548" s="3"/>
      <c r="K1548" s="5"/>
    </row>
    <row r="1549" spans="1:11" x14ac:dyDescent="0.3">
      <c r="A1549" s="15">
        <v>44337.631855092593</v>
      </c>
      <c r="B1549" s="13">
        <f t="shared" ca="1" si="174"/>
        <v>451.35644198230153</v>
      </c>
      <c r="C1549" s="13">
        <f t="shared" ca="1" si="173"/>
        <v>53.210584515774414</v>
      </c>
      <c r="D1549" s="13">
        <f t="shared" ca="1" si="175"/>
        <v>127.59941012101498</v>
      </c>
      <c r="E1549" s="13">
        <f t="shared" ca="1" si="176"/>
        <v>516.78318169540569</v>
      </c>
      <c r="F1549" s="13">
        <f t="shared" ca="1" si="177"/>
        <v>76.027793566821273</v>
      </c>
      <c r="G1549" s="13">
        <f t="shared" ca="1" si="178"/>
        <v>1470.3150419971091</v>
      </c>
      <c r="H1549" s="3"/>
      <c r="I1549" s="13">
        <f t="shared" ca="1" si="179"/>
        <v>67.946948898815421</v>
      </c>
      <c r="J1549" s="3"/>
      <c r="K1549" s="5"/>
    </row>
    <row r="1550" spans="1:11" x14ac:dyDescent="0.3">
      <c r="A1550" s="15">
        <v>44337.635327256947</v>
      </c>
      <c r="B1550" s="13">
        <f t="shared" ca="1" si="174"/>
        <v>459.17830134659323</v>
      </c>
      <c r="C1550" s="13">
        <f t="shared" ref="C1550:C1600" ca="1" si="180">RAND()*(55-50)+50</f>
        <v>54.68391736025135</v>
      </c>
      <c r="D1550" s="13">
        <f t="shared" ca="1" si="175"/>
        <v>127.19203304107587</v>
      </c>
      <c r="E1550" s="13">
        <f t="shared" ca="1" si="176"/>
        <v>511.56422259127658</v>
      </c>
      <c r="F1550" s="13">
        <f t="shared" ca="1" si="177"/>
        <v>76.435955009251046</v>
      </c>
      <c r="G1550" s="13">
        <f t="shared" ca="1" si="178"/>
        <v>1477.8320265899781</v>
      </c>
      <c r="H1550" s="3"/>
      <c r="I1550" s="13">
        <f t="shared" ca="1" si="179"/>
        <v>59.194935632939099</v>
      </c>
      <c r="J1550" s="3"/>
      <c r="K1550" s="5"/>
    </row>
    <row r="1551" spans="1:11" x14ac:dyDescent="0.3">
      <c r="A1551" s="15">
        <v>44337.638799421293</v>
      </c>
      <c r="B1551" s="13">
        <f t="shared" ca="1" si="174"/>
        <v>452.03811840084268</v>
      </c>
      <c r="C1551" s="13">
        <f t="shared" ca="1" si="180"/>
        <v>50.390951037007454</v>
      </c>
      <c r="D1551" s="13">
        <f t="shared" ca="1" si="175"/>
        <v>126.23098782116507</v>
      </c>
      <c r="E1551" s="13">
        <f t="shared" ca="1" si="176"/>
        <v>512.43756822863759</v>
      </c>
      <c r="F1551" s="13">
        <f t="shared" ca="1" si="177"/>
        <v>73.946952246387013</v>
      </c>
      <c r="G1551" s="13">
        <f t="shared" ca="1" si="178"/>
        <v>1471.7243216092393</v>
      </c>
      <c r="H1551" s="3"/>
      <c r="I1551" s="13">
        <f t="shared" ca="1" si="179"/>
        <v>78.904716284603666</v>
      </c>
      <c r="J1551" s="3"/>
      <c r="K1551" s="5"/>
    </row>
    <row r="1552" spans="1:11" x14ac:dyDescent="0.3">
      <c r="A1552" s="15">
        <v>44337.642271585646</v>
      </c>
      <c r="B1552" s="13">
        <f t="shared" ca="1" si="174"/>
        <v>455.19762791909301</v>
      </c>
      <c r="C1552" s="13">
        <f t="shared" ca="1" si="180"/>
        <v>50.693622580035488</v>
      </c>
      <c r="D1552" s="13">
        <f t="shared" ca="1" si="175"/>
        <v>122.19869802420202</v>
      </c>
      <c r="E1552" s="13">
        <f t="shared" ca="1" si="176"/>
        <v>517.77105566094394</v>
      </c>
      <c r="F1552" s="13">
        <f t="shared" ca="1" si="177"/>
        <v>73.926832892284679</v>
      </c>
      <c r="G1552" s="13">
        <f t="shared" ca="1" si="178"/>
        <v>1470.5670424540731</v>
      </c>
      <c r="H1552" s="3"/>
      <c r="I1552" s="13">
        <f t="shared" ca="1" si="179"/>
        <v>52.854729607724366</v>
      </c>
      <c r="J1552" s="3"/>
      <c r="K1552" s="5"/>
    </row>
    <row r="1553" spans="1:11" x14ac:dyDescent="0.3">
      <c r="A1553" s="15">
        <v>44337.645743749999</v>
      </c>
      <c r="B1553" s="13">
        <f t="shared" ca="1" si="174"/>
        <v>459.05091637791367</v>
      </c>
      <c r="C1553" s="13">
        <f t="shared" ca="1" si="180"/>
        <v>52.724814578619444</v>
      </c>
      <c r="D1553" s="13">
        <f t="shared" ca="1" si="175"/>
        <v>123.14401758171155</v>
      </c>
      <c r="E1553" s="13">
        <f t="shared" ca="1" si="176"/>
        <v>518.35174604126621</v>
      </c>
      <c r="F1553" s="13">
        <f t="shared" ca="1" si="177"/>
        <v>72.344949594030723</v>
      </c>
      <c r="G1553" s="13">
        <f t="shared" ca="1" si="178"/>
        <v>1477.0502351725345</v>
      </c>
      <c r="H1553" s="3"/>
      <c r="I1553" s="13">
        <f t="shared" ca="1" si="179"/>
        <v>68.257478160713049</v>
      </c>
      <c r="J1553" s="3"/>
      <c r="K1553" s="5"/>
    </row>
    <row r="1554" spans="1:11" x14ac:dyDescent="0.3">
      <c r="A1554" s="15">
        <v>44337.649215914353</v>
      </c>
      <c r="B1554" s="13">
        <f t="shared" ca="1" si="174"/>
        <v>454.00274034938775</v>
      </c>
      <c r="C1554" s="13">
        <f t="shared" ca="1" si="180"/>
        <v>50.298134195055695</v>
      </c>
      <c r="D1554" s="13">
        <f t="shared" ca="1" si="175"/>
        <v>127.37365051706121</v>
      </c>
      <c r="E1554" s="13">
        <f t="shared" ca="1" si="176"/>
        <v>515.52757996242372</v>
      </c>
      <c r="F1554" s="13">
        <f t="shared" ca="1" si="177"/>
        <v>75.987442467595699</v>
      </c>
      <c r="G1554" s="13">
        <f t="shared" ca="1" si="178"/>
        <v>1477.7928100647205</v>
      </c>
      <c r="H1554" s="3"/>
      <c r="I1554" s="13">
        <f t="shared" ca="1" si="179"/>
        <v>55.155148655533139</v>
      </c>
      <c r="J1554" s="3"/>
      <c r="K1554" s="5"/>
    </row>
    <row r="1555" spans="1:11" x14ac:dyDescent="0.3">
      <c r="A1555" s="15">
        <v>44337.652688078706</v>
      </c>
      <c r="B1555" s="13">
        <f t="shared" ca="1" si="174"/>
        <v>453.11597899982939</v>
      </c>
      <c r="C1555" s="13">
        <f t="shared" ca="1" si="180"/>
        <v>50.710539481144686</v>
      </c>
      <c r="D1555" s="13">
        <f t="shared" ca="1" si="175"/>
        <v>126.77314258677995</v>
      </c>
      <c r="E1555" s="13">
        <f t="shared" ca="1" si="176"/>
        <v>519.59179430360723</v>
      </c>
      <c r="F1555" s="13">
        <f t="shared" ca="1" si="177"/>
        <v>72.149682199493085</v>
      </c>
      <c r="G1555" s="13">
        <f t="shared" ca="1" si="178"/>
        <v>1471.550314252381</v>
      </c>
      <c r="H1555" s="3"/>
      <c r="I1555" s="13">
        <f t="shared" ca="1" si="179"/>
        <v>57.458276551570755</v>
      </c>
      <c r="J1555" s="3"/>
      <c r="K1555" s="5"/>
    </row>
    <row r="1556" spans="1:11" x14ac:dyDescent="0.3">
      <c r="A1556" s="15">
        <v>44337.656160243052</v>
      </c>
      <c r="B1556" s="13">
        <f t="shared" ca="1" si="174"/>
        <v>450.69475891912197</v>
      </c>
      <c r="C1556" s="13">
        <f t="shared" ca="1" si="180"/>
        <v>52.264156025612408</v>
      </c>
      <c r="D1556" s="13">
        <f t="shared" ca="1" si="175"/>
        <v>125.95378748429007</v>
      </c>
      <c r="E1556" s="13">
        <f t="shared" ca="1" si="176"/>
        <v>518.57584667730407</v>
      </c>
      <c r="F1556" s="13">
        <f t="shared" ca="1" si="177"/>
        <v>70.341972851298493</v>
      </c>
      <c r="G1556" s="13">
        <f t="shared" ca="1" si="178"/>
        <v>1470.2589957903167</v>
      </c>
      <c r="H1556" s="3"/>
      <c r="I1556" s="13">
        <f t="shared" ca="1" si="179"/>
        <v>71.799153643130694</v>
      </c>
      <c r="J1556" s="3"/>
      <c r="K1556" s="5"/>
    </row>
    <row r="1557" spans="1:11" x14ac:dyDescent="0.3">
      <c r="A1557" s="15">
        <v>44337.659632407405</v>
      </c>
      <c r="B1557" s="13">
        <f t="shared" ca="1" si="174"/>
        <v>451.262706166106</v>
      </c>
      <c r="C1557" s="13">
        <f t="shared" ca="1" si="180"/>
        <v>52.285001185098409</v>
      </c>
      <c r="D1557" s="13">
        <f t="shared" ca="1" si="175"/>
        <v>125.40452673129911</v>
      </c>
      <c r="E1557" s="13">
        <f t="shared" ca="1" si="176"/>
        <v>515.41136518138524</v>
      </c>
      <c r="F1557" s="13">
        <f t="shared" ca="1" si="177"/>
        <v>77.213167196821928</v>
      </c>
      <c r="G1557" s="13">
        <f t="shared" ca="1" si="178"/>
        <v>1475.4970754295405</v>
      </c>
      <c r="H1557" s="3"/>
      <c r="I1557" s="13">
        <f t="shared" ca="1" si="179"/>
        <v>56.443400041251152</v>
      </c>
      <c r="J1557" s="3"/>
      <c r="K1557" s="5"/>
    </row>
    <row r="1558" spans="1:11" x14ac:dyDescent="0.3">
      <c r="A1558" s="15">
        <v>44337.663104571759</v>
      </c>
      <c r="B1558" s="13">
        <f t="shared" ca="1" si="174"/>
        <v>450.32794278991673</v>
      </c>
      <c r="C1558" s="13">
        <f t="shared" ca="1" si="180"/>
        <v>53.213222350501894</v>
      </c>
      <c r="D1558" s="13">
        <f t="shared" ca="1" si="175"/>
        <v>124.40160514869392</v>
      </c>
      <c r="E1558" s="13">
        <f t="shared" ca="1" si="176"/>
        <v>516.80333256897472</v>
      </c>
      <c r="F1558" s="13">
        <f t="shared" ca="1" si="177"/>
        <v>75.300734436855649</v>
      </c>
      <c r="G1558" s="13">
        <f t="shared" ca="1" si="178"/>
        <v>1472.1769984916582</v>
      </c>
      <c r="H1558" s="3"/>
      <c r="I1558" s="13">
        <f t="shared" ca="1" si="179"/>
        <v>74.619526524562048</v>
      </c>
      <c r="J1558" s="3"/>
      <c r="K1558" s="5"/>
    </row>
    <row r="1559" spans="1:11" x14ac:dyDescent="0.3">
      <c r="A1559" s="15">
        <v>44337.666576736112</v>
      </c>
      <c r="B1559" s="13">
        <f t="shared" ca="1" si="174"/>
        <v>455.43027020607337</v>
      </c>
      <c r="C1559" s="13">
        <f t="shared" ca="1" si="180"/>
        <v>50.928193457345479</v>
      </c>
      <c r="D1559" s="13">
        <f t="shared" ca="1" si="175"/>
        <v>121.18773643262411</v>
      </c>
      <c r="E1559" s="13">
        <f t="shared" ca="1" si="176"/>
        <v>512.22923152597639</v>
      </c>
      <c r="F1559" s="13">
        <f t="shared" ca="1" si="177"/>
        <v>75.382778262744935</v>
      </c>
      <c r="G1559" s="13">
        <f t="shared" ca="1" si="178"/>
        <v>1472.6944636123619</v>
      </c>
      <c r="H1559" s="3"/>
      <c r="I1559" s="13">
        <f t="shared" ca="1" si="179"/>
        <v>57.780836732145175</v>
      </c>
      <c r="J1559" s="3"/>
      <c r="K1559" s="5"/>
    </row>
    <row r="1560" spans="1:11" x14ac:dyDescent="0.3">
      <c r="A1560" s="15">
        <v>44337.670048900465</v>
      </c>
      <c r="B1560" s="13">
        <f t="shared" ca="1" si="174"/>
        <v>458.1156488881341</v>
      </c>
      <c r="C1560" s="13">
        <f t="shared" ca="1" si="180"/>
        <v>54.574401473748942</v>
      </c>
      <c r="D1560" s="13">
        <f t="shared" ca="1" si="175"/>
        <v>127.99964722451129</v>
      </c>
      <c r="E1560" s="13">
        <f t="shared" ca="1" si="176"/>
        <v>515.76409704307969</v>
      </c>
      <c r="F1560" s="13">
        <f t="shared" ca="1" si="177"/>
        <v>70.285791835768123</v>
      </c>
      <c r="G1560" s="13">
        <f t="shared" ca="1" si="178"/>
        <v>1476.8126626985504</v>
      </c>
      <c r="H1560" s="3"/>
      <c r="I1560" s="13">
        <f t="shared" ca="1" si="179"/>
        <v>52.635170081977918</v>
      </c>
      <c r="J1560" s="3"/>
      <c r="K1560" s="5"/>
    </row>
    <row r="1561" spans="1:11" x14ac:dyDescent="0.3">
      <c r="A1561" s="15">
        <v>44337.673521064811</v>
      </c>
      <c r="B1561" s="13">
        <f t="shared" ca="1" si="174"/>
        <v>455.55301374851996</v>
      </c>
      <c r="C1561" s="13">
        <f t="shared" ca="1" si="180"/>
        <v>51.345464487169252</v>
      </c>
      <c r="D1561" s="13">
        <f t="shared" ca="1" si="175"/>
        <v>125.85345088594627</v>
      </c>
      <c r="E1561" s="13">
        <f t="shared" ca="1" si="176"/>
        <v>519.45766932367235</v>
      </c>
      <c r="F1561" s="13">
        <f t="shared" ca="1" si="177"/>
        <v>70.603839956029248</v>
      </c>
      <c r="G1561" s="13">
        <f t="shared" ca="1" si="178"/>
        <v>1476.0191214284011</v>
      </c>
      <c r="H1561" s="3"/>
      <c r="I1561" s="13">
        <f t="shared" ca="1" si="179"/>
        <v>71.627287972945297</v>
      </c>
      <c r="J1561" s="3"/>
      <c r="K1561" s="5"/>
    </row>
    <row r="1562" spans="1:11" x14ac:dyDescent="0.3">
      <c r="A1562" s="15">
        <v>44337.676993229165</v>
      </c>
      <c r="B1562" s="13">
        <f t="shared" ca="1" si="174"/>
        <v>450.61090077917328</v>
      </c>
      <c r="C1562" s="13">
        <f t="shared" ca="1" si="180"/>
        <v>54.024806522421791</v>
      </c>
      <c r="D1562" s="13">
        <f t="shared" ca="1" si="175"/>
        <v>122.916780319502</v>
      </c>
      <c r="E1562" s="13">
        <f t="shared" ca="1" si="176"/>
        <v>512.02172366201171</v>
      </c>
      <c r="F1562" s="13">
        <f t="shared" ca="1" si="177"/>
        <v>76.492813164170911</v>
      </c>
      <c r="G1562" s="13">
        <f t="shared" ca="1" si="178"/>
        <v>1471.1062035572038</v>
      </c>
      <c r="H1562" s="3"/>
      <c r="I1562" s="13">
        <f t="shared" ca="1" si="179"/>
        <v>49.690732245012597</v>
      </c>
      <c r="J1562" s="3"/>
      <c r="K1562" s="5"/>
    </row>
    <row r="1563" spans="1:11" x14ac:dyDescent="0.3">
      <c r="A1563" s="15">
        <v>44337.680465393518</v>
      </c>
      <c r="B1563" s="13">
        <f t="shared" ca="1" si="174"/>
        <v>455.40660037024816</v>
      </c>
      <c r="C1563" s="13">
        <f t="shared" ca="1" si="180"/>
        <v>51.660279980335346</v>
      </c>
      <c r="D1563" s="13">
        <f t="shared" ca="1" si="175"/>
        <v>126.99225205077799</v>
      </c>
      <c r="E1563" s="13">
        <f t="shared" ca="1" si="176"/>
        <v>511.85374467910361</v>
      </c>
      <c r="F1563" s="13">
        <f t="shared" ca="1" si="177"/>
        <v>70.619753288494749</v>
      </c>
      <c r="G1563" s="13">
        <f t="shared" ca="1" si="178"/>
        <v>1477.3749164526769</v>
      </c>
      <c r="H1563" s="3"/>
      <c r="I1563" s="13">
        <f t="shared" ca="1" si="179"/>
        <v>73.996090959538023</v>
      </c>
      <c r="J1563" s="3"/>
      <c r="K1563" s="5"/>
    </row>
    <row r="1564" spans="1:11" x14ac:dyDescent="0.3">
      <c r="A1564" s="15">
        <v>44337.683937557871</v>
      </c>
      <c r="B1564" s="13">
        <f t="shared" ca="1" si="174"/>
        <v>457.68399840338878</v>
      </c>
      <c r="C1564" s="13">
        <f t="shared" ca="1" si="180"/>
        <v>52.147291783881037</v>
      </c>
      <c r="D1564" s="13">
        <f t="shared" ca="1" si="175"/>
        <v>122.64750837535942</v>
      </c>
      <c r="E1564" s="13">
        <f t="shared" ca="1" si="176"/>
        <v>512.69371011595604</v>
      </c>
      <c r="F1564" s="13">
        <f t="shared" ca="1" si="177"/>
        <v>71.199217561056244</v>
      </c>
      <c r="G1564" s="13">
        <f t="shared" ca="1" si="178"/>
        <v>1478.4949653758874</v>
      </c>
      <c r="H1564" s="3"/>
      <c r="I1564" s="13">
        <f t="shared" ca="1" si="179"/>
        <v>70.037284568149346</v>
      </c>
      <c r="J1564" s="3"/>
      <c r="K1564" s="5"/>
    </row>
    <row r="1565" spans="1:11" x14ac:dyDescent="0.3">
      <c r="A1565" s="15">
        <v>44337.687409722224</v>
      </c>
      <c r="B1565" s="13">
        <f t="shared" ca="1" si="174"/>
        <v>458.76104139830414</v>
      </c>
      <c r="C1565" s="13">
        <f t="shared" ca="1" si="180"/>
        <v>50.687392897630893</v>
      </c>
      <c r="D1565" s="13">
        <f t="shared" ca="1" si="175"/>
        <v>122.34348879361231</v>
      </c>
      <c r="E1565" s="13">
        <f t="shared" ca="1" si="176"/>
        <v>513.52172375685063</v>
      </c>
      <c r="F1565" s="13">
        <f t="shared" ca="1" si="177"/>
        <v>71.725410562449355</v>
      </c>
      <c r="G1565" s="13">
        <f t="shared" ca="1" si="178"/>
        <v>1473.2052505329593</v>
      </c>
      <c r="H1565" s="3"/>
      <c r="I1565" s="13">
        <f t="shared" ca="1" si="179"/>
        <v>77.212208497008973</v>
      </c>
      <c r="J1565" s="3"/>
      <c r="K1565" s="5"/>
    </row>
    <row r="1566" spans="1:11" x14ac:dyDescent="0.3">
      <c r="A1566" s="15">
        <v>44337.690881886578</v>
      </c>
      <c r="B1566" s="13">
        <f t="shared" ca="1" si="174"/>
        <v>456.66605762567281</v>
      </c>
      <c r="C1566" s="13">
        <f t="shared" ca="1" si="180"/>
        <v>52.393601267788434</v>
      </c>
      <c r="D1566" s="13">
        <f t="shared" ca="1" si="175"/>
        <v>125.26985859136403</v>
      </c>
      <c r="E1566" s="13">
        <f t="shared" ca="1" si="176"/>
        <v>513.88567480469021</v>
      </c>
      <c r="F1566" s="13">
        <f t="shared" ca="1" si="177"/>
        <v>71.409696344089937</v>
      </c>
      <c r="G1566" s="13">
        <f t="shared" ca="1" si="178"/>
        <v>1477.9936397852152</v>
      </c>
      <c r="H1566" s="3"/>
      <c r="I1566" s="13">
        <f t="shared" ca="1" si="179"/>
        <v>77.436438614172701</v>
      </c>
      <c r="J1566" s="3"/>
      <c r="K1566" s="5"/>
    </row>
    <row r="1567" spans="1:11" x14ac:dyDescent="0.3">
      <c r="A1567" s="15">
        <v>44337.694354050924</v>
      </c>
      <c r="B1567" s="13">
        <f t="shared" ca="1" si="174"/>
        <v>453.98443336951317</v>
      </c>
      <c r="C1567" s="13">
        <f t="shared" ca="1" si="180"/>
        <v>53.762354731883434</v>
      </c>
      <c r="D1567" s="13">
        <f t="shared" ca="1" si="175"/>
        <v>127.30685219945975</v>
      </c>
      <c r="E1567" s="13">
        <f t="shared" ca="1" si="176"/>
        <v>513.62285645892962</v>
      </c>
      <c r="F1567" s="13">
        <f t="shared" ca="1" si="177"/>
        <v>74.570630278409723</v>
      </c>
      <c r="G1567" s="13">
        <f t="shared" ca="1" si="178"/>
        <v>1476.6936664714531</v>
      </c>
      <c r="H1567" s="3"/>
      <c r="I1567" s="13">
        <f t="shared" ca="1" si="179"/>
        <v>41.349588295349292</v>
      </c>
      <c r="J1567" s="3"/>
      <c r="K1567" s="5"/>
    </row>
    <row r="1568" spans="1:11" x14ac:dyDescent="0.3">
      <c r="A1568" s="15">
        <v>44337.697826215277</v>
      </c>
      <c r="B1568" s="13">
        <f t="shared" ca="1" si="174"/>
        <v>453.98856758641506</v>
      </c>
      <c r="C1568" s="13">
        <f t="shared" ca="1" si="180"/>
        <v>54.942673136770985</v>
      </c>
      <c r="D1568" s="13">
        <f t="shared" ca="1" si="175"/>
        <v>126.09199858779174</v>
      </c>
      <c r="E1568" s="13">
        <f t="shared" ca="1" si="176"/>
        <v>516.70820302578136</v>
      </c>
      <c r="F1568" s="13">
        <f t="shared" ca="1" si="177"/>
        <v>77.891475889849417</v>
      </c>
      <c r="G1568" s="13">
        <f t="shared" ca="1" si="178"/>
        <v>1475.4377893810336</v>
      </c>
      <c r="H1568" s="3"/>
      <c r="I1568" s="13">
        <f t="shared" ca="1" si="179"/>
        <v>44.161760204556153</v>
      </c>
      <c r="J1568" s="3"/>
      <c r="K1568" s="5"/>
    </row>
    <row r="1569" spans="1:11" x14ac:dyDescent="0.3">
      <c r="A1569" s="15">
        <v>44337.70129837963</v>
      </c>
      <c r="B1569" s="13">
        <f t="shared" ca="1" si="174"/>
        <v>453.84178091226016</v>
      </c>
      <c r="C1569" s="13">
        <f t="shared" ca="1" si="180"/>
        <v>53.475119459268029</v>
      </c>
      <c r="D1569" s="13">
        <f t="shared" ca="1" si="175"/>
        <v>124.01200755295021</v>
      </c>
      <c r="E1569" s="13">
        <f t="shared" ca="1" si="176"/>
        <v>511.07600923344302</v>
      </c>
      <c r="F1569" s="13">
        <f t="shared" ca="1" si="177"/>
        <v>71.285687167528224</v>
      </c>
      <c r="G1569" s="13">
        <f t="shared" ca="1" si="178"/>
        <v>1477.1312067545348</v>
      </c>
      <c r="H1569" s="3"/>
      <c r="I1569" s="13">
        <f t="shared" ca="1" si="179"/>
        <v>73.835616601986942</v>
      </c>
      <c r="J1569" s="3"/>
      <c r="K1569" s="5"/>
    </row>
    <row r="1570" spans="1:11" x14ac:dyDescent="0.3">
      <c r="A1570" s="15">
        <v>44337.704770543984</v>
      </c>
      <c r="B1570" s="13">
        <f t="shared" ca="1" si="174"/>
        <v>455.77256843647172</v>
      </c>
      <c r="C1570" s="13">
        <f t="shared" ca="1" si="180"/>
        <v>53.199243609130576</v>
      </c>
      <c r="D1570" s="13">
        <f t="shared" ca="1" si="175"/>
        <v>123.4166621697661</v>
      </c>
      <c r="E1570" s="13">
        <f t="shared" ca="1" si="176"/>
        <v>513.47583875334362</v>
      </c>
      <c r="F1570" s="13">
        <f t="shared" ca="1" si="177"/>
        <v>76.91990061924011</v>
      </c>
      <c r="G1570" s="13">
        <f t="shared" ca="1" si="178"/>
        <v>1477.8548176231766</v>
      </c>
      <c r="H1570" s="3"/>
      <c r="I1570" s="13">
        <f t="shared" ca="1" si="179"/>
        <v>65.716161063891889</v>
      </c>
      <c r="J1570" s="3"/>
      <c r="K1570" s="5"/>
    </row>
    <row r="1571" spans="1:11" x14ac:dyDescent="0.3">
      <c r="A1571" s="15">
        <v>44337.708242708337</v>
      </c>
      <c r="B1571" s="13">
        <f t="shared" ca="1" si="174"/>
        <v>453.26848980548232</v>
      </c>
      <c r="C1571" s="13">
        <f t="shared" ca="1" si="180"/>
        <v>51.437690065986992</v>
      </c>
      <c r="D1571" s="13">
        <f t="shared" ca="1" si="175"/>
        <v>125.04306667961465</v>
      </c>
      <c r="E1571" s="13">
        <f t="shared" ca="1" si="176"/>
        <v>511.97673755422898</v>
      </c>
      <c r="F1571" s="13">
        <f t="shared" ca="1" si="177"/>
        <v>73.93156988045196</v>
      </c>
      <c r="G1571" s="13">
        <f t="shared" ca="1" si="178"/>
        <v>1474.6812193929602</v>
      </c>
      <c r="H1571" s="3"/>
      <c r="I1571" s="13">
        <f t="shared" ca="1" si="179"/>
        <v>52.330771400769848</v>
      </c>
      <c r="J1571" s="3"/>
      <c r="K1571" s="5"/>
    </row>
    <row r="1572" spans="1:11" x14ac:dyDescent="0.3">
      <c r="A1572" s="15">
        <v>44337.711714872683</v>
      </c>
      <c r="B1572" s="13">
        <f t="shared" ca="1" si="174"/>
        <v>458.76675323707809</v>
      </c>
      <c r="C1572" s="13">
        <f t="shared" ca="1" si="180"/>
        <v>51.999139390896104</v>
      </c>
      <c r="D1572" s="13">
        <f t="shared" ca="1" si="175"/>
        <v>121.49444304900028</v>
      </c>
      <c r="E1572" s="13">
        <f t="shared" ca="1" si="176"/>
        <v>518.5048329745357</v>
      </c>
      <c r="F1572" s="13">
        <f t="shared" ca="1" si="177"/>
        <v>74.520189769610681</v>
      </c>
      <c r="G1572" s="13">
        <f t="shared" ca="1" si="178"/>
        <v>1472.3279482151188</v>
      </c>
      <c r="H1572" s="3"/>
      <c r="I1572" s="13">
        <f t="shared" ca="1" si="179"/>
        <v>79.199919741081288</v>
      </c>
      <c r="J1572" s="3"/>
      <c r="K1572" s="5"/>
    </row>
    <row r="1573" spans="1:11" x14ac:dyDescent="0.3">
      <c r="A1573" s="15">
        <v>44337.715187037036</v>
      </c>
      <c r="B1573" s="13">
        <f t="shared" ca="1" si="174"/>
        <v>454.13400904263023</v>
      </c>
      <c r="C1573" s="13">
        <f t="shared" ca="1" si="180"/>
        <v>52.38978318094383</v>
      </c>
      <c r="D1573" s="13">
        <f t="shared" ca="1" si="175"/>
        <v>122.422184183651</v>
      </c>
      <c r="E1573" s="13">
        <f t="shared" ca="1" si="176"/>
        <v>518.79249245204642</v>
      </c>
      <c r="F1573" s="13">
        <f t="shared" ca="1" si="177"/>
        <v>72.898041498494294</v>
      </c>
      <c r="G1573" s="13">
        <f t="shared" ca="1" si="178"/>
        <v>1472.2855756406484</v>
      </c>
      <c r="H1573" s="3"/>
      <c r="I1573" s="13">
        <f t="shared" ca="1" si="179"/>
        <v>40.077176671553616</v>
      </c>
      <c r="J1573" s="3"/>
      <c r="K1573" s="5"/>
    </row>
    <row r="1574" spans="1:11" x14ac:dyDescent="0.3">
      <c r="A1574" s="15">
        <v>44337.71865920139</v>
      </c>
      <c r="B1574" s="13">
        <f t="shared" ca="1" si="174"/>
        <v>456.62490833368224</v>
      </c>
      <c r="C1574" s="13">
        <f t="shared" ca="1" si="180"/>
        <v>53.309907893752403</v>
      </c>
      <c r="D1574" s="13">
        <f t="shared" ca="1" si="175"/>
        <v>124.86909820757572</v>
      </c>
      <c r="E1574" s="13">
        <f t="shared" ca="1" si="176"/>
        <v>516.08363881055266</v>
      </c>
      <c r="F1574" s="13">
        <f t="shared" ca="1" si="177"/>
        <v>72.341153072227399</v>
      </c>
      <c r="G1574" s="13">
        <f t="shared" ca="1" si="178"/>
        <v>1472.1202676586413</v>
      </c>
      <c r="H1574" s="3"/>
      <c r="I1574" s="13">
        <f t="shared" ca="1" si="179"/>
        <v>75.743050167749814</v>
      </c>
      <c r="J1574" s="3"/>
      <c r="K1574" s="5"/>
    </row>
    <row r="1575" spans="1:11" x14ac:dyDescent="0.3">
      <c r="A1575" s="15">
        <v>44337.722131365743</v>
      </c>
      <c r="B1575" s="13">
        <f t="shared" ca="1" si="174"/>
        <v>454.44606870783792</v>
      </c>
      <c r="C1575" s="13">
        <f t="shared" ca="1" si="180"/>
        <v>54.809121831964077</v>
      </c>
      <c r="D1575" s="13">
        <f t="shared" ca="1" si="175"/>
        <v>125.42339040897137</v>
      </c>
      <c r="E1575" s="13">
        <f t="shared" ca="1" si="176"/>
        <v>511.70919428166121</v>
      </c>
      <c r="F1575" s="13">
        <f t="shared" ca="1" si="177"/>
        <v>75.668223674983579</v>
      </c>
      <c r="G1575" s="13">
        <f t="shared" ca="1" si="178"/>
        <v>1475.4909252458269</v>
      </c>
      <c r="H1575" s="3"/>
      <c r="I1575" s="13">
        <f t="shared" ca="1" si="179"/>
        <v>45.065284388308932</v>
      </c>
      <c r="J1575" s="3"/>
      <c r="K1575" s="5"/>
    </row>
    <row r="1576" spans="1:11" x14ac:dyDescent="0.3">
      <c r="A1576" s="15">
        <v>44337.725603530096</v>
      </c>
      <c r="B1576" s="13">
        <f t="shared" ca="1" si="174"/>
        <v>457.95984455915703</v>
      </c>
      <c r="C1576" s="13">
        <f t="shared" ca="1" si="180"/>
        <v>53.14888635969951</v>
      </c>
      <c r="D1576" s="13">
        <f t="shared" ca="1" si="175"/>
        <v>120.91911707160588</v>
      </c>
      <c r="E1576" s="13">
        <f t="shared" ca="1" si="176"/>
        <v>511.89259960204413</v>
      </c>
      <c r="F1576" s="13">
        <f t="shared" ca="1" si="177"/>
        <v>74.983148440200068</v>
      </c>
      <c r="G1576" s="13">
        <f t="shared" ca="1" si="178"/>
        <v>1471.0857491645384</v>
      </c>
      <c r="H1576" s="3"/>
      <c r="I1576" s="13">
        <f t="shared" ca="1" si="179"/>
        <v>46.071359546093895</v>
      </c>
      <c r="J1576" s="3"/>
      <c r="K1576" s="5"/>
    </row>
    <row r="1577" spans="1:11" x14ac:dyDescent="0.3">
      <c r="A1577" s="15">
        <v>44337.729075694442</v>
      </c>
      <c r="B1577" s="13">
        <f t="shared" ca="1" si="174"/>
        <v>454.78467874555434</v>
      </c>
      <c r="C1577" s="13">
        <f t="shared" ca="1" si="180"/>
        <v>54.991274191308889</v>
      </c>
      <c r="D1577" s="13">
        <f t="shared" ca="1" si="175"/>
        <v>122.06323443447033</v>
      </c>
      <c r="E1577" s="13">
        <f t="shared" ca="1" si="176"/>
        <v>519.41340363500285</v>
      </c>
      <c r="F1577" s="13">
        <f t="shared" ca="1" si="177"/>
        <v>70.487365340905711</v>
      </c>
      <c r="G1577" s="13">
        <f t="shared" ca="1" si="178"/>
        <v>1472.1802555929642</v>
      </c>
      <c r="H1577" s="3"/>
      <c r="I1577" s="13">
        <f t="shared" ca="1" si="179"/>
        <v>67.520596217057204</v>
      </c>
      <c r="J1577" s="3"/>
      <c r="K1577" s="5"/>
    </row>
    <row r="1578" spans="1:11" x14ac:dyDescent="0.3">
      <c r="A1578" s="15">
        <v>44337.732547858795</v>
      </c>
      <c r="B1578" s="13">
        <f t="shared" ca="1" si="174"/>
        <v>455.77848547218582</v>
      </c>
      <c r="C1578" s="13">
        <f t="shared" ca="1" si="180"/>
        <v>50.544211884131137</v>
      </c>
      <c r="D1578" s="13">
        <f t="shared" ca="1" si="175"/>
        <v>126.77972243382904</v>
      </c>
      <c r="E1578" s="13">
        <f t="shared" ca="1" si="176"/>
        <v>512.85485294767966</v>
      </c>
      <c r="F1578" s="13">
        <f t="shared" ca="1" si="177"/>
        <v>70.367700862832876</v>
      </c>
      <c r="G1578" s="13">
        <f t="shared" ca="1" si="178"/>
        <v>1479.6997969217755</v>
      </c>
      <c r="H1578" s="3"/>
      <c r="I1578" s="13">
        <f t="shared" ca="1" si="179"/>
        <v>47.166572260249509</v>
      </c>
      <c r="J1578" s="3"/>
      <c r="K1578" s="5"/>
    </row>
    <row r="1579" spans="1:11" x14ac:dyDescent="0.3">
      <c r="A1579" s="15">
        <v>44337.736020023149</v>
      </c>
      <c r="B1579" s="13">
        <f t="shared" ca="1" si="174"/>
        <v>458.72726343149355</v>
      </c>
      <c r="C1579" s="13">
        <f t="shared" ca="1" si="180"/>
        <v>52.997999005839354</v>
      </c>
      <c r="D1579" s="13">
        <f t="shared" ca="1" si="175"/>
        <v>124.26162519109718</v>
      </c>
      <c r="E1579" s="13">
        <f t="shared" ca="1" si="176"/>
        <v>515.58219806916338</v>
      </c>
      <c r="F1579" s="13">
        <f t="shared" ca="1" si="177"/>
        <v>77.597166034529408</v>
      </c>
      <c r="G1579" s="13">
        <f t="shared" ca="1" si="178"/>
        <v>1471.3389946077707</v>
      </c>
      <c r="H1579" s="3"/>
      <c r="I1579" s="13">
        <f t="shared" ca="1" si="179"/>
        <v>74.678550539069718</v>
      </c>
      <c r="J1579" s="3"/>
      <c r="K1579" s="5"/>
    </row>
    <row r="1580" spans="1:11" x14ac:dyDescent="0.3">
      <c r="A1580" s="15">
        <v>44337.739492187502</v>
      </c>
      <c r="B1580" s="13">
        <f t="shared" ca="1" si="174"/>
        <v>457.84276133452073</v>
      </c>
      <c r="C1580" s="13">
        <f t="shared" ca="1" si="180"/>
        <v>53.578666158326982</v>
      </c>
      <c r="D1580" s="13">
        <f t="shared" ca="1" si="175"/>
        <v>121.51542722398003</v>
      </c>
      <c r="E1580" s="13">
        <f t="shared" ca="1" si="176"/>
        <v>518.14731865586668</v>
      </c>
      <c r="F1580" s="13">
        <f t="shared" ca="1" si="177"/>
        <v>73.648522872328002</v>
      </c>
      <c r="G1580" s="13">
        <f t="shared" ca="1" si="178"/>
        <v>1471.2345186502619</v>
      </c>
      <c r="H1580" s="3"/>
      <c r="I1580" s="13">
        <f t="shared" ca="1" si="179"/>
        <v>63.604678779284527</v>
      </c>
      <c r="J1580" s="3"/>
      <c r="K1580" s="5"/>
    </row>
    <row r="1581" spans="1:11" x14ac:dyDescent="0.3">
      <c r="A1581" s="15">
        <v>44337.742964351855</v>
      </c>
      <c r="B1581" s="13">
        <f t="shared" ca="1" si="174"/>
        <v>451.07424232827219</v>
      </c>
      <c r="C1581" s="13">
        <f t="shared" ca="1" si="180"/>
        <v>54.708858800793699</v>
      </c>
      <c r="D1581" s="13">
        <f t="shared" ca="1" si="175"/>
        <v>124.77517502634325</v>
      </c>
      <c r="E1581" s="13">
        <f t="shared" ca="1" si="176"/>
        <v>513.15670145569857</v>
      </c>
      <c r="F1581" s="13">
        <f t="shared" ca="1" si="177"/>
        <v>76.118504023923109</v>
      </c>
      <c r="G1581" s="13">
        <f t="shared" ca="1" si="178"/>
        <v>1474.1909015893457</v>
      </c>
      <c r="H1581" s="3"/>
      <c r="I1581" s="13">
        <f t="shared" ca="1" si="179"/>
        <v>65.78454895525546</v>
      </c>
      <c r="J1581" s="3"/>
      <c r="K1581" s="5"/>
    </row>
    <row r="1582" spans="1:11" x14ac:dyDescent="0.3">
      <c r="A1582" s="15">
        <v>44337.746436516201</v>
      </c>
      <c r="B1582" s="13">
        <f t="shared" ca="1" si="174"/>
        <v>459.18041820155668</v>
      </c>
      <c r="C1582" s="13">
        <f t="shared" ca="1" si="180"/>
        <v>52.946535427799915</v>
      </c>
      <c r="D1582" s="13">
        <f t="shared" ca="1" si="175"/>
        <v>127.14302133301945</v>
      </c>
      <c r="E1582" s="13">
        <f t="shared" ca="1" si="176"/>
        <v>519.15208549941065</v>
      </c>
      <c r="F1582" s="13">
        <f t="shared" ca="1" si="177"/>
        <v>76.877999010938922</v>
      </c>
      <c r="G1582" s="13">
        <f t="shared" ca="1" si="178"/>
        <v>1470.0624530613529</v>
      </c>
      <c r="H1582" s="3"/>
      <c r="I1582" s="13">
        <f t="shared" ca="1" si="179"/>
        <v>58.509604162296654</v>
      </c>
      <c r="J1582" s="3"/>
      <c r="K1582" s="5"/>
    </row>
    <row r="1583" spans="1:11" x14ac:dyDescent="0.3">
      <c r="A1583" s="15">
        <v>44337.749908680555</v>
      </c>
      <c r="B1583" s="13">
        <f t="shared" ca="1" si="174"/>
        <v>456.49632319756483</v>
      </c>
      <c r="C1583" s="13">
        <f t="shared" ca="1" si="180"/>
        <v>52.580586380677019</v>
      </c>
      <c r="D1583" s="13">
        <f t="shared" ca="1" si="175"/>
        <v>120.67400114530383</v>
      </c>
      <c r="E1583" s="13">
        <f t="shared" ca="1" si="176"/>
        <v>511.46240000674783</v>
      </c>
      <c r="F1583" s="13">
        <f t="shared" ca="1" si="177"/>
        <v>76.992889187956322</v>
      </c>
      <c r="G1583" s="13">
        <f t="shared" ca="1" si="178"/>
        <v>1474.8566858399613</v>
      </c>
      <c r="H1583" s="3"/>
      <c r="I1583" s="13">
        <f t="shared" ca="1" si="179"/>
        <v>67.331162822977163</v>
      </c>
      <c r="J1583" s="3"/>
      <c r="K1583" s="5"/>
    </row>
    <row r="1584" spans="1:11" x14ac:dyDescent="0.3">
      <c r="A1584" s="15">
        <v>44337.753380844908</v>
      </c>
      <c r="B1584" s="13">
        <f t="shared" ca="1" si="174"/>
        <v>455.00343011897309</v>
      </c>
      <c r="C1584" s="13">
        <f t="shared" ca="1" si="180"/>
        <v>52.551861236960328</v>
      </c>
      <c r="D1584" s="13">
        <f t="shared" ca="1" si="175"/>
        <v>124.84206476983744</v>
      </c>
      <c r="E1584" s="13">
        <f t="shared" ca="1" si="176"/>
        <v>518.24058268145927</v>
      </c>
      <c r="F1584" s="13">
        <f t="shared" ca="1" si="177"/>
        <v>72.879139473999302</v>
      </c>
      <c r="G1584" s="13">
        <f t="shared" ca="1" si="178"/>
        <v>1472.7758406245734</v>
      </c>
      <c r="H1584" s="3"/>
      <c r="I1584" s="13">
        <f t="shared" ca="1" si="179"/>
        <v>49.527676174488825</v>
      </c>
      <c r="J1584" s="3"/>
      <c r="K1584" s="5"/>
    </row>
    <row r="1585" spans="1:11" x14ac:dyDescent="0.3">
      <c r="A1585" s="15">
        <v>44337.756853009261</v>
      </c>
      <c r="B1585" s="13">
        <f t="shared" ca="1" si="174"/>
        <v>455.47008468688944</v>
      </c>
      <c r="C1585" s="13">
        <f t="shared" ca="1" si="180"/>
        <v>54.303425241162316</v>
      </c>
      <c r="D1585" s="13">
        <f t="shared" ca="1" si="175"/>
        <v>121.29034255056222</v>
      </c>
      <c r="E1585" s="13">
        <f t="shared" ca="1" si="176"/>
        <v>516.74636814122039</v>
      </c>
      <c r="F1585" s="13">
        <f t="shared" ca="1" si="177"/>
        <v>76.745151049569728</v>
      </c>
      <c r="G1585" s="13">
        <f t="shared" ca="1" si="178"/>
        <v>1470.8322834938024</v>
      </c>
      <c r="H1585" s="3"/>
      <c r="I1585" s="13">
        <f t="shared" ca="1" si="179"/>
        <v>75.997908887478559</v>
      </c>
      <c r="J1585" s="3"/>
      <c r="K1585" s="5"/>
    </row>
    <row r="1586" spans="1:11" x14ac:dyDescent="0.3">
      <c r="A1586" s="15">
        <v>44337.760325173615</v>
      </c>
      <c r="B1586" s="13">
        <f t="shared" ca="1" si="174"/>
        <v>457.71942466332888</v>
      </c>
      <c r="C1586" s="13">
        <f t="shared" ca="1" si="180"/>
        <v>53.150374269701437</v>
      </c>
      <c r="D1586" s="13">
        <f t="shared" ca="1" si="175"/>
        <v>125.52885567685928</v>
      </c>
      <c r="E1586" s="13">
        <f t="shared" ca="1" si="176"/>
        <v>519.67017767377661</v>
      </c>
      <c r="F1586" s="13">
        <f t="shared" ca="1" si="177"/>
        <v>77.159892323342717</v>
      </c>
      <c r="G1586" s="13">
        <f t="shared" ca="1" si="178"/>
        <v>1471.8205488779206</v>
      </c>
      <c r="H1586" s="3"/>
      <c r="I1586" s="13">
        <f t="shared" ca="1" si="179"/>
        <v>63.79497670225814</v>
      </c>
      <c r="J1586" s="3"/>
      <c r="K1586" s="5"/>
    </row>
    <row r="1587" spans="1:11" x14ac:dyDescent="0.3">
      <c r="A1587" s="15">
        <v>44337.763797337961</v>
      </c>
      <c r="B1587" s="13">
        <f t="shared" ca="1" si="174"/>
        <v>453.52215190410749</v>
      </c>
      <c r="C1587" s="13">
        <f t="shared" ca="1" si="180"/>
        <v>51.082872670849483</v>
      </c>
      <c r="D1587" s="13">
        <f t="shared" ca="1" si="175"/>
        <v>121.82801362889677</v>
      </c>
      <c r="E1587" s="13">
        <f t="shared" ca="1" si="176"/>
        <v>517.87921402045959</v>
      </c>
      <c r="F1587" s="13">
        <f t="shared" ca="1" si="177"/>
        <v>77.978851284011711</v>
      </c>
      <c r="G1587" s="13">
        <f t="shared" ca="1" si="178"/>
        <v>1475.4731998674242</v>
      </c>
      <c r="H1587" s="3"/>
      <c r="I1587" s="13">
        <f t="shared" ca="1" si="179"/>
        <v>77.176783316481504</v>
      </c>
      <c r="J1587" s="3"/>
      <c r="K1587" s="5"/>
    </row>
    <row r="1588" spans="1:11" x14ac:dyDescent="0.3">
      <c r="A1588" s="15">
        <v>44337.767269502314</v>
      </c>
      <c r="B1588" s="13">
        <f t="shared" ca="1" si="174"/>
        <v>451.70284841494976</v>
      </c>
      <c r="C1588" s="13">
        <f t="shared" ca="1" si="180"/>
        <v>50.62399809794239</v>
      </c>
      <c r="D1588" s="13">
        <f t="shared" ca="1" si="175"/>
        <v>123.60873872995349</v>
      </c>
      <c r="E1588" s="13">
        <f t="shared" ca="1" si="176"/>
        <v>518.51301696513895</v>
      </c>
      <c r="F1588" s="13">
        <f t="shared" ca="1" si="177"/>
        <v>71.346629150693573</v>
      </c>
      <c r="G1588" s="13">
        <f t="shared" ca="1" si="178"/>
        <v>1470.8252897742443</v>
      </c>
      <c r="H1588" s="3"/>
      <c r="I1588" s="13">
        <f t="shared" ca="1" si="179"/>
        <v>77.888905007022458</v>
      </c>
      <c r="J1588" s="3"/>
      <c r="K1588" s="5"/>
    </row>
    <row r="1589" spans="1:11" x14ac:dyDescent="0.3">
      <c r="A1589" s="15">
        <v>44337.770741666667</v>
      </c>
      <c r="B1589" s="13">
        <f t="shared" ca="1" si="174"/>
        <v>457.27448614503663</v>
      </c>
      <c r="C1589" s="13">
        <f t="shared" ca="1" si="180"/>
        <v>54.637412576927645</v>
      </c>
      <c r="D1589" s="13">
        <f t="shared" ca="1" si="175"/>
        <v>123.74547921596483</v>
      </c>
      <c r="E1589" s="13">
        <f t="shared" ca="1" si="176"/>
        <v>518.08106546517115</v>
      </c>
      <c r="F1589" s="13">
        <f t="shared" ca="1" si="177"/>
        <v>71.482936374575814</v>
      </c>
      <c r="G1589" s="13">
        <f t="shared" ca="1" si="178"/>
        <v>1470.6348708328769</v>
      </c>
      <c r="H1589" s="3"/>
      <c r="I1589" s="13">
        <f t="shared" ca="1" si="179"/>
        <v>50.17825487728679</v>
      </c>
      <c r="J1589" s="3"/>
      <c r="K1589" s="5"/>
    </row>
    <row r="1590" spans="1:11" x14ac:dyDescent="0.3">
      <c r="A1590" s="15">
        <v>44337.77421383102</v>
      </c>
      <c r="B1590" s="13">
        <f t="shared" ca="1" si="174"/>
        <v>458.66804685956612</v>
      </c>
      <c r="C1590" s="13">
        <f t="shared" ca="1" si="180"/>
        <v>52.814744067014047</v>
      </c>
      <c r="D1590" s="13">
        <f t="shared" ca="1" si="175"/>
        <v>127.71718514321964</v>
      </c>
      <c r="E1590" s="13">
        <f t="shared" ca="1" si="176"/>
        <v>513.43845195915594</v>
      </c>
      <c r="F1590" s="13">
        <f t="shared" ca="1" si="177"/>
        <v>73.741300958368015</v>
      </c>
      <c r="G1590" s="13">
        <f t="shared" ca="1" si="178"/>
        <v>1478.9588378603464</v>
      </c>
      <c r="H1590" s="3"/>
      <c r="I1590" s="13">
        <f t="shared" ca="1" si="179"/>
        <v>76.898054128642428</v>
      </c>
      <c r="J1590" s="3"/>
      <c r="K1590" s="5"/>
    </row>
    <row r="1591" spans="1:11" x14ac:dyDescent="0.3">
      <c r="A1591" s="15">
        <v>44337.777685995374</v>
      </c>
      <c r="B1591" s="13">
        <f t="shared" ca="1" si="174"/>
        <v>454.02324773120785</v>
      </c>
      <c r="C1591" s="13">
        <f t="shared" ca="1" si="180"/>
        <v>52.392878280002193</v>
      </c>
      <c r="D1591" s="13">
        <f t="shared" ca="1" si="175"/>
        <v>125.22227117491266</v>
      </c>
      <c r="E1591" s="13">
        <f t="shared" ca="1" si="176"/>
        <v>517.85393894468439</v>
      </c>
      <c r="F1591" s="13">
        <f t="shared" ca="1" si="177"/>
        <v>70.797922905880711</v>
      </c>
      <c r="G1591" s="13">
        <f t="shared" ca="1" si="178"/>
        <v>1478.9016512634371</v>
      </c>
      <c r="H1591" s="3"/>
      <c r="I1591" s="13">
        <f t="shared" ca="1" si="179"/>
        <v>45.622313392463546</v>
      </c>
      <c r="J1591" s="3"/>
      <c r="K1591" s="5"/>
    </row>
    <row r="1592" spans="1:11" x14ac:dyDescent="0.3">
      <c r="A1592" s="15">
        <v>44337.78115815972</v>
      </c>
      <c r="B1592" s="13">
        <f t="shared" ca="1" si="174"/>
        <v>453.55767777003808</v>
      </c>
      <c r="C1592" s="13">
        <f t="shared" ca="1" si="180"/>
        <v>52.21606470451372</v>
      </c>
      <c r="D1592" s="13">
        <f t="shared" ca="1" si="175"/>
        <v>123.50434175424046</v>
      </c>
      <c r="E1592" s="13">
        <f t="shared" ca="1" si="176"/>
        <v>512.29233556386635</v>
      </c>
      <c r="F1592" s="13">
        <f t="shared" ca="1" si="177"/>
        <v>71.891979923813409</v>
      </c>
      <c r="G1592" s="13">
        <f t="shared" ca="1" si="178"/>
        <v>1477.0641439574713</v>
      </c>
      <c r="H1592" s="3"/>
      <c r="I1592" s="13">
        <f t="shared" ca="1" si="179"/>
        <v>66.340252379129311</v>
      </c>
      <c r="J1592" s="3"/>
      <c r="K1592" s="5"/>
    </row>
    <row r="1593" spans="1:11" x14ac:dyDescent="0.3">
      <c r="A1593" s="15">
        <v>44337.784630324073</v>
      </c>
      <c r="B1593" s="13">
        <f t="shared" ca="1" si="174"/>
        <v>455.33304717377439</v>
      </c>
      <c r="C1593" s="13">
        <f t="shared" ca="1" si="180"/>
        <v>54.756497061082023</v>
      </c>
      <c r="D1593" s="13">
        <f t="shared" ca="1" si="175"/>
        <v>126.03097568203307</v>
      </c>
      <c r="E1593" s="13">
        <f t="shared" ca="1" si="176"/>
        <v>511.72375398751512</v>
      </c>
      <c r="F1593" s="13">
        <f t="shared" ca="1" si="177"/>
        <v>74.85559139129866</v>
      </c>
      <c r="G1593" s="13">
        <f t="shared" ca="1" si="178"/>
        <v>1473.8899256098657</v>
      </c>
      <c r="H1593" s="3"/>
      <c r="I1593" s="13">
        <f t="shared" ca="1" si="179"/>
        <v>56.012576114889455</v>
      </c>
      <c r="J1593" s="3"/>
      <c r="K1593" s="5"/>
    </row>
    <row r="1594" spans="1:11" x14ac:dyDescent="0.3">
      <c r="A1594" s="15">
        <v>44337.788102488426</v>
      </c>
      <c r="B1594" s="13">
        <f t="shared" ca="1" si="174"/>
        <v>459.56095380074703</v>
      </c>
      <c r="C1594" s="13">
        <f t="shared" ca="1" si="180"/>
        <v>53.568559993224767</v>
      </c>
      <c r="D1594" s="13">
        <f t="shared" ca="1" si="175"/>
        <v>123.68397349526684</v>
      </c>
      <c r="E1594" s="13">
        <f t="shared" ca="1" si="176"/>
        <v>519.66136895628506</v>
      </c>
      <c r="F1594" s="13">
        <f t="shared" ca="1" si="177"/>
        <v>71.283469636789405</v>
      </c>
      <c r="G1594" s="13">
        <f t="shared" ca="1" si="178"/>
        <v>1477.4354015852323</v>
      </c>
      <c r="H1594" s="3"/>
      <c r="I1594" s="13">
        <f t="shared" ca="1" si="179"/>
        <v>46.510433054785985</v>
      </c>
      <c r="J1594" s="3"/>
      <c r="K1594" s="5"/>
    </row>
    <row r="1595" spans="1:11" x14ac:dyDescent="0.3">
      <c r="A1595" s="15">
        <v>44337.79157465278</v>
      </c>
      <c r="B1595" s="13">
        <f t="shared" ca="1" si="174"/>
        <v>455.85464135607054</v>
      </c>
      <c r="C1595" s="13">
        <f t="shared" ca="1" si="180"/>
        <v>50.238403350404027</v>
      </c>
      <c r="D1595" s="13">
        <f t="shared" ca="1" si="175"/>
        <v>127.27083533845166</v>
      </c>
      <c r="E1595" s="13">
        <f t="shared" ca="1" si="176"/>
        <v>512.71563657780518</v>
      </c>
      <c r="F1595" s="13">
        <f t="shared" ca="1" si="177"/>
        <v>72.78146142577468</v>
      </c>
      <c r="G1595" s="13">
        <f t="shared" ca="1" si="178"/>
        <v>1476.2838599754145</v>
      </c>
      <c r="H1595" s="3"/>
      <c r="I1595" s="13">
        <f t="shared" ca="1" si="179"/>
        <v>55.579803857379389</v>
      </c>
      <c r="J1595" s="3"/>
      <c r="K1595" s="5"/>
    </row>
    <row r="1596" spans="1:11" x14ac:dyDescent="0.3">
      <c r="A1596" s="15">
        <v>44337.795046817133</v>
      </c>
      <c r="B1596" s="13">
        <f t="shared" ca="1" si="174"/>
        <v>456.35545424423651</v>
      </c>
      <c r="C1596" s="13">
        <f t="shared" ca="1" si="180"/>
        <v>51.163330157791705</v>
      </c>
      <c r="D1596" s="13">
        <f t="shared" ca="1" si="175"/>
        <v>124.02575001500271</v>
      </c>
      <c r="E1596" s="13">
        <f t="shared" ca="1" si="176"/>
        <v>517.72155667465961</v>
      </c>
      <c r="F1596" s="13">
        <f t="shared" ca="1" si="177"/>
        <v>70.488844794333858</v>
      </c>
      <c r="G1596" s="13">
        <f t="shared" ca="1" si="178"/>
        <v>1473.5499988545894</v>
      </c>
      <c r="H1596" s="3"/>
      <c r="I1596" s="13">
        <f t="shared" ca="1" si="179"/>
        <v>78.021406441667594</v>
      </c>
      <c r="J1596" s="3"/>
      <c r="K1596" s="5"/>
    </row>
    <row r="1597" spans="1:11" x14ac:dyDescent="0.3">
      <c r="A1597" s="15">
        <v>44337.798518981479</v>
      </c>
      <c r="B1597" s="13">
        <f t="shared" ca="1" si="174"/>
        <v>459.67613112043762</v>
      </c>
      <c r="C1597" s="13">
        <f t="shared" ca="1" si="180"/>
        <v>51.653129586656114</v>
      </c>
      <c r="D1597" s="13">
        <f t="shared" ca="1" si="175"/>
        <v>127.04876844944353</v>
      </c>
      <c r="E1597" s="13">
        <f t="shared" ca="1" si="176"/>
        <v>516.60406738009567</v>
      </c>
      <c r="F1597" s="13">
        <f t="shared" ca="1" si="177"/>
        <v>73.540949973374822</v>
      </c>
      <c r="G1597" s="13">
        <f t="shared" ca="1" si="178"/>
        <v>1472.9049788095911</v>
      </c>
      <c r="H1597" s="3"/>
      <c r="I1597" s="13">
        <f t="shared" ca="1" si="179"/>
        <v>58.541640106970377</v>
      </c>
      <c r="J1597" s="3"/>
      <c r="K1597" s="5"/>
    </row>
    <row r="1598" spans="1:11" x14ac:dyDescent="0.3">
      <c r="A1598" s="15">
        <v>44337.801991145832</v>
      </c>
      <c r="B1598" s="13">
        <f t="shared" ca="1" si="174"/>
        <v>453.83893328427013</v>
      </c>
      <c r="C1598" s="13">
        <f t="shared" ca="1" si="180"/>
        <v>51.83708329855979</v>
      </c>
      <c r="D1598" s="13">
        <f t="shared" ca="1" si="175"/>
        <v>126.72673204334488</v>
      </c>
      <c r="E1598" s="13">
        <f t="shared" ca="1" si="176"/>
        <v>517.17183732481794</v>
      </c>
      <c r="F1598" s="13">
        <f t="shared" ca="1" si="177"/>
        <v>75.401044099478995</v>
      </c>
      <c r="G1598" s="13">
        <f t="shared" ca="1" si="178"/>
        <v>1474.5467549246212</v>
      </c>
      <c r="H1598" s="3"/>
      <c r="I1598" s="13">
        <f t="shared" ca="1" si="179"/>
        <v>65.507857094151916</v>
      </c>
      <c r="J1598" s="3"/>
      <c r="K1598" s="5"/>
    </row>
    <row r="1599" spans="1:11" x14ac:dyDescent="0.3">
      <c r="A1599" s="15">
        <v>44337.805463310186</v>
      </c>
      <c r="B1599" s="13">
        <f t="shared" ca="1" si="174"/>
        <v>453.2600949085051</v>
      </c>
      <c r="C1599" s="13">
        <f t="shared" ca="1" si="180"/>
        <v>53.570955727257704</v>
      </c>
      <c r="D1599" s="13">
        <f t="shared" ca="1" si="175"/>
        <v>120.26414044560575</v>
      </c>
      <c r="E1599" s="13">
        <f t="shared" ca="1" si="176"/>
        <v>518.82968527200148</v>
      </c>
      <c r="F1599" s="13">
        <f t="shared" ca="1" si="177"/>
        <v>74.308184091725721</v>
      </c>
      <c r="G1599" s="13">
        <f t="shared" ca="1" si="178"/>
        <v>1472.4857680795158</v>
      </c>
      <c r="H1599" s="3"/>
      <c r="I1599" s="13">
        <f t="shared" ca="1" si="179"/>
        <v>57.854257775610364</v>
      </c>
      <c r="J1599" s="3"/>
      <c r="K1599" s="3"/>
    </row>
    <row r="1600" spans="1:11" x14ac:dyDescent="0.3">
      <c r="A1600" s="15">
        <v>44337.808935474539</v>
      </c>
      <c r="B1600" s="13">
        <f t="shared" ca="1" si="174"/>
        <v>456.5575580871872</v>
      </c>
      <c r="C1600" s="13">
        <f t="shared" ca="1" si="180"/>
        <v>51.436586171735584</v>
      </c>
      <c r="D1600" s="13">
        <f t="shared" ca="1" si="175"/>
        <v>123.74583086017914</v>
      </c>
      <c r="E1600" s="13">
        <f t="shared" ca="1" si="176"/>
        <v>511.52260925932131</v>
      </c>
      <c r="F1600" s="13">
        <f t="shared" ca="1" si="177"/>
        <v>71.077720374566567</v>
      </c>
      <c r="G1600" s="13">
        <f t="shared" ca="1" si="178"/>
        <v>1472.1041861851913</v>
      </c>
      <c r="H1600" s="3"/>
      <c r="I1600" s="13">
        <f t="shared" ca="1" si="179"/>
        <v>73.117947690501069</v>
      </c>
      <c r="J1600" s="3"/>
      <c r="K1600" s="3"/>
    </row>
    <row r="1601" spans="2:11" s="8" customFormat="1" x14ac:dyDescent="0.3">
      <c r="B1601" s="14"/>
      <c r="C1601" s="9"/>
      <c r="D1601" s="9"/>
      <c r="E1601" s="9"/>
      <c r="F1601" s="9"/>
      <c r="G1601" s="9"/>
      <c r="H1601" s="9"/>
      <c r="I1601" s="9"/>
      <c r="J1601" s="9"/>
      <c r="K1601" s="9"/>
    </row>
    <row r="1602" spans="2:11" x14ac:dyDescent="0.3">
      <c r="B1602" s="13"/>
      <c r="C1602" s="6"/>
      <c r="D1602" s="6"/>
      <c r="E1602" s="3"/>
      <c r="F1602" s="3"/>
      <c r="G1602" s="3"/>
      <c r="H1602" s="3"/>
      <c r="I1602" s="3"/>
      <c r="J1602" s="3"/>
      <c r="K1602" s="3"/>
    </row>
    <row r="1603" spans="2:11" x14ac:dyDescent="0.3">
      <c r="B1603" s="13"/>
      <c r="C1603" s="3"/>
      <c r="D1603" s="4"/>
      <c r="E1603" s="4"/>
      <c r="F1603" s="4"/>
      <c r="G1603" s="4"/>
      <c r="H1603" s="3"/>
      <c r="I1603" s="4"/>
      <c r="J1603" s="3"/>
      <c r="K1603" s="5"/>
    </row>
    <row r="1604" spans="2:11" x14ac:dyDescent="0.3">
      <c r="B1604" s="13"/>
      <c r="C1604" s="3"/>
      <c r="D1604" s="3"/>
      <c r="E1604" s="3"/>
      <c r="F1604" s="3"/>
      <c r="G1604" s="3"/>
      <c r="H1604" s="3"/>
      <c r="I1604" s="3"/>
      <c r="J1604" s="3"/>
      <c r="K1604" s="3"/>
    </row>
    <row r="1605" spans="2:11" x14ac:dyDescent="0.3">
      <c r="B1605" s="13"/>
      <c r="C1605" s="3"/>
      <c r="D1605" s="3"/>
      <c r="E1605" s="3"/>
      <c r="F1605" s="3"/>
      <c r="G1605" s="3"/>
      <c r="H1605" s="3"/>
      <c r="I1605" s="3"/>
      <c r="J1605" s="3"/>
      <c r="K1605" s="3"/>
    </row>
    <row r="1606" spans="2:11" x14ac:dyDescent="0.3">
      <c r="B1606" s="13"/>
      <c r="C1606" s="3"/>
      <c r="D1606" s="3"/>
      <c r="E1606" s="3"/>
      <c r="F1606" s="3"/>
      <c r="G1606" s="3"/>
      <c r="H1606" s="3"/>
      <c r="I1606" s="3"/>
      <c r="J1606" s="3"/>
      <c r="K1606" s="3"/>
    </row>
    <row r="1607" spans="2:11" x14ac:dyDescent="0.3">
      <c r="B1607" s="13"/>
      <c r="C1607" s="3"/>
      <c r="D1607" s="3"/>
      <c r="E1607" s="3"/>
      <c r="F1607" s="3"/>
      <c r="G1607" s="3"/>
      <c r="H1607" s="3"/>
      <c r="I1607" s="3"/>
      <c r="J1607" s="3"/>
      <c r="K1607" s="3"/>
    </row>
    <row r="1608" spans="2:11" x14ac:dyDescent="0.3">
      <c r="B1608" s="13"/>
      <c r="C1608" s="3"/>
      <c r="D1608" s="3"/>
      <c r="E1608" s="3"/>
      <c r="F1608" s="3"/>
      <c r="G1608" s="3"/>
      <c r="H1608" s="3"/>
      <c r="I1608" s="3"/>
      <c r="J1608" s="3"/>
      <c r="K1608" s="3"/>
    </row>
    <row r="1609" spans="2:11" x14ac:dyDescent="0.3">
      <c r="B1609" s="13"/>
      <c r="C1609" s="3"/>
      <c r="D1609" s="3"/>
      <c r="E1609" s="3"/>
      <c r="F1609" s="3"/>
      <c r="G1609" s="3"/>
      <c r="H1609" s="3"/>
      <c r="I1609" s="3"/>
      <c r="J1609" s="3"/>
      <c r="K1609" s="3"/>
    </row>
    <row r="1610" spans="2:11" x14ac:dyDescent="0.3">
      <c r="B1610" s="13"/>
      <c r="C1610" s="3"/>
      <c r="D1610" s="3"/>
      <c r="E1610" s="3"/>
      <c r="F1610" s="3"/>
      <c r="G1610" s="3"/>
      <c r="H1610" s="3"/>
      <c r="I1610" s="3"/>
      <c r="J1610" s="3"/>
      <c r="K1610" s="3"/>
    </row>
    <row r="1611" spans="2:11" x14ac:dyDescent="0.3">
      <c r="B1611" s="13"/>
      <c r="C1611" s="3"/>
      <c r="D1611" s="3"/>
      <c r="E1611" s="3"/>
      <c r="F1611" s="3"/>
      <c r="G1611" s="3"/>
      <c r="H1611" s="3"/>
      <c r="I1611" s="3"/>
      <c r="J1611" s="3"/>
      <c r="K1611" s="3"/>
    </row>
    <row r="1612" spans="2:11" x14ac:dyDescent="0.3">
      <c r="B1612" s="13"/>
      <c r="C1612" s="3"/>
      <c r="D1612" s="3"/>
      <c r="E1612" s="3"/>
      <c r="F1612" s="3"/>
      <c r="G1612" s="3"/>
      <c r="H1612" s="3"/>
      <c r="I1612" s="3"/>
      <c r="J1612" s="3"/>
      <c r="K1612" s="3"/>
    </row>
    <row r="1613" spans="2:11" x14ac:dyDescent="0.3">
      <c r="B1613" s="13"/>
      <c r="C1613" s="3"/>
      <c r="D1613" s="3"/>
      <c r="E1613" s="3"/>
      <c r="F1613" s="3"/>
      <c r="G1613" s="3"/>
      <c r="H1613" s="3"/>
      <c r="I1613" s="3"/>
      <c r="J1613" s="3"/>
      <c r="K1613" s="3"/>
    </row>
    <row r="1614" spans="2:11" x14ac:dyDescent="0.3">
      <c r="B1614" s="13"/>
      <c r="C1614" s="3"/>
      <c r="D1614" s="3"/>
      <c r="E1614" s="3"/>
      <c r="F1614" s="3"/>
      <c r="G1614" s="3"/>
      <c r="H1614" s="3"/>
      <c r="I1614" s="3"/>
      <c r="J1614" s="3"/>
      <c r="K1614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2022-10-24T12:51:55Z</dcterms:modified>
</cp:coreProperties>
</file>