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shak\Desktop\BE PROJECT\Application\imag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</workbook>
</file>

<file path=xl/calcChain.xml><?xml version="1.0" encoding="utf-8"?>
<calcChain xmlns="http://schemas.openxmlformats.org/spreadsheetml/2006/main">
  <c r="I13" i="1" l="1"/>
</calcChain>
</file>

<file path=xl/sharedStrings.xml><?xml version="1.0" encoding="utf-8"?>
<sst xmlns="http://schemas.openxmlformats.org/spreadsheetml/2006/main" count="1303" uniqueCount="640">
  <si>
    <t>Aman Verma</t>
  </si>
  <si>
    <t>CIVIL-B</t>
  </si>
  <si>
    <t>amanv4267@gmail.com</t>
  </si>
  <si>
    <t>y</t>
  </si>
  <si>
    <t>Keval Chavda</t>
  </si>
  <si>
    <t>COMP-A</t>
  </si>
  <si>
    <t>kevalvchavda@yahoo.com</t>
  </si>
  <si>
    <t>Viral Haria</t>
  </si>
  <si>
    <t>viralharia97@gmail.com</t>
  </si>
  <si>
    <t>Yash Keshan</t>
  </si>
  <si>
    <t>chiku.yk@gmail.com</t>
  </si>
  <si>
    <t>Ankit gupta</t>
  </si>
  <si>
    <t>ag08520852@gmail.com</t>
  </si>
  <si>
    <t>Ashutosh Mishra</t>
  </si>
  <si>
    <t>Mashu149@gmail.com</t>
  </si>
  <si>
    <t>MOHITA ARORA</t>
  </si>
  <si>
    <t>mohitashahid@yahoo.com</t>
  </si>
  <si>
    <t>Hitesh Jha</t>
  </si>
  <si>
    <t>jhvkumar68@gmail.com</t>
  </si>
  <si>
    <t>Dabir khan</t>
  </si>
  <si>
    <t>dabirkhan98@gmail.com</t>
  </si>
  <si>
    <t>Tejas Gupta</t>
  </si>
  <si>
    <t>gtejas4040@gmail.com</t>
  </si>
  <si>
    <t>Hemendra Gandhi</t>
  </si>
  <si>
    <t>hemendra1712@gmail.com</t>
  </si>
  <si>
    <t>Mrinal Ashok Bageshwari</t>
  </si>
  <si>
    <t>mbageshwari@gmail.com</t>
  </si>
  <si>
    <t>Parth Gangdev</t>
  </si>
  <si>
    <t>parthgangdev97@gmail.com</t>
  </si>
  <si>
    <t>Nitin kumavat</t>
  </si>
  <si>
    <t>nitinkumavat404@live.com</t>
  </si>
  <si>
    <t>MOHIT AGRAWAL</t>
  </si>
  <si>
    <t>agrawalmohit22@yahoo.com</t>
  </si>
  <si>
    <t>Ishita Gupta</t>
  </si>
  <si>
    <t>ishitaygupta@rediffmail.com</t>
  </si>
  <si>
    <t>Awasthi Anay Ashish</t>
  </si>
  <si>
    <t>anay97@gmail.com</t>
  </si>
  <si>
    <t>Kartik Verma</t>
  </si>
  <si>
    <t>COMP-B</t>
  </si>
  <si>
    <t>vkartik97@outlook.com</t>
  </si>
  <si>
    <t>Varun Malavia</t>
  </si>
  <si>
    <t>malaviya.varun@gmail.com</t>
  </si>
  <si>
    <t>Swastik Vitthal Chavan</t>
  </si>
  <si>
    <t>swastikchavan1234@gmail.com</t>
  </si>
  <si>
    <t>zaid khan</t>
  </si>
  <si>
    <t>zaidkhancr7@gmail.com</t>
  </si>
  <si>
    <t>Chiranjev Koul</t>
  </si>
  <si>
    <t>shl12321@rediffmail.com</t>
  </si>
  <si>
    <t>n</t>
  </si>
  <si>
    <t>salonee ameria</t>
  </si>
  <si>
    <t>salonee.ameria@gmail.com</t>
  </si>
  <si>
    <t>Prachi Nagane</t>
  </si>
  <si>
    <t>naganeprachi086@gmail.com</t>
  </si>
  <si>
    <t>Aditya Kelkar</t>
  </si>
  <si>
    <t>kelkar1997@gmail.com</t>
  </si>
  <si>
    <t>Shreya Shirish Hegiste</t>
  </si>
  <si>
    <t>shreya.hegiste@gmail.com</t>
  </si>
  <si>
    <t>ANSHUL GUPTA</t>
  </si>
  <si>
    <t>anshulnaman@yahoo.in</t>
  </si>
  <si>
    <t>Rishi Bissa</t>
  </si>
  <si>
    <t>rishi_bissa@yahoo.com</t>
  </si>
  <si>
    <t>Abhishek Chauhan</t>
  </si>
  <si>
    <t>acabhishek400@gmail.com</t>
  </si>
  <si>
    <t>Mahima Jain</t>
  </si>
  <si>
    <t>jain.mahi107@gmail.com</t>
  </si>
  <si>
    <t>Shreyas Kulkarni</t>
  </si>
  <si>
    <t>shreyas.90999@gmail.com</t>
  </si>
  <si>
    <t>Kamraan Khan</t>
  </si>
  <si>
    <t>Kamraank0921@gmail.com</t>
  </si>
  <si>
    <t>Rishabh mishra</t>
  </si>
  <si>
    <t>rishabhmishra220@gmail.com</t>
  </si>
  <si>
    <t>Ritwik Singh</t>
  </si>
  <si>
    <t>ritwiksingh97@gmail.com</t>
  </si>
  <si>
    <t>Varun Toshniwal</t>
  </si>
  <si>
    <t>varuntoshniwal97@gmail.com</t>
  </si>
  <si>
    <t>Pooja Songadkar</t>
  </si>
  <si>
    <t>poojasongadkar@gmail.com</t>
  </si>
  <si>
    <t>Kshitij poojary</t>
  </si>
  <si>
    <t>kshitijpoojary@gmail.com</t>
  </si>
  <si>
    <t>Divij Shah</t>
  </si>
  <si>
    <t>djthecompwiz@gmail.com</t>
  </si>
  <si>
    <t>Anvay Pakhale</t>
  </si>
  <si>
    <t>anvaypakhale@gmail.com</t>
  </si>
  <si>
    <t>Saketsingh Sisodiya</t>
  </si>
  <si>
    <t>saketsinghb8@gmail.com</t>
  </si>
  <si>
    <t>Sagar Santosh Pathare</t>
  </si>
  <si>
    <t>sspathare97@gmail.com</t>
  </si>
  <si>
    <t>Gautamkumar.M.Ojha</t>
  </si>
  <si>
    <t>ojha.gautam97@gmail.com</t>
  </si>
  <si>
    <t>Surabhi Pandey</t>
  </si>
  <si>
    <t>surabhi.pandey48@gmail.com</t>
  </si>
  <si>
    <t xml:space="preserve">
</t>
  </si>
  <si>
    <t>VIVEK VISHWAKARMA</t>
  </si>
  <si>
    <t>vishwakarmavivek83@gmail.com</t>
  </si>
  <si>
    <t>Jaineel Parmar</t>
  </si>
  <si>
    <t>parmarjaineel800@gmail.com</t>
  </si>
  <si>
    <t>Raj puraiya</t>
  </si>
  <si>
    <t>Rajpuraiya16@gmail.com</t>
  </si>
  <si>
    <t>SONI JIGARKUMAR MOHANKUMAR</t>
  </si>
  <si>
    <t>jigarsoni181@gmail.com</t>
  </si>
  <si>
    <t>Shreya Singh</t>
  </si>
  <si>
    <t>shreyasingh267@gmail.com</t>
  </si>
  <si>
    <t>Ashutosh Singh</t>
  </si>
  <si>
    <t>theashucool@gmail.com</t>
  </si>
  <si>
    <t>Saurabh Singh</t>
  </si>
  <si>
    <t>singhsaurav95@gmail.com</t>
  </si>
  <si>
    <t>Akshara Himanshu Sethi</t>
  </si>
  <si>
    <t>akshara.sethi@gmail.com</t>
  </si>
  <si>
    <t>ABHIJEET KUMAR SAHA</t>
  </si>
  <si>
    <t>abhijeetkrsaha@gmail.com</t>
  </si>
  <si>
    <t>Amey Bharat Patil</t>
  </si>
  <si>
    <t>ameybgpatil@gmail.com</t>
  </si>
  <si>
    <t>Pranit Patil</t>
  </si>
  <si>
    <t>patilpranit@rediffmail.com</t>
  </si>
  <si>
    <t>vishwa solanki</t>
  </si>
  <si>
    <t>solankivishwa1997@gmail.com</t>
  </si>
  <si>
    <t>Kruten Rajendra Patel</t>
  </si>
  <si>
    <t>krutenpatel18@gmail.com</t>
  </si>
  <si>
    <t>Varun Jasani</t>
  </si>
  <si>
    <t>jasanivarun014@gmail.com</t>
  </si>
  <si>
    <t>Amit Tiwari</t>
  </si>
  <si>
    <t>tiwariamit.jee@gmail.com</t>
  </si>
  <si>
    <t>Shriya Sundriyod</t>
  </si>
  <si>
    <t>starsundriyal@gmail.com</t>
  </si>
  <si>
    <t>Ankisha Vivek Shinde</t>
  </si>
  <si>
    <t>shindeankisha11@gmail.com</t>
  </si>
  <si>
    <t>Siddhita Tawde</t>
  </si>
  <si>
    <t>tsiddhita@yahoo.com</t>
  </si>
  <si>
    <t>Gauraja Pradip Parab</t>
  </si>
  <si>
    <t>gauraja25@gmail.com</t>
  </si>
  <si>
    <t>srushti sharma</t>
  </si>
  <si>
    <t>srushtish1997@gmail.com</t>
  </si>
  <si>
    <t>Ruchira Singh</t>
  </si>
  <si>
    <t>ruchirasingh16@gmail.com</t>
  </si>
  <si>
    <t>Verma Reenu Radheyshyam</t>
  </si>
  <si>
    <t>reenu97verma@gmail.com</t>
  </si>
  <si>
    <t>Paridhi Somani</t>
  </si>
  <si>
    <t>psomani27@gmail.com</t>
  </si>
  <si>
    <t>Chandan Pandey</t>
  </si>
  <si>
    <t>ETRX</t>
  </si>
  <si>
    <t>c.pandey200@gmail.com</t>
  </si>
  <si>
    <t>aboli sawant</t>
  </si>
  <si>
    <t>abolisawant@yahoo.in</t>
  </si>
  <si>
    <t>Ankita Singh</t>
  </si>
  <si>
    <t>ankita.singh821@yahoo.com</t>
  </si>
  <si>
    <t>Yash Arvind Patel</t>
  </si>
  <si>
    <t>hello_yashpatel@yahoo.com</t>
  </si>
  <si>
    <t>Hariprasad pandey</t>
  </si>
  <si>
    <t>hariprasadpandey25@gmail.com</t>
  </si>
  <si>
    <t>rishabh sanadi</t>
  </si>
  <si>
    <t>rishabsanadi@gmail.com</t>
  </si>
  <si>
    <t>suraj kanojia</t>
  </si>
  <si>
    <t>kanojiasuraj15@gmail.com</t>
  </si>
  <si>
    <t>Mohit Pandey</t>
  </si>
  <si>
    <t>mohitap786@gmail.com</t>
  </si>
  <si>
    <t>Rishabh Maurya</t>
  </si>
  <si>
    <t>av74500@gmail.com</t>
  </si>
  <si>
    <t>Somnath Ghosh</t>
  </si>
  <si>
    <t>ghoshsomnathardhendu@gmail.com</t>
  </si>
  <si>
    <t>Hari Khatavkar</t>
  </si>
  <si>
    <t>hari.khatavkar@gmail.com</t>
  </si>
  <si>
    <t>Mukesh Kumbhar</t>
  </si>
  <si>
    <t>mukeshkumbhar24@gmail.com</t>
  </si>
  <si>
    <t>Sarvesh Sawant</t>
  </si>
  <si>
    <t>Sarvesh_Sawant@hotmail.com</t>
  </si>
  <si>
    <t>Harsh Lathia</t>
  </si>
  <si>
    <t>harshlathia10@gmail.com</t>
  </si>
  <si>
    <t>Rashi Gupta</t>
  </si>
  <si>
    <t>guptarashi97.rg@gmail.com</t>
  </si>
  <si>
    <t>AKSHAY DEVADAS PRABHU</t>
  </si>
  <si>
    <t>prabhu_devdas@rediffmail.com</t>
  </si>
  <si>
    <t>Swapnil Arya</t>
  </si>
  <si>
    <t>swapnilarya68@gmail.com</t>
  </si>
  <si>
    <t>EXTC-A</t>
  </si>
  <si>
    <t>Anamika pandey</t>
  </si>
  <si>
    <t>anamikadb207@gmail.com</t>
  </si>
  <si>
    <t>Saloni Jain</t>
  </si>
  <si>
    <t>salonij694@gmail.com</t>
  </si>
  <si>
    <t>Sayli Chitale</t>
  </si>
  <si>
    <t>saylichitale@gmail.com</t>
  </si>
  <si>
    <t>Gayatri Shrinivasan Iyer</t>
  </si>
  <si>
    <t>gayatriiyer50@gmail.com</t>
  </si>
  <si>
    <t>Kaustubh Kubal</t>
  </si>
  <si>
    <t>kaustubh.kubal@yahoo.com</t>
  </si>
  <si>
    <t>AMAN SINGH</t>
  </si>
  <si>
    <t>theaman11@gmail.com</t>
  </si>
  <si>
    <t>Himisha Hingu</t>
  </si>
  <si>
    <t>himishahingu37@gmail.com</t>
  </si>
  <si>
    <t>Anirudh Murali</t>
  </si>
  <si>
    <t>anirudhmura@gmail.com</t>
  </si>
  <si>
    <t>Mandar Hate</t>
  </si>
  <si>
    <t>mandycr7rocks@gmail.com</t>
  </si>
  <si>
    <t>Satyam Bhikadiya</t>
  </si>
  <si>
    <t>satyam.bhikadiya@gmail.com</t>
  </si>
  <si>
    <t>Harshada anil pai</t>
  </si>
  <si>
    <t>harshadapai23@yahoo.in</t>
  </si>
  <si>
    <t>chirayu agrawal</t>
  </si>
  <si>
    <t>chirayu.agrawal4000@gmail.com</t>
  </si>
  <si>
    <t>Dhruv deepak jajodia</t>
  </si>
  <si>
    <t>jajodiadhruv@yahoo.com</t>
  </si>
  <si>
    <t>Kevin Asvath Paschal Meneezs</t>
  </si>
  <si>
    <t>kevinmenezes97@gmail.com</t>
  </si>
  <si>
    <t>Vikas Amod Jha</t>
  </si>
  <si>
    <t>vjha388@gmail.com</t>
  </si>
  <si>
    <t>jaiswal krishna dinesh</t>
  </si>
  <si>
    <t>jaiswalkrishna760@gmail.com</t>
  </si>
  <si>
    <t>Dharmendra yadav</t>
  </si>
  <si>
    <t>EXTC-B</t>
  </si>
  <si>
    <t>Yadavdharmendra893@yahoo.in</t>
  </si>
  <si>
    <t>SHRIYA SHAH</t>
  </si>
  <si>
    <t>shriya2803@gmail. com</t>
  </si>
  <si>
    <t>Bhavesh thakur</t>
  </si>
  <si>
    <t>thakurbhavesh.786@gmail.com</t>
  </si>
  <si>
    <t>Vaishnavi Shetty</t>
  </si>
  <si>
    <t>nav15620@gmail.com</t>
  </si>
  <si>
    <t>Sanya Sinha</t>
  </si>
  <si>
    <t>sanyasinha24@gmail.com</t>
  </si>
  <si>
    <t>Sourabh Roy</t>
  </si>
  <si>
    <t>royatsamsung50@gmail.com</t>
  </si>
  <si>
    <t>SINGH RITESH ALOK</t>
  </si>
  <si>
    <t>ankitsingh199759@gmail.com</t>
  </si>
  <si>
    <t>Parth Shah</t>
  </si>
  <si>
    <t>paddieshah@gmail.com</t>
  </si>
  <si>
    <t>Harshit Savani</t>
  </si>
  <si>
    <t>harshitsavani@gmail.com</t>
  </si>
  <si>
    <t>Priya Sharma</t>
  </si>
  <si>
    <t>sharmapriya.071197@gmail.com</t>
  </si>
  <si>
    <t>Surabhi Shimpi</t>
  </si>
  <si>
    <t>surabhishimpi34@gmail.com</t>
  </si>
  <si>
    <t>Jatin k rai</t>
  </si>
  <si>
    <t>jatinkrai@yahoo.co.in</t>
  </si>
  <si>
    <t>Dhairya Anil Upadhyay</t>
  </si>
  <si>
    <t>abhishekkumar020797@gmail.com</t>
  </si>
  <si>
    <t>Pavitra H Vichare</t>
  </si>
  <si>
    <t>vicharepavitra25@gmail.com</t>
  </si>
  <si>
    <t>VISHAL SUDHIR SAWANT</t>
  </si>
  <si>
    <t>Vishalsawant081@gmail.com</t>
  </si>
  <si>
    <t>Yash Vipul Shah</t>
  </si>
  <si>
    <t>yash_shah10@ymail.com</t>
  </si>
  <si>
    <t>Vikas Ramsakal Yadav</t>
  </si>
  <si>
    <t>yadavvikas859@gmail.com</t>
  </si>
  <si>
    <t>rutvij gadhiya</t>
  </si>
  <si>
    <t>rutvijgadhiya@gmail.com</t>
  </si>
  <si>
    <t>Srinath Neelakantan</t>
  </si>
  <si>
    <t>srinathneel@gmail.com</t>
  </si>
  <si>
    <t>Sumeet Rajak</t>
  </si>
  <si>
    <t>sumeetk98@gmail.com</t>
  </si>
  <si>
    <t>Aditya Singh</t>
  </si>
  <si>
    <t>1aditya0409@gmail.com</t>
  </si>
  <si>
    <t>Aarti singh</t>
  </si>
  <si>
    <t>aarti121singh@gmail.com</t>
  </si>
  <si>
    <t>SINGH SHUBHAM SUGRIM</t>
  </si>
  <si>
    <t>shubhams385@gmail.com</t>
  </si>
  <si>
    <t>Surendra vinodkumar varma</t>
  </si>
  <si>
    <t>kumbharsurendra21@gmail.com</t>
  </si>
  <si>
    <t>Vani purini reddy</t>
  </si>
  <si>
    <t>Vanikumari111@gmail.com</t>
  </si>
  <si>
    <t>nimisha shukla</t>
  </si>
  <si>
    <t>nimishasshukla@gmail.com</t>
  </si>
  <si>
    <t>parth.shahabd@gmail.com</t>
  </si>
  <si>
    <t>Pranav Tiwari</t>
  </si>
  <si>
    <t>12pranavtiwari71@gmail.com</t>
  </si>
  <si>
    <t>Shalini Rai</t>
  </si>
  <si>
    <t>raishalini@55gmail.com</t>
  </si>
  <si>
    <t>Rushabh jain</t>
  </si>
  <si>
    <t>rushabhjain7666488556@gmail.com</t>
  </si>
  <si>
    <t>Sumer Patel</t>
  </si>
  <si>
    <t>IT-A</t>
  </si>
  <si>
    <t>sumerdpatel@gmail.com</t>
  </si>
  <si>
    <t>abhijit kushwaha</t>
  </si>
  <si>
    <t>abhijitkushwaha98@gmail.com</t>
  </si>
  <si>
    <t>Mansi Agarwal</t>
  </si>
  <si>
    <t>mansiagarwal546@gmail.com</t>
  </si>
  <si>
    <t>Bijal Patel</t>
  </si>
  <si>
    <t>bijal1236@gmail.com</t>
  </si>
  <si>
    <t>AKSHARA AVADHUT LAGWANKAR</t>
  </si>
  <si>
    <t>aksharaalagwankar@gmail.com</t>
  </si>
  <si>
    <t>chirag gondaliya</t>
  </si>
  <si>
    <t>chirag1998.cg@gmail.com</t>
  </si>
  <si>
    <t>Shreya Joshi</t>
  </si>
  <si>
    <t>shreyajoshi08@yahoo.com</t>
  </si>
  <si>
    <t>Shreeya Gupta</t>
  </si>
  <si>
    <t>shreeyag11@gmail.com</t>
  </si>
  <si>
    <t>NIKISHA MUKUND MISTRY</t>
  </si>
  <si>
    <t>nikishamistry25@gmail.com</t>
  </si>
  <si>
    <t>Vaishnavi Patil</t>
  </si>
  <si>
    <t>vaishnavip005@gmail.com</t>
  </si>
  <si>
    <t>mitesha mangesh jadhav</t>
  </si>
  <si>
    <t>sawantmitisha@yahoo.in</t>
  </si>
  <si>
    <t>Prachi Dave</t>
  </si>
  <si>
    <t>daveprachi1997@gmail.com</t>
  </si>
  <si>
    <t>ANISHA PANDYA</t>
  </si>
  <si>
    <t>anishapandya10@gmail.com</t>
  </si>
  <si>
    <t>Jay Dalal</t>
  </si>
  <si>
    <t>dalaljay5@gmail.com</t>
  </si>
  <si>
    <t>Abhishek Jain</t>
  </si>
  <si>
    <t>abhishekjain30june@gmail.com</t>
  </si>
  <si>
    <t>Harsh Kothari</t>
  </si>
  <si>
    <t>harsh.kothari619hk@gmail.com</t>
  </si>
  <si>
    <t>Shruti agarwal</t>
  </si>
  <si>
    <t>1101shruti@gmail.com</t>
  </si>
  <si>
    <t>Rishabh Jain</t>
  </si>
  <si>
    <t>jainrish97@gmail.com</t>
  </si>
  <si>
    <t>NILESH KUMAR GUPTA</t>
  </si>
  <si>
    <t>nileshbruce@gmail.com</t>
  </si>
  <si>
    <t>shubham mundhra</t>
  </si>
  <si>
    <t>shubhammundhra1997@gmail.com</t>
  </si>
  <si>
    <t>Manav Mishra</t>
  </si>
  <si>
    <t>manavdmishra@gmail.com</t>
  </si>
  <si>
    <t>Gaurav Rajendra Gupta</t>
  </si>
  <si>
    <t>gauravgupta078619@gmail.com</t>
  </si>
  <si>
    <t>Rahulkumar Gupta</t>
  </si>
  <si>
    <t>rahulkumargupta199724@gmail.com</t>
  </si>
  <si>
    <t>DIVYESH GOHIL</t>
  </si>
  <si>
    <t>divyeshgohil97@gmail. com</t>
  </si>
  <si>
    <t>Nitin Ojha</t>
  </si>
  <si>
    <t>nitinojha613@gmail.com</t>
  </si>
  <si>
    <t>HEMALI DUBEY</t>
  </si>
  <si>
    <t>dubeyhemali@gmail.com</t>
  </si>
  <si>
    <t>Chauhan Gangadhar</t>
  </si>
  <si>
    <t>chauhangangadhar@gmail.com</t>
  </si>
  <si>
    <t>chetan bhanushali</t>
  </si>
  <si>
    <t>chetanb197@gmail.com</t>
  </si>
  <si>
    <t>Swapnil jaiswal</t>
  </si>
  <si>
    <t>jaiswalswapnil1308@gmail.com</t>
  </si>
  <si>
    <t>Anshul Dalmia</t>
  </si>
  <si>
    <t>dalmia1997@gmail.com</t>
  </si>
  <si>
    <t>Jaimin desai</t>
  </si>
  <si>
    <t>Jaimin.desai1997jd@gmail.com</t>
  </si>
  <si>
    <t>HARSH DEVANG KOTAK</t>
  </si>
  <si>
    <t>harsh.kotak1@gmail.com</t>
  </si>
  <si>
    <t>Aishwarya Nambiar</t>
  </si>
  <si>
    <t>aishnambiar1997@gmail.com</t>
  </si>
  <si>
    <t>Mansi Dwivedi</t>
  </si>
  <si>
    <t>mansidwivedi1@gmail.com</t>
  </si>
  <si>
    <t>Jay Ajmera</t>
  </si>
  <si>
    <t>Jajmera49@gmail.com</t>
  </si>
  <si>
    <t>Sejal bangad</t>
  </si>
  <si>
    <t>Sejalbangad123@gmail.com</t>
  </si>
  <si>
    <t>Ahrar khan</t>
  </si>
  <si>
    <t>ahrarkhan26@yahoo.in</t>
  </si>
  <si>
    <t>arisht bhandari</t>
  </si>
  <si>
    <t>arisht.bhandari.ab@gmail.com</t>
  </si>
  <si>
    <t>nidhi mishra</t>
  </si>
  <si>
    <t>nidhismishra1999@gmail.com</t>
  </si>
  <si>
    <t>Pouras Bhole</t>
  </si>
  <si>
    <t>pouras10143@gmail.com</t>
  </si>
  <si>
    <t>Sukesham Bissa</t>
  </si>
  <si>
    <t>sukesham1997@gmail.com</t>
  </si>
  <si>
    <t>rahul gupta</t>
  </si>
  <si>
    <t>rahul62888282@gmail. com</t>
  </si>
  <si>
    <t>Nishtha mishra</t>
  </si>
  <si>
    <t>Vidyanm29@gmail.com</t>
  </si>
  <si>
    <t>Sneha Ghanshyam Jaiswal</t>
  </si>
  <si>
    <t>snehajaiswal786.sj@gmail.com</t>
  </si>
  <si>
    <t>Abhishek Sand</t>
  </si>
  <si>
    <t>IT-B</t>
  </si>
  <si>
    <t>sand.abhishek@gmail.com</t>
  </si>
  <si>
    <t>Divya Thareja</t>
  </si>
  <si>
    <t>divyathareja14@gmail.com</t>
  </si>
  <si>
    <t>Aniruddha satyendra singh</t>
  </si>
  <si>
    <t>aniruddha391@gmail.com</t>
  </si>
  <si>
    <t>sheetal yadav</t>
  </si>
  <si>
    <t>sheetal.yadav196@gmail.com</t>
  </si>
  <si>
    <t>Omkar Raorane</t>
  </si>
  <si>
    <t>oraorane@gmail.com</t>
  </si>
  <si>
    <t>Vedant Shrivastava</t>
  </si>
  <si>
    <t>vedantgoku@gmail.com</t>
  </si>
  <si>
    <t>Saurav Singh</t>
  </si>
  <si>
    <t>sdsingh98@gmail.com</t>
  </si>
  <si>
    <t>Ankur H Singh</t>
  </si>
  <si>
    <t>ankursingh3433@yahoo.com</t>
  </si>
  <si>
    <t>Shubham sharma</t>
  </si>
  <si>
    <t>shubhamrocks911@gmail.com</t>
  </si>
  <si>
    <t>mansi sawant</t>
  </si>
  <si>
    <t>mansi.sawant28@gmail.com</t>
  </si>
  <si>
    <t>Rishabh dinesh singh</t>
  </si>
  <si>
    <t>rishabhsngh71@gmail.com</t>
  </si>
  <si>
    <t>SHRUTI POOJARY</t>
  </si>
  <si>
    <t>shruti.poojary910@gmail.com</t>
  </si>
  <si>
    <t>Kanishk Trivedi</t>
  </si>
  <si>
    <t>gokukanishka@gmail.com</t>
  </si>
  <si>
    <t>Ribah Shaikh</t>
  </si>
  <si>
    <t>ribahshaikh9819@gmail.com</t>
  </si>
  <si>
    <t>Kashmira Sawant</t>
  </si>
  <si>
    <t>kashmira.sawant19@gmail.com</t>
  </si>
  <si>
    <t>shubham singh</t>
  </si>
  <si>
    <t>shubhamsingh191997@gmail.com</t>
  </si>
  <si>
    <t>Tanuj Ajitpratap Singh</t>
  </si>
  <si>
    <t>singhtanuj100@gmail.com</t>
  </si>
  <si>
    <t>Prasun Abhishek Singh</t>
  </si>
  <si>
    <t>prasunabhi22@gmail.com</t>
  </si>
  <si>
    <t>PAVIKSHA POOJARY</t>
  </si>
  <si>
    <t>pavikshap@yahoo.in</t>
  </si>
  <si>
    <t>Jeet Amit Shah</t>
  </si>
  <si>
    <t>jeetyshah@gmail.com</t>
  </si>
  <si>
    <t>Riddhi Zunjarrao</t>
  </si>
  <si>
    <t>riddhi183@gmail.com</t>
  </si>
  <si>
    <t>Nitesh yadav</t>
  </si>
  <si>
    <t>nitz41997@gmail.com</t>
  </si>
  <si>
    <t>Suraj vishwakarma</t>
  </si>
  <si>
    <t>surajv352@gmail.com</t>
  </si>
  <si>
    <t>yadav kiran jaiprakash</t>
  </si>
  <si>
    <t>ky374025@gmail.com</t>
  </si>
  <si>
    <t>Rahul C Yadav</t>
  </si>
  <si>
    <t>rahulsince1997@gmail.com</t>
  </si>
  <si>
    <t>Amarjeet Vinod Singh</t>
  </si>
  <si>
    <t>amarjeet952@gmail.com</t>
  </si>
  <si>
    <t>Mili surti</t>
  </si>
  <si>
    <t>milisurti61@gmail.com</t>
  </si>
  <si>
    <t>Abhishek Singh</t>
  </si>
  <si>
    <t>Singhabhi_008@yahoo.com</t>
  </si>
  <si>
    <t>Sushmita Ashok Shinde</t>
  </si>
  <si>
    <t>sanketshinde4646 @gmail.com</t>
  </si>
  <si>
    <t>SHUBHAM SHARM</t>
  </si>
  <si>
    <t>Shaikh Mohammed Tausif</t>
  </si>
  <si>
    <t>shaikhtausifs1996@gmail.com</t>
  </si>
  <si>
    <t>Vishal kumar sagar</t>
  </si>
  <si>
    <t>sagarvishal85@gmail.com</t>
  </si>
  <si>
    <t>Rajat Warang</t>
  </si>
  <si>
    <t>rajatwarang@gmail.com</t>
  </si>
  <si>
    <t>MECH-A</t>
  </si>
  <si>
    <t>bhagyesh774@gmail. com</t>
  </si>
  <si>
    <t>Omkar Rajendra Gaikwad</t>
  </si>
  <si>
    <t>gaikwadomkar123456@gmail.com</t>
  </si>
  <si>
    <t>Bhushan Vishnu Halawne</t>
  </si>
  <si>
    <t>bhushanhalawane@gmail.com</t>
  </si>
  <si>
    <t>CHOUDHARY SHAHZAD MAHEALAM</t>
  </si>
  <si>
    <t>shahzadchoudhary1997@gmail.com</t>
  </si>
  <si>
    <t>Khan irshad</t>
  </si>
  <si>
    <t>Kirshad838@gmail.com</t>
  </si>
  <si>
    <t>Rohit Arun Baranwal</t>
  </si>
  <si>
    <t>rohitbaranwal305@gmail.com</t>
  </si>
  <si>
    <t>arbaaz khan</t>
  </si>
  <si>
    <t>arbaazkhan129@gmail.com</t>
  </si>
  <si>
    <t>lokesh choudhary</t>
  </si>
  <si>
    <t>lokeshunited1111@gmail.com</t>
  </si>
  <si>
    <t>Hemant Gupta</t>
  </si>
  <si>
    <t>honeyg3000@gmail.com</t>
  </si>
  <si>
    <t>Mir Shabahat Aftab</t>
  </si>
  <si>
    <t>shabahat96@gmail.com</t>
  </si>
  <si>
    <t>Sarvesh Kadam</t>
  </si>
  <si>
    <t>sarvesh.kadam1997@gmail.com</t>
  </si>
  <si>
    <t>subham</t>
  </si>
  <si>
    <t>shubhamjaiswal.jais@gmail.com</t>
  </si>
  <si>
    <t>Tanishk Mittal</t>
  </si>
  <si>
    <t>tanishkgupta7@gmail.com</t>
  </si>
  <si>
    <t>Mahesh chandraprakash joshi</t>
  </si>
  <si>
    <t>maheshjoshi1998 @gmail.com</t>
  </si>
  <si>
    <t>Tanmay</t>
  </si>
  <si>
    <t>Kultan98@gmail.com</t>
  </si>
  <si>
    <t>Yash Maurya</t>
  </si>
  <si>
    <t>ymaurya10@gmail.com</t>
  </si>
  <si>
    <t>Pawan Kathayat</t>
  </si>
  <si>
    <t>kathayat.pawan2@gmail.com</t>
  </si>
  <si>
    <t>Gaurav Ladha</t>
  </si>
  <si>
    <t>gauravladha5@gmail.com</t>
  </si>
  <si>
    <t>Mihir Rajesh Naik</t>
  </si>
  <si>
    <t>naikmihir007@gmail.com</t>
  </si>
  <si>
    <t>kalpesh modak</t>
  </si>
  <si>
    <t>kalpeshmodak7012@gmail.com</t>
  </si>
  <si>
    <t>saurabh mishra</t>
  </si>
  <si>
    <t>mishrasaurabh101@gmail.com</t>
  </si>
  <si>
    <t>Siddharth Tiwari</t>
  </si>
  <si>
    <t>MECH-B</t>
  </si>
  <si>
    <t>siddharthtiwari54@gmail.com</t>
  </si>
  <si>
    <t>Kshitij Nerurkar</t>
  </si>
  <si>
    <t>nerurkarkshitij@gmail.com</t>
  </si>
  <si>
    <t>Shaikh Zeeshan</t>
  </si>
  <si>
    <t>zeeshan.shaikh91@yahoo.com</t>
  </si>
  <si>
    <t>Karunesh vaity</t>
  </si>
  <si>
    <t>karunesh1998@gmail.com</t>
  </si>
  <si>
    <t>Het shah</t>
  </si>
  <si>
    <t>hethem11@gmail.com</t>
  </si>
  <si>
    <t>Akhil Yadav</t>
  </si>
  <si>
    <t>akhil.zak@gmail.com</t>
  </si>
  <si>
    <t>YOGESH RAJPUROHIT</t>
  </si>
  <si>
    <t>yogeshrajpurohit1998@gmail.com</t>
  </si>
  <si>
    <t>SUDHIR YADAV</t>
  </si>
  <si>
    <t>sayxxx86@gmail. com</t>
  </si>
  <si>
    <t>sarthak negi</t>
  </si>
  <si>
    <t>saiyansarthak@yahoo.in</t>
  </si>
  <si>
    <t>Atharva patke</t>
  </si>
  <si>
    <t>atharva.patke@yahoo.in</t>
  </si>
  <si>
    <t>Ashutosh Tiwari</t>
  </si>
  <si>
    <t>a.tiwari12@yahoo.co.in</t>
  </si>
  <si>
    <t>Ishtdev vasudev pandit</t>
  </si>
  <si>
    <t>Devpandit1997.dp@gmail.com</t>
  </si>
  <si>
    <t>Rahil Pednekar</t>
  </si>
  <si>
    <t>kew7duderael@gmail.com</t>
  </si>
  <si>
    <t>MITHIL RAVAL</t>
  </si>
  <si>
    <t>mithilrl@gmail.com</t>
  </si>
  <si>
    <t>Aditya Tantri</t>
  </si>
  <si>
    <t>tantri.aditya@gmail.com</t>
  </si>
  <si>
    <t>kaustubh prakash patil</t>
  </si>
  <si>
    <t>kpatil3120@gmail.com</t>
  </si>
  <si>
    <t>Pradyumna Warudkar</t>
  </si>
  <si>
    <t>pvwarudkar@gmail.com</t>
  </si>
  <si>
    <t>Pranay Sawant</t>
  </si>
  <si>
    <t>pranaysavant@yahoo.com</t>
  </si>
  <si>
    <t>Jiteshkumar Babulal Parihar</t>
  </si>
  <si>
    <t>jiteshparihar63@gmail.com</t>
  </si>
  <si>
    <t>chandraprakash yadav</t>
  </si>
  <si>
    <t>Ychandan764@gmail.com</t>
  </si>
  <si>
    <t>Tejinder Singh Purewal</t>
  </si>
  <si>
    <t>darkclaws777@gmail.com</t>
  </si>
  <si>
    <t>Pranav Nair</t>
  </si>
  <si>
    <t>pvnair8@gmail.com</t>
  </si>
  <si>
    <t>Jangid Jyoti Gogan</t>
  </si>
  <si>
    <t>tijyoojangid25@gmail.com</t>
  </si>
  <si>
    <t>Aagam Shah</t>
  </si>
  <si>
    <t>shahaagam8@gmail.com</t>
  </si>
  <si>
    <t>Bhoomi Gandhi</t>
  </si>
  <si>
    <t>bhoomigandhi274@gmail.com</t>
  </si>
  <si>
    <t>Jill Gangar</t>
  </si>
  <si>
    <t>jillgangar1997@gmail.com</t>
  </si>
  <si>
    <t>Tamay Kulkarni</t>
  </si>
  <si>
    <t>kultan98@gmail.com</t>
  </si>
  <si>
    <t>shafique hoda</t>
  </si>
  <si>
    <t>shafiquehoda@gmail.com</t>
  </si>
  <si>
    <t>Raj ghanshyam desai</t>
  </si>
  <si>
    <t>rdesai709@gmail.com</t>
  </si>
  <si>
    <t>Vedashree Dalvi</t>
  </si>
  <si>
    <t>vedudalvi.97@gmail.com</t>
  </si>
  <si>
    <t>Dabir umar khan</t>
  </si>
  <si>
    <t>mayank</t>
  </si>
  <si>
    <t>mayankmishra9833@gmail.com</t>
  </si>
  <si>
    <t>Hitesh</t>
  </si>
  <si>
    <t>kumavat nitin shankarlal</t>
  </si>
  <si>
    <t>Siddharth Khetan</t>
  </si>
  <si>
    <t>Siddharth.khetan@gmail.com</t>
  </si>
  <si>
    <t>Zeeshan Ahmed</t>
  </si>
  <si>
    <t>ansarizeeshana65@gmail.com</t>
  </si>
  <si>
    <t>shubahm chauhan</t>
  </si>
  <si>
    <t>Shubhamchauhan0698@gmail.com</t>
  </si>
  <si>
    <t>VIJAY DUBEY</t>
  </si>
  <si>
    <t>vijaydubey44444@gmail.com</t>
  </si>
  <si>
    <t>Ankit Prasad</t>
  </si>
  <si>
    <t>ankitville.prasad@gmail.com</t>
  </si>
  <si>
    <t>Kesharwani Ashish Mayur</t>
  </si>
  <si>
    <t>CIVIL-A</t>
  </si>
  <si>
    <t>ashishkesharwani92@gmail.com</t>
  </si>
  <si>
    <t xml:space="preserve">Dhairya Morakhiya </t>
  </si>
  <si>
    <t>Dhairya_morkhiya@hotmail.com</t>
  </si>
  <si>
    <t>MOHD. SAHIL MOHD. HARUN CHOUDHARI</t>
  </si>
  <si>
    <t>mhdsahilchoudhari@gmail.com</t>
  </si>
  <si>
    <t>Gupta om prakash shankar lal</t>
  </si>
  <si>
    <t xml:space="preserve">aadityagupta49@gmail.com </t>
  </si>
  <si>
    <t>Venkatesh Chaudhari</t>
  </si>
  <si>
    <t>happyman499@gmail.com</t>
  </si>
  <si>
    <t>BHOSALE NAYANA SATISH</t>
  </si>
  <si>
    <t>nayanabhosale7196@gmail.com</t>
  </si>
  <si>
    <t>9421635976 /9819354954</t>
  </si>
  <si>
    <t>Vaibhv P Karnik</t>
  </si>
  <si>
    <t>karnikvaibhv@gmail.com</t>
  </si>
  <si>
    <t>Ajinkya</t>
  </si>
  <si>
    <t>ajinkyamore878@gmail</t>
  </si>
  <si>
    <t>Rahil Chetan Kothari</t>
  </si>
  <si>
    <t>rahilkothari89@gmail.com</t>
  </si>
  <si>
    <t>Vaibhav bhoware</t>
  </si>
  <si>
    <t>Bhowarevaibhav19@gmail.com</t>
  </si>
  <si>
    <t>Chinmay Ajgaonkar</t>
  </si>
  <si>
    <t>chinmayrs1997@gmail.com</t>
  </si>
  <si>
    <t>DISHA MANE</t>
  </si>
  <si>
    <t>dishamane00@gmail.com</t>
  </si>
  <si>
    <t>Krunal Chavan</t>
  </si>
  <si>
    <t xml:space="preserve">chavan.krunalcr7@gmail.com </t>
  </si>
  <si>
    <t>Abhishek Arun Gurav</t>
  </si>
  <si>
    <t>abhishekgurav27@gmail.com</t>
  </si>
  <si>
    <t>MANALI SURYAKANT GAWDE</t>
  </si>
  <si>
    <t>manaligawde13@gmail.com</t>
  </si>
  <si>
    <t>SNEHAL PIRAJI NALAWADE</t>
  </si>
  <si>
    <t>snehalnalawade06@gmail.com</t>
  </si>
  <si>
    <t>PRADNYA APPAJI DESHAWAL</t>
  </si>
  <si>
    <t>pradnya.deshawal@gmail.com</t>
  </si>
  <si>
    <t>Pranav Hariharan</t>
  </si>
  <si>
    <t>pranavhariharan@yahoo.com</t>
  </si>
  <si>
    <t>mansi khade</t>
  </si>
  <si>
    <t>mansikhade.8.mk@gmail.com</t>
  </si>
  <si>
    <t>Jayraj soni</t>
  </si>
  <si>
    <t>J.soni11@ymail.com</t>
  </si>
  <si>
    <t>Vicky Gupta</t>
  </si>
  <si>
    <t>vickythefamous@gmail.com</t>
  </si>
  <si>
    <t>shubham shashikant dhawade</t>
  </si>
  <si>
    <t>shubhandhawade@gmail.com</t>
  </si>
  <si>
    <t xml:space="preserve">rohit mallah </t>
  </si>
  <si>
    <t xml:space="preserve">rock6817@gmail.com </t>
  </si>
  <si>
    <t>Rahul Yangaldas</t>
  </si>
  <si>
    <t>Rahul.yangaldas@gmail.com</t>
  </si>
  <si>
    <t>Aditya Pandey</t>
  </si>
  <si>
    <t>Y</t>
  </si>
  <si>
    <t>Aman Singh</t>
  </si>
  <si>
    <t>Sanjyot Singh</t>
  </si>
  <si>
    <t>Vishal Sagaa</t>
  </si>
  <si>
    <t>Deepthi Raghunath</t>
  </si>
  <si>
    <t>Akshay Jaiswal</t>
  </si>
  <si>
    <t>Prashant Sharma</t>
  </si>
  <si>
    <t>AnandSingh</t>
  </si>
  <si>
    <t>Aditya Vijay Sawant</t>
  </si>
  <si>
    <t>Satyam Sharma</t>
  </si>
  <si>
    <t>Krishna keshani</t>
  </si>
  <si>
    <t>Yashi Singh</t>
  </si>
  <si>
    <t>Dhiren Baldha</t>
  </si>
  <si>
    <t>Sumit Barbhaya</t>
  </si>
  <si>
    <t>Rahul Gupta</t>
  </si>
  <si>
    <t>Abdul Moiz</t>
  </si>
  <si>
    <t>Khan Irshad</t>
  </si>
  <si>
    <t>Shahzad Choudhary</t>
  </si>
  <si>
    <t>Omkar Gaikwad</t>
  </si>
  <si>
    <t>Bhagyesh Garankar</t>
  </si>
  <si>
    <t xml:space="preserve">SINGH RITESH </t>
  </si>
  <si>
    <t>Varun Shetty</t>
  </si>
  <si>
    <t>Pranav Shetty</t>
  </si>
  <si>
    <t>Aditya Desai</t>
  </si>
  <si>
    <t>Shubham Sarda</t>
  </si>
  <si>
    <t>Tushar Doshi</t>
  </si>
  <si>
    <t>Prathamesh Sawant</t>
  </si>
  <si>
    <t>Krupali Shah</t>
  </si>
  <si>
    <t>Bhavik Shah</t>
  </si>
  <si>
    <t>Piyush Rajpurohit</t>
  </si>
  <si>
    <t>Chinmay Pathak</t>
  </si>
  <si>
    <t>Kesar Jutta</t>
  </si>
  <si>
    <t>Prableen Kaur</t>
  </si>
  <si>
    <t>Aditya Shinde</t>
  </si>
  <si>
    <t>Rohit Yadav</t>
  </si>
  <si>
    <t>Name</t>
  </si>
  <si>
    <t>Class/ Div</t>
  </si>
  <si>
    <t>Roll No</t>
  </si>
  <si>
    <t>Email ID</t>
  </si>
  <si>
    <t>Mobile Number</t>
  </si>
  <si>
    <t>Coming?</t>
  </si>
  <si>
    <t>Stats</t>
  </si>
  <si>
    <t>Class</t>
  </si>
  <si>
    <t>Count</t>
  </si>
  <si>
    <t>CMPN</t>
  </si>
  <si>
    <t>IT</t>
  </si>
  <si>
    <t>MECH</t>
  </si>
  <si>
    <t>CIVIL</t>
  </si>
  <si>
    <t>EXTC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</si>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</sst>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zoomScale="98" workbookViewId="0">
      <selection activeCell="I20" sqref="I20"/>
    </sheetView>
  </sheetViews>
  <sheetFormatPr defaultRowHeight="15" x14ac:dyDescent="0.25"/>
  <cols>
    <col min="1" max="1" width="37" style="8" customWidth="1"/>
    <col min="2" max="2" width="15.85546875" style="8" customWidth="1"/>
    <col min="3" max="3" width="16.5703125" style="8" customWidth="1"/>
    <col min="4" max="4" width="32.85546875" style="8" customWidth="1"/>
    <col min="5" max="5" width="18.7109375" style="8" customWidth="1"/>
    <col min="6" max="7" width="9.140625" style="8"/>
  </cols>
  <sheetData>
    <row r="1" spans="1:9" x14ac:dyDescent="0.25">
      <c r="A1" s="9" t="s">
        <v>625</v>
      </c>
      <c r="B1" s="9" t="s">
        <v>626</v>
      </c>
      <c r="C1" s="9" t="s">
        <v>627</v>
      </c>
      <c r="D1" s="9" t="s">
        <v>628</v>
      </c>
      <c r="E1" s="9" t="s">
        <v>629</v>
      </c>
      <c r="F1" s="9" t="s">
        <v>630</v>
      </c>
      <c r="G1" s="6"/>
    </row>
    <row r="2" spans="1:9" x14ac:dyDescent="0.25">
      <c r="A2" s="10" t="s">
        <v>25</v>
      </c>
      <c r="B2" s="10" t="s">
        <v>5</v>
      </c>
      <c r="C2" s="10">
        <v>8</v>
      </c>
      <c r="D2" s="10" t="s">
        <v>26</v>
      </c>
      <c r="E2" s="10">
        <v>9619518098</v>
      </c>
      <c r="F2" s="10" t="s">
        <v>3</v>
      </c>
      <c r="G2" s="6"/>
    </row>
    <row r="3" spans="1:9" x14ac:dyDescent="0.25">
      <c r="A3" s="10" t="s">
        <v>27</v>
      </c>
      <c r="B3" s="10" t="s">
        <v>5</v>
      </c>
      <c r="C3" s="10">
        <v>22</v>
      </c>
      <c r="D3" s="10" t="s">
        <v>28</v>
      </c>
      <c r="E3" s="10">
        <v>26711340</v>
      </c>
      <c r="F3" s="10" t="s">
        <v>3</v>
      </c>
      <c r="G3" s="6"/>
    </row>
    <row r="4" spans="1:9" x14ac:dyDescent="0.25">
      <c r="A4" s="10" t="s">
        <v>29</v>
      </c>
      <c r="B4" s="10" t="s">
        <v>5</v>
      </c>
      <c r="C4" s="10">
        <v>49</v>
      </c>
      <c r="D4" s="10" t="s">
        <v>30</v>
      </c>
      <c r="E4" s="10">
        <v>9820715345</v>
      </c>
      <c r="F4" s="10" t="s">
        <v>3</v>
      </c>
      <c r="G4" s="6"/>
      <c r="H4" s="2" t="s">
        <v>631</v>
      </c>
      <c r="I4" s="2"/>
    </row>
    <row r="5" spans="1:9" x14ac:dyDescent="0.25">
      <c r="A5" s="10" t="s">
        <v>31</v>
      </c>
      <c r="B5" s="10" t="s">
        <v>5</v>
      </c>
      <c r="C5" s="10">
        <v>2</v>
      </c>
      <c r="D5" s="10" t="s">
        <v>32</v>
      </c>
      <c r="E5" s="10">
        <v>9619753340</v>
      </c>
      <c r="F5" s="10" t="s">
        <v>3</v>
      </c>
      <c r="G5" s="6"/>
    </row>
    <row r="6" spans="1:9" x14ac:dyDescent="0.25">
      <c r="A6" s="10" t="s">
        <v>33</v>
      </c>
      <c r="B6" s="10" t="s">
        <v>5</v>
      </c>
      <c r="C6" s="10">
        <v>27</v>
      </c>
      <c r="D6" s="10" t="s">
        <v>34</v>
      </c>
      <c r="E6" s="10">
        <v>9960709713</v>
      </c>
      <c r="F6" s="10" t="s">
        <v>3</v>
      </c>
      <c r="G6" s="6"/>
      <c r="H6" s="15" t="s">
        <v>632</v>
      </c>
      <c r="I6" s="11" t="s">
        <v>633</v>
      </c>
    </row>
    <row r="7" spans="1:9" x14ac:dyDescent="0.25">
      <c r="A7" s="10" t="s">
        <v>35</v>
      </c>
      <c r="B7" s="10" t="s">
        <v>5</v>
      </c>
      <c r="C7" s="10">
        <v>7</v>
      </c>
      <c r="D7" s="10" t="s">
        <v>36</v>
      </c>
      <c r="E7" s="10">
        <v>9819760280</v>
      </c>
      <c r="F7" s="10" t="s">
        <v>3</v>
      </c>
      <c r="G7" s="6"/>
      <c r="H7" s="15" t="s">
        <v>635</v>
      </c>
      <c r="I7" s="15">
        <v>91</v>
      </c>
    </row>
    <row r="8" spans="1:9" x14ac:dyDescent="0.25">
      <c r="A8" s="10" t="s">
        <v>40</v>
      </c>
      <c r="B8" s="10" t="s">
        <v>5</v>
      </c>
      <c r="C8" s="10">
        <v>51</v>
      </c>
      <c r="D8" s="10" t="s">
        <v>41</v>
      </c>
      <c r="E8" s="10">
        <v>9819995446</v>
      </c>
      <c r="F8" s="10" t="s">
        <v>3</v>
      </c>
      <c r="G8" s="6"/>
      <c r="H8" s="15" t="s">
        <v>634</v>
      </c>
      <c r="I8" s="15">
        <v>78</v>
      </c>
    </row>
    <row r="9" spans="1:9" x14ac:dyDescent="0.25">
      <c r="A9" s="10" t="s">
        <v>42</v>
      </c>
      <c r="B9" s="10" t="s">
        <v>5</v>
      </c>
      <c r="C9" s="10">
        <v>12</v>
      </c>
      <c r="D9" s="10" t="s">
        <v>43</v>
      </c>
      <c r="E9" s="10">
        <v>8976923155</v>
      </c>
      <c r="F9" s="10" t="s">
        <v>3</v>
      </c>
      <c r="G9" s="6"/>
      <c r="H9" s="15" t="s">
        <v>638</v>
      </c>
      <c r="I9" s="15">
        <v>50</v>
      </c>
    </row>
    <row r="10" spans="1:9" x14ac:dyDescent="0.25">
      <c r="A10" s="10" t="s">
        <v>44</v>
      </c>
      <c r="B10" s="10" t="s">
        <v>5</v>
      </c>
      <c r="C10" s="10">
        <v>41</v>
      </c>
      <c r="D10" s="10" t="s">
        <v>45</v>
      </c>
      <c r="E10" s="10">
        <v>9820250169</v>
      </c>
      <c r="F10" s="10" t="s">
        <v>3</v>
      </c>
      <c r="G10" s="6"/>
      <c r="H10" s="15" t="s">
        <v>637</v>
      </c>
      <c r="I10" s="15">
        <v>47</v>
      </c>
    </row>
    <row r="11" spans="1:9" x14ac:dyDescent="0.25">
      <c r="A11" s="10" t="s">
        <v>46</v>
      </c>
      <c r="B11" s="10" t="s">
        <v>5</v>
      </c>
      <c r="C11" s="10">
        <v>46</v>
      </c>
      <c r="D11" s="10" t="s">
        <v>47</v>
      </c>
      <c r="E11" s="10">
        <v>7303001890</v>
      </c>
      <c r="F11" s="10" t="s">
        <v>3</v>
      </c>
      <c r="G11" s="6"/>
      <c r="H11" s="15" t="s">
        <v>636</v>
      </c>
      <c r="I11" s="15">
        <v>39</v>
      </c>
    </row>
    <row r="12" spans="1:9" x14ac:dyDescent="0.25">
      <c r="A12" s="10" t="s">
        <v>49</v>
      </c>
      <c r="B12" s="10" t="s">
        <v>5</v>
      </c>
      <c r="C12" s="10">
        <v>3</v>
      </c>
      <c r="D12" s="10" t="s">
        <v>50</v>
      </c>
      <c r="E12" s="10">
        <v>9769605435</v>
      </c>
      <c r="F12" s="10" t="s">
        <v>3</v>
      </c>
      <c r="G12" s="6"/>
      <c r="H12" s="15" t="s">
        <v>139</v>
      </c>
      <c r="I12" s="15">
        <v>25</v>
      </c>
    </row>
    <row r="13" spans="1:9" x14ac:dyDescent="0.25">
      <c r="A13" s="10" t="s">
        <v>51</v>
      </c>
      <c r="B13" s="10" t="s">
        <v>5</v>
      </c>
      <c r="C13" s="10">
        <v>58</v>
      </c>
      <c r="D13" s="10" t="s">
        <v>52</v>
      </c>
      <c r="E13" s="10">
        <v>8692048852</v>
      </c>
      <c r="F13" s="10" t="s">
        <v>3</v>
      </c>
      <c r="G13" s="6"/>
      <c r="H13" s="15" t="s">
        <v>639</v>
      </c>
      <c r="I13" s="15">
        <f>SUM(I8:I9)</f>
        <v>128</v>
      </c>
    </row>
    <row r="14" spans="1:9" x14ac:dyDescent="0.25">
      <c r="A14" s="10" t="s">
        <v>53</v>
      </c>
      <c r="B14" s="10" t="s">
        <v>5</v>
      </c>
      <c r="C14" s="10">
        <v>37</v>
      </c>
      <c r="D14" s="10" t="s">
        <v>54</v>
      </c>
      <c r="E14" s="10">
        <v>9619001591</v>
      </c>
      <c r="F14" s="10" t="s">
        <v>3</v>
      </c>
      <c r="G14" s="6"/>
      <c r="H14" s="2"/>
      <c r="I14" s="2"/>
    </row>
    <row r="15" spans="1:9" x14ac:dyDescent="0.25">
      <c r="A15" s="10" t="s">
        <v>55</v>
      </c>
      <c r="B15" s="10" t="s">
        <v>5</v>
      </c>
      <c r="C15" s="10">
        <v>31</v>
      </c>
      <c r="D15" s="10" t="s">
        <v>56</v>
      </c>
      <c r="E15" s="10">
        <v>9819924436</v>
      </c>
      <c r="F15" s="10" t="s">
        <v>3</v>
      </c>
      <c r="G15" s="6"/>
    </row>
    <row r="16" spans="1:9" x14ac:dyDescent="0.25">
      <c r="A16" s="10" t="s">
        <v>57</v>
      </c>
      <c r="B16" s="10" t="s">
        <v>5</v>
      </c>
      <c r="C16" s="10">
        <v>26</v>
      </c>
      <c r="D16" s="10" t="s">
        <v>58</v>
      </c>
      <c r="E16" s="10">
        <v>8976515082</v>
      </c>
      <c r="F16" s="10" t="s">
        <v>3</v>
      </c>
      <c r="G16" s="6"/>
    </row>
    <row r="17" spans="1:7" x14ac:dyDescent="0.25">
      <c r="A17" s="10" t="s">
        <v>59</v>
      </c>
      <c r="B17" s="10" t="s">
        <v>5</v>
      </c>
      <c r="C17" s="10">
        <v>10</v>
      </c>
      <c r="D17" s="10" t="s">
        <v>60</v>
      </c>
      <c r="E17" s="10">
        <v>8149481913</v>
      </c>
      <c r="F17" s="10" t="s">
        <v>3</v>
      </c>
      <c r="G17" s="6"/>
    </row>
    <row r="18" spans="1:7" x14ac:dyDescent="0.25">
      <c r="A18" s="10" t="s">
        <v>61</v>
      </c>
      <c r="B18" s="10" t="s">
        <v>5</v>
      </c>
      <c r="C18" s="10">
        <v>11</v>
      </c>
      <c r="D18" s="10" t="s">
        <v>62</v>
      </c>
      <c r="E18" s="10">
        <v>8879126065</v>
      </c>
      <c r="F18" s="10" t="s">
        <v>3</v>
      </c>
      <c r="G18" s="6"/>
    </row>
    <row r="19" spans="1:7" x14ac:dyDescent="0.25">
      <c r="A19" s="10" t="s">
        <v>63</v>
      </c>
      <c r="B19" s="10" t="s">
        <v>5</v>
      </c>
      <c r="C19" s="10">
        <v>32</v>
      </c>
      <c r="D19" s="10" t="s">
        <v>64</v>
      </c>
      <c r="E19" s="10">
        <v>9699231083</v>
      </c>
      <c r="F19" s="10" t="s">
        <v>3</v>
      </c>
      <c r="G19" s="6"/>
    </row>
    <row r="20" spans="1:7" x14ac:dyDescent="0.25">
      <c r="A20" s="10" t="s">
        <v>65</v>
      </c>
      <c r="B20" s="10" t="s">
        <v>5</v>
      </c>
      <c r="C20" s="10">
        <v>48</v>
      </c>
      <c r="D20" s="10" t="s">
        <v>66</v>
      </c>
      <c r="E20" s="10">
        <v>8898663601</v>
      </c>
      <c r="F20" s="10" t="s">
        <v>3</v>
      </c>
      <c r="G20" s="6"/>
    </row>
    <row r="21" spans="1:7" x14ac:dyDescent="0.25">
      <c r="A21" s="10" t="s">
        <v>67</v>
      </c>
      <c r="B21" s="10" t="s">
        <v>5</v>
      </c>
      <c r="C21" s="10">
        <v>39</v>
      </c>
      <c r="D21" s="10" t="s">
        <v>68</v>
      </c>
      <c r="E21" s="10">
        <v>9167606726</v>
      </c>
      <c r="F21" s="10" t="s">
        <v>3</v>
      </c>
      <c r="G21" s="6"/>
    </row>
    <row r="22" spans="1:7" x14ac:dyDescent="0.25">
      <c r="A22" s="10" t="s">
        <v>69</v>
      </c>
      <c r="B22" s="10" t="s">
        <v>5</v>
      </c>
      <c r="C22" s="10">
        <v>54</v>
      </c>
      <c r="D22" s="10" t="s">
        <v>70</v>
      </c>
      <c r="E22" s="10">
        <v>9699969662</v>
      </c>
      <c r="F22" s="10" t="s">
        <v>3</v>
      </c>
      <c r="G22" s="6"/>
    </row>
    <row r="23" spans="1:7" x14ac:dyDescent="0.25">
      <c r="A23" s="10" t="s">
        <v>522</v>
      </c>
      <c r="B23" s="10" t="s">
        <v>5</v>
      </c>
      <c r="C23" s="10">
        <v>14</v>
      </c>
      <c r="D23" s="10" t="s">
        <v>523</v>
      </c>
      <c r="E23" s="10">
        <v>7506035924</v>
      </c>
      <c r="F23" s="10" t="s">
        <v>3</v>
      </c>
      <c r="G23" s="6"/>
    </row>
    <row r="24" spans="1:7" x14ac:dyDescent="0.25">
      <c r="A24" s="10" t="s">
        <v>524</v>
      </c>
      <c r="B24" s="10" t="s">
        <v>5</v>
      </c>
      <c r="C24" s="10">
        <v>40</v>
      </c>
      <c r="D24" s="10" t="s">
        <v>20</v>
      </c>
      <c r="E24" s="10">
        <v>9594896061</v>
      </c>
      <c r="F24" s="10" t="s">
        <v>3</v>
      </c>
      <c r="G24" s="6"/>
    </row>
    <row r="25" spans="1:7" x14ac:dyDescent="0.25">
      <c r="A25" s="10" t="s">
        <v>9</v>
      </c>
      <c r="B25" s="10" t="s">
        <v>5</v>
      </c>
      <c r="C25" s="10">
        <v>38</v>
      </c>
      <c r="D25" s="10" t="s">
        <v>10</v>
      </c>
      <c r="E25" s="10">
        <v>9769637787</v>
      </c>
      <c r="F25" s="10" t="s">
        <v>3</v>
      </c>
      <c r="G25" s="6"/>
    </row>
    <row r="26" spans="1:7" x14ac:dyDescent="0.25">
      <c r="A26" s="10" t="s">
        <v>46</v>
      </c>
      <c r="B26" s="10" t="s">
        <v>5</v>
      </c>
      <c r="C26" s="10">
        <v>46</v>
      </c>
      <c r="D26" s="10" t="s">
        <v>47</v>
      </c>
      <c r="E26" s="10">
        <v>7303001890</v>
      </c>
      <c r="F26" s="10" t="s">
        <v>3</v>
      </c>
      <c r="G26" s="7"/>
    </row>
    <row r="27" spans="1:7" x14ac:dyDescent="0.25">
      <c r="A27" s="10" t="s">
        <v>527</v>
      </c>
      <c r="B27" s="10" t="s">
        <v>5</v>
      </c>
      <c r="C27" s="10">
        <v>34</v>
      </c>
      <c r="D27" s="10" t="s">
        <v>18</v>
      </c>
      <c r="E27" s="10">
        <v>9892705864</v>
      </c>
      <c r="F27" s="10" t="s">
        <v>3</v>
      </c>
      <c r="G27" s="7"/>
    </row>
    <row r="28" spans="1:7" x14ac:dyDescent="0.25">
      <c r="A28" s="10" t="s">
        <v>528</v>
      </c>
      <c r="B28" s="10" t="s">
        <v>5</v>
      </c>
      <c r="C28" s="10">
        <v>49</v>
      </c>
      <c r="D28" s="10" t="s">
        <v>30</v>
      </c>
      <c r="E28" s="10">
        <v>9820715345</v>
      </c>
      <c r="F28" s="10" t="s">
        <v>3</v>
      </c>
      <c r="G28" s="7"/>
    </row>
    <row r="29" spans="1:7" x14ac:dyDescent="0.25">
      <c r="A29" s="10" t="s">
        <v>529</v>
      </c>
      <c r="B29" s="10" t="s">
        <v>5</v>
      </c>
      <c r="C29" s="10">
        <v>42</v>
      </c>
      <c r="D29" s="10" t="s">
        <v>530</v>
      </c>
      <c r="E29" s="10">
        <v>9699801401</v>
      </c>
      <c r="F29" s="10" t="s">
        <v>3</v>
      </c>
      <c r="G29" s="7"/>
    </row>
    <row r="30" spans="1:7" x14ac:dyDescent="0.25">
      <c r="A30" s="10" t="s">
        <v>37</v>
      </c>
      <c r="B30" s="10" t="s">
        <v>5</v>
      </c>
      <c r="C30" s="10">
        <v>56</v>
      </c>
      <c r="D30" s="10" t="s">
        <v>39</v>
      </c>
      <c r="E30" s="10">
        <v>9619357535</v>
      </c>
      <c r="F30" s="10" t="s">
        <v>3</v>
      </c>
      <c r="G30" s="7"/>
    </row>
    <row r="31" spans="1:7" x14ac:dyDescent="0.25">
      <c r="A31" s="10" t="s">
        <v>71</v>
      </c>
      <c r="B31" s="10" t="s">
        <v>5</v>
      </c>
      <c r="C31" s="10">
        <v>39</v>
      </c>
      <c r="D31" s="10" t="s">
        <v>72</v>
      </c>
      <c r="E31" s="10">
        <v>7709512137</v>
      </c>
      <c r="F31" s="10" t="s">
        <v>3</v>
      </c>
      <c r="G31" s="7"/>
    </row>
    <row r="32" spans="1:7" x14ac:dyDescent="0.25">
      <c r="A32" s="10" t="s">
        <v>73</v>
      </c>
      <c r="B32" s="10" t="s">
        <v>5</v>
      </c>
      <c r="C32" s="10">
        <v>53</v>
      </c>
      <c r="D32" s="10" t="s">
        <v>74</v>
      </c>
      <c r="E32" s="10">
        <v>7738195532</v>
      </c>
      <c r="F32" s="10" t="s">
        <v>3</v>
      </c>
      <c r="G32" s="7"/>
    </row>
    <row r="33" spans="1:7" x14ac:dyDescent="0.25">
      <c r="A33" s="10" t="s">
        <v>75</v>
      </c>
      <c r="B33" s="10" t="s">
        <v>5</v>
      </c>
      <c r="C33" s="10">
        <v>60</v>
      </c>
      <c r="D33" s="10" t="s">
        <v>76</v>
      </c>
      <c r="E33" s="10">
        <v>9004795292</v>
      </c>
      <c r="F33" s="10" t="s">
        <v>3</v>
      </c>
      <c r="G33" s="7"/>
    </row>
    <row r="34" spans="1:7" x14ac:dyDescent="0.25">
      <c r="A34" s="10" t="s">
        <v>77</v>
      </c>
      <c r="B34" s="10" t="s">
        <v>5</v>
      </c>
      <c r="C34" s="10">
        <v>62</v>
      </c>
      <c r="D34" s="10" t="s">
        <v>78</v>
      </c>
      <c r="E34" s="10">
        <v>9820076641</v>
      </c>
      <c r="F34" s="10" t="s">
        <v>3</v>
      </c>
      <c r="G34" s="7"/>
    </row>
    <row r="35" spans="1:7" x14ac:dyDescent="0.25">
      <c r="A35" s="10" t="s">
        <v>79</v>
      </c>
      <c r="B35" s="10" t="s">
        <v>5</v>
      </c>
      <c r="C35" s="10">
        <v>25</v>
      </c>
      <c r="D35" s="10" t="s">
        <v>80</v>
      </c>
      <c r="E35" s="10">
        <v>9595590044</v>
      </c>
      <c r="F35" s="10" t="s">
        <v>3</v>
      </c>
      <c r="G35" s="7"/>
    </row>
    <row r="36" spans="1:7" x14ac:dyDescent="0.25">
      <c r="A36" s="10" t="s">
        <v>81</v>
      </c>
      <c r="B36" s="10" t="s">
        <v>5</v>
      </c>
      <c r="C36" s="10">
        <v>2</v>
      </c>
      <c r="D36" s="10" t="s">
        <v>82</v>
      </c>
      <c r="E36" s="10">
        <v>7208170564</v>
      </c>
      <c r="F36" s="10" t="s">
        <v>3</v>
      </c>
      <c r="G36" s="7"/>
    </row>
    <row r="37" spans="1:7" x14ac:dyDescent="0.25">
      <c r="A37" s="10" t="s">
        <v>83</v>
      </c>
      <c r="B37" s="10" t="s">
        <v>5</v>
      </c>
      <c r="C37" s="10">
        <v>45</v>
      </c>
      <c r="D37" s="10" t="s">
        <v>84</v>
      </c>
      <c r="E37" s="10">
        <v>9819565314</v>
      </c>
      <c r="F37" s="10" t="s">
        <v>3</v>
      </c>
      <c r="G37" s="7"/>
    </row>
    <row r="38" spans="1:7" x14ac:dyDescent="0.25">
      <c r="A38" s="10" t="s">
        <v>85</v>
      </c>
      <c r="B38" s="10" t="s">
        <v>5</v>
      </c>
      <c r="C38" s="10">
        <v>11</v>
      </c>
      <c r="D38" s="10" t="s">
        <v>86</v>
      </c>
      <c r="E38" s="10">
        <v>9768631997</v>
      </c>
      <c r="F38" s="10" t="s">
        <v>3</v>
      </c>
      <c r="G38" s="7"/>
    </row>
    <row r="39" spans="1:7" x14ac:dyDescent="0.25">
      <c r="A39" s="10" t="s">
        <v>87</v>
      </c>
      <c r="B39" s="10" t="s">
        <v>5</v>
      </c>
      <c r="C39" s="10">
        <v>1</v>
      </c>
      <c r="D39" s="10" t="s">
        <v>88</v>
      </c>
      <c r="E39" s="10">
        <v>7208516651</v>
      </c>
      <c r="F39" s="10" t="s">
        <v>3</v>
      </c>
      <c r="G39" s="7"/>
    </row>
    <row r="40" spans="1:7" x14ac:dyDescent="0.25">
      <c r="A40" s="10" t="s">
        <v>89</v>
      </c>
      <c r="B40" s="11" t="s">
        <v>5</v>
      </c>
      <c r="C40" s="10">
        <v>5</v>
      </c>
      <c r="D40" s="10" t="s">
        <v>90</v>
      </c>
      <c r="E40" s="10">
        <v>9833190948</v>
      </c>
      <c r="F40" s="10" t="s">
        <v>3</v>
      </c>
      <c r="G40" s="7"/>
    </row>
    <row r="41" spans="1:7" x14ac:dyDescent="0.25">
      <c r="A41" s="11" t="s">
        <v>595</v>
      </c>
      <c r="B41" s="11" t="s">
        <v>5</v>
      </c>
      <c r="C41" s="11">
        <v>33</v>
      </c>
      <c r="D41" s="9"/>
      <c r="E41" s="11">
        <v>9699728990</v>
      </c>
      <c r="F41" s="11" t="s">
        <v>3</v>
      </c>
      <c r="G41" s="7"/>
    </row>
    <row r="42" spans="1:7" x14ac:dyDescent="0.25">
      <c r="A42" s="11" t="s">
        <v>596</v>
      </c>
      <c r="B42" s="11" t="s">
        <v>38</v>
      </c>
      <c r="C42" s="11">
        <v>30</v>
      </c>
      <c r="D42" s="9"/>
      <c r="E42" s="11">
        <v>9702915455</v>
      </c>
      <c r="F42" s="11" t="s">
        <v>3</v>
      </c>
      <c r="G42" s="7"/>
    </row>
    <row r="43" spans="1:7" x14ac:dyDescent="0.25">
      <c r="A43" s="11" t="s">
        <v>597</v>
      </c>
      <c r="B43" s="11" t="s">
        <v>38</v>
      </c>
      <c r="C43" s="11">
        <v>36</v>
      </c>
      <c r="D43" s="9"/>
      <c r="E43" s="11">
        <v>9969061675</v>
      </c>
      <c r="F43" s="11" t="s">
        <v>3</v>
      </c>
      <c r="G43" s="7"/>
    </row>
    <row r="44" spans="1:7" x14ac:dyDescent="0.25">
      <c r="A44" s="10" t="s">
        <v>92</v>
      </c>
      <c r="B44" s="10" t="s">
        <v>38</v>
      </c>
      <c r="C44" s="10">
        <v>58</v>
      </c>
      <c r="D44" s="10" t="s">
        <v>93</v>
      </c>
      <c r="E44" s="10">
        <v>7208387031</v>
      </c>
      <c r="F44" s="10" t="s">
        <v>3</v>
      </c>
      <c r="G44" s="7"/>
    </row>
    <row r="45" spans="1:7" x14ac:dyDescent="0.25">
      <c r="A45" s="10" t="s">
        <v>94</v>
      </c>
      <c r="B45" s="10" t="s">
        <v>38</v>
      </c>
      <c r="C45" s="10">
        <v>7</v>
      </c>
      <c r="D45" s="10" t="s">
        <v>95</v>
      </c>
      <c r="E45" s="10">
        <v>9619697436</v>
      </c>
      <c r="F45" s="10" t="s">
        <v>3</v>
      </c>
      <c r="G45" s="7"/>
    </row>
    <row r="46" spans="1:7" x14ac:dyDescent="0.25">
      <c r="A46" s="10" t="s">
        <v>96</v>
      </c>
      <c r="B46" s="10" t="s">
        <v>38</v>
      </c>
      <c r="C46" s="10">
        <v>15</v>
      </c>
      <c r="D46" s="10" t="s">
        <v>97</v>
      </c>
      <c r="E46" s="10">
        <v>7276823548</v>
      </c>
      <c r="F46" s="10" t="s">
        <v>3</v>
      </c>
      <c r="G46" s="7"/>
    </row>
    <row r="47" spans="1:7" x14ac:dyDescent="0.25">
      <c r="A47" s="10" t="s">
        <v>98</v>
      </c>
      <c r="B47" s="10" t="s">
        <v>38</v>
      </c>
      <c r="C47" s="10">
        <v>48</v>
      </c>
      <c r="D47" s="10" t="s">
        <v>99</v>
      </c>
      <c r="E47" s="10">
        <v>9699239567</v>
      </c>
      <c r="F47" s="10" t="s">
        <v>3</v>
      </c>
      <c r="G47" s="7"/>
    </row>
    <row r="48" spans="1:7" x14ac:dyDescent="0.25">
      <c r="A48" s="10" t="s">
        <v>100</v>
      </c>
      <c r="B48" s="10" t="s">
        <v>38</v>
      </c>
      <c r="C48" s="10">
        <v>44</v>
      </c>
      <c r="D48" s="10" t="s">
        <v>101</v>
      </c>
      <c r="E48" s="10">
        <v>8879025438</v>
      </c>
      <c r="F48" s="10" t="s">
        <v>3</v>
      </c>
      <c r="G48" s="7"/>
    </row>
    <row r="49" spans="1:7" x14ac:dyDescent="0.25">
      <c r="A49" s="10" t="s">
        <v>102</v>
      </c>
      <c r="B49" s="10" t="s">
        <v>38</v>
      </c>
      <c r="C49" s="10">
        <v>37</v>
      </c>
      <c r="D49" s="10" t="s">
        <v>103</v>
      </c>
      <c r="E49" s="10">
        <v>9757198994</v>
      </c>
      <c r="F49" s="10" t="s">
        <v>3</v>
      </c>
      <c r="G49" s="7"/>
    </row>
    <row r="50" spans="1:7" x14ac:dyDescent="0.25">
      <c r="A50" s="10" t="s">
        <v>104</v>
      </c>
      <c r="B50" s="10" t="s">
        <v>38</v>
      </c>
      <c r="C50" s="10">
        <v>42</v>
      </c>
      <c r="D50" s="10" t="s">
        <v>105</v>
      </c>
      <c r="E50" s="10">
        <v>9619597850</v>
      </c>
      <c r="F50" s="10" t="s">
        <v>3</v>
      </c>
      <c r="G50" s="7"/>
    </row>
    <row r="51" spans="1:7" x14ac:dyDescent="0.25">
      <c r="A51" s="10" t="s">
        <v>106</v>
      </c>
      <c r="B51" s="10" t="s">
        <v>38</v>
      </c>
      <c r="C51" s="10">
        <v>24</v>
      </c>
      <c r="D51" s="10" t="s">
        <v>107</v>
      </c>
      <c r="E51" s="10">
        <v>9969210217</v>
      </c>
      <c r="F51" s="10" t="s">
        <v>3</v>
      </c>
      <c r="G51" s="7"/>
    </row>
    <row r="52" spans="1:7" x14ac:dyDescent="0.25">
      <c r="A52" s="10" t="s">
        <v>108</v>
      </c>
      <c r="B52" s="10" t="s">
        <v>38</v>
      </c>
      <c r="C52" s="10">
        <v>19</v>
      </c>
      <c r="D52" s="10" t="s">
        <v>109</v>
      </c>
      <c r="E52" s="10">
        <v>9892290509</v>
      </c>
      <c r="F52" s="10" t="s">
        <v>3</v>
      </c>
      <c r="G52" s="7"/>
    </row>
    <row r="53" spans="1:7" x14ac:dyDescent="0.25">
      <c r="A53" s="10" t="s">
        <v>110</v>
      </c>
      <c r="B53" s="10" t="s">
        <v>38</v>
      </c>
      <c r="C53" s="10">
        <v>12</v>
      </c>
      <c r="D53" s="10" t="s">
        <v>111</v>
      </c>
      <c r="E53" s="10">
        <v>9967254007</v>
      </c>
      <c r="F53" s="10" t="s">
        <v>3</v>
      </c>
      <c r="G53" s="7"/>
    </row>
    <row r="54" spans="1:7" x14ac:dyDescent="0.25">
      <c r="A54" s="10" t="s">
        <v>112</v>
      </c>
      <c r="B54" s="10" t="s">
        <v>38</v>
      </c>
      <c r="C54" s="10">
        <v>13</v>
      </c>
      <c r="D54" s="10" t="s">
        <v>113</v>
      </c>
      <c r="E54" s="10">
        <v>8898850554</v>
      </c>
      <c r="F54" s="10" t="s">
        <v>3</v>
      </c>
      <c r="G54" s="7"/>
    </row>
    <row r="55" spans="1:7" x14ac:dyDescent="0.25">
      <c r="A55" s="10" t="s">
        <v>114</v>
      </c>
      <c r="B55" s="10" t="s">
        <v>38</v>
      </c>
      <c r="C55" s="10">
        <v>46</v>
      </c>
      <c r="D55" s="10" t="s">
        <v>115</v>
      </c>
      <c r="E55" s="10">
        <v>7738507065</v>
      </c>
      <c r="F55" s="10" t="s">
        <v>3</v>
      </c>
      <c r="G55" s="7"/>
    </row>
    <row r="56" spans="1:7" x14ac:dyDescent="0.25">
      <c r="A56" s="10" t="s">
        <v>116</v>
      </c>
      <c r="B56" s="10" t="s">
        <v>38</v>
      </c>
      <c r="C56" s="10">
        <v>9</v>
      </c>
      <c r="D56" s="10" t="s">
        <v>117</v>
      </c>
      <c r="E56" s="10">
        <v>8879435942</v>
      </c>
      <c r="F56" s="10" t="s">
        <v>3</v>
      </c>
      <c r="G56" s="7"/>
    </row>
    <row r="57" spans="1:7" x14ac:dyDescent="0.25">
      <c r="A57" s="10" t="s">
        <v>118</v>
      </c>
      <c r="B57" s="10" t="s">
        <v>38</v>
      </c>
      <c r="C57" s="10">
        <v>63</v>
      </c>
      <c r="D57" s="10" t="s">
        <v>119</v>
      </c>
      <c r="E57" s="10">
        <v>9769780976</v>
      </c>
      <c r="F57" s="10" t="s">
        <v>3</v>
      </c>
      <c r="G57" s="7"/>
    </row>
    <row r="58" spans="1:7" x14ac:dyDescent="0.25">
      <c r="A58" s="10" t="s">
        <v>120</v>
      </c>
      <c r="B58" s="10" t="s">
        <v>38</v>
      </c>
      <c r="C58" s="10">
        <v>52</v>
      </c>
      <c r="D58" s="10" t="s">
        <v>121</v>
      </c>
      <c r="E58" s="10">
        <v>9867805954</v>
      </c>
      <c r="F58" s="10" t="s">
        <v>3</v>
      </c>
      <c r="G58" s="7"/>
    </row>
    <row r="59" spans="1:7" x14ac:dyDescent="0.25">
      <c r="A59" s="10" t="s">
        <v>122</v>
      </c>
      <c r="B59" s="10" t="s">
        <v>38</v>
      </c>
      <c r="C59" s="10">
        <v>50</v>
      </c>
      <c r="D59" s="10" t="s">
        <v>123</v>
      </c>
      <c r="E59" s="10">
        <v>8286385805</v>
      </c>
      <c r="F59" s="10" t="s">
        <v>3</v>
      </c>
      <c r="G59" s="7"/>
    </row>
    <row r="60" spans="1:7" x14ac:dyDescent="0.25">
      <c r="A60" s="10" t="s">
        <v>124</v>
      </c>
      <c r="B60" s="10" t="s">
        <v>38</v>
      </c>
      <c r="C60" s="10">
        <v>32</v>
      </c>
      <c r="D60" s="10" t="s">
        <v>125</v>
      </c>
      <c r="E60" s="10">
        <v>7738002008</v>
      </c>
      <c r="F60" s="10" t="s">
        <v>3</v>
      </c>
      <c r="G60" s="7"/>
    </row>
    <row r="61" spans="1:7" x14ac:dyDescent="0.25">
      <c r="A61" s="10" t="s">
        <v>126</v>
      </c>
      <c r="B61" s="10" t="s">
        <v>38</v>
      </c>
      <c r="C61" s="10">
        <v>51</v>
      </c>
      <c r="D61" s="10" t="s">
        <v>127</v>
      </c>
      <c r="E61" s="10">
        <v>8879985990</v>
      </c>
      <c r="F61" s="10" t="s">
        <v>3</v>
      </c>
      <c r="G61" s="7"/>
    </row>
    <row r="62" spans="1:7" x14ac:dyDescent="0.25">
      <c r="A62" s="10" t="s">
        <v>128</v>
      </c>
      <c r="B62" s="10" t="s">
        <v>38</v>
      </c>
      <c r="C62" s="10">
        <v>6</v>
      </c>
      <c r="D62" s="10" t="s">
        <v>129</v>
      </c>
      <c r="E62" s="10">
        <v>9757178419</v>
      </c>
      <c r="F62" s="10" t="s">
        <v>3</v>
      </c>
      <c r="G62" s="7"/>
    </row>
    <row r="63" spans="1:7" x14ac:dyDescent="0.25">
      <c r="A63" s="10" t="s">
        <v>130</v>
      </c>
      <c r="B63" s="10" t="s">
        <v>38</v>
      </c>
      <c r="C63" s="10">
        <v>31</v>
      </c>
      <c r="D63" s="10" t="s">
        <v>131</v>
      </c>
      <c r="E63" s="10">
        <v>7666036790</v>
      </c>
      <c r="F63" s="10" t="s">
        <v>3</v>
      </c>
      <c r="G63" s="7"/>
    </row>
    <row r="64" spans="1:7" x14ac:dyDescent="0.25">
      <c r="A64" s="10" t="s">
        <v>132</v>
      </c>
      <c r="B64" s="10" t="s">
        <v>38</v>
      </c>
      <c r="C64" s="10">
        <v>41</v>
      </c>
      <c r="D64" s="10" t="s">
        <v>133</v>
      </c>
      <c r="E64" s="10">
        <v>7208485634</v>
      </c>
      <c r="F64" s="10" t="s">
        <v>3</v>
      </c>
      <c r="G64" s="7"/>
    </row>
    <row r="65" spans="1:7" x14ac:dyDescent="0.25">
      <c r="A65" s="10" t="s">
        <v>134</v>
      </c>
      <c r="B65" s="10" t="s">
        <v>38</v>
      </c>
      <c r="C65" s="10">
        <v>57</v>
      </c>
      <c r="D65" s="10" t="s">
        <v>135</v>
      </c>
      <c r="E65" s="10">
        <v>8655875334</v>
      </c>
      <c r="F65" s="10" t="s">
        <v>3</v>
      </c>
      <c r="G65" s="7"/>
    </row>
    <row r="66" spans="1:7" x14ac:dyDescent="0.25">
      <c r="A66" s="10" t="s">
        <v>136</v>
      </c>
      <c r="B66" s="10" t="s">
        <v>38</v>
      </c>
      <c r="C66" s="10">
        <v>47</v>
      </c>
      <c r="D66" s="10" t="s">
        <v>137</v>
      </c>
      <c r="E66" s="10">
        <v>8879968183</v>
      </c>
      <c r="F66" s="10" t="s">
        <v>3</v>
      </c>
      <c r="G66" s="7"/>
    </row>
    <row r="67" spans="1:7" x14ac:dyDescent="0.25">
      <c r="A67" s="10" t="s">
        <v>138</v>
      </c>
      <c r="B67" s="10" t="s">
        <v>38</v>
      </c>
      <c r="C67" s="10">
        <v>27</v>
      </c>
      <c r="D67" s="10" t="s">
        <v>140</v>
      </c>
      <c r="E67" s="10">
        <v>8879966867</v>
      </c>
      <c r="F67" s="10" t="s">
        <v>3</v>
      </c>
      <c r="G67" s="7"/>
    </row>
    <row r="68" spans="1:7" x14ac:dyDescent="0.25">
      <c r="A68" s="10" t="s">
        <v>141</v>
      </c>
      <c r="B68" s="10" t="s">
        <v>38</v>
      </c>
      <c r="C68" s="10">
        <v>43</v>
      </c>
      <c r="D68" s="10" t="s">
        <v>142</v>
      </c>
      <c r="E68" s="10">
        <v>8082258145</v>
      </c>
      <c r="F68" s="10" t="s">
        <v>3</v>
      </c>
      <c r="G68" s="7"/>
    </row>
    <row r="69" spans="1:7" x14ac:dyDescent="0.25">
      <c r="A69" s="10" t="s">
        <v>143</v>
      </c>
      <c r="B69" s="10" t="s">
        <v>38</v>
      </c>
      <c r="C69" s="10">
        <v>47</v>
      </c>
      <c r="D69" s="10" t="s">
        <v>144</v>
      </c>
      <c r="E69" s="10">
        <v>9699251076</v>
      </c>
      <c r="F69" s="10" t="s">
        <v>3</v>
      </c>
      <c r="G69" s="7"/>
    </row>
    <row r="70" spans="1:7" x14ac:dyDescent="0.25">
      <c r="A70" s="10" t="s">
        <v>145</v>
      </c>
      <c r="B70" s="10" t="s">
        <v>38</v>
      </c>
      <c r="C70" s="10">
        <v>31</v>
      </c>
      <c r="D70" s="10" t="s">
        <v>146</v>
      </c>
      <c r="E70" s="10">
        <v>9769798914</v>
      </c>
      <c r="F70" s="10" t="s">
        <v>3</v>
      </c>
      <c r="G70" s="7"/>
    </row>
    <row r="71" spans="1:7" x14ac:dyDescent="0.25">
      <c r="A71" s="10" t="s">
        <v>147</v>
      </c>
      <c r="B71" s="10" t="s">
        <v>38</v>
      </c>
      <c r="C71" s="10">
        <v>46</v>
      </c>
      <c r="D71" s="10" t="s">
        <v>148</v>
      </c>
      <c r="E71" s="10">
        <v>9967387703</v>
      </c>
      <c r="F71" s="10" t="s">
        <v>3</v>
      </c>
      <c r="G71" s="7"/>
    </row>
    <row r="72" spans="1:7" x14ac:dyDescent="0.25">
      <c r="A72" s="10" t="s">
        <v>149</v>
      </c>
      <c r="B72" s="10" t="s">
        <v>38</v>
      </c>
      <c r="C72" s="10">
        <v>42</v>
      </c>
      <c r="D72" s="10" t="s">
        <v>150</v>
      </c>
      <c r="E72" s="10">
        <v>9820607898</v>
      </c>
      <c r="F72" s="10" t="s">
        <v>3</v>
      </c>
      <c r="G72" s="7"/>
    </row>
    <row r="73" spans="1:7" x14ac:dyDescent="0.25">
      <c r="A73" s="10" t="s">
        <v>151</v>
      </c>
      <c r="B73" s="10" t="s">
        <v>38</v>
      </c>
      <c r="C73" s="10">
        <v>17</v>
      </c>
      <c r="D73" s="10" t="s">
        <v>152</v>
      </c>
      <c r="E73" s="10">
        <v>8108436774</v>
      </c>
      <c r="F73" s="10" t="s">
        <v>3</v>
      </c>
      <c r="G73" s="7"/>
    </row>
    <row r="74" spans="1:7" x14ac:dyDescent="0.25">
      <c r="A74" s="10" t="s">
        <v>153</v>
      </c>
      <c r="B74" s="10" t="s">
        <v>38</v>
      </c>
      <c r="C74" s="10">
        <v>28</v>
      </c>
      <c r="D74" s="10" t="s">
        <v>154</v>
      </c>
      <c r="E74" s="10">
        <v>9960239826</v>
      </c>
      <c r="F74" s="10" t="s">
        <v>3</v>
      </c>
      <c r="G74" s="7"/>
    </row>
    <row r="75" spans="1:7" x14ac:dyDescent="0.25">
      <c r="A75" s="10" t="s">
        <v>155</v>
      </c>
      <c r="B75" s="10" t="s">
        <v>38</v>
      </c>
      <c r="C75" s="10">
        <v>23</v>
      </c>
      <c r="D75" s="10" t="s">
        <v>156</v>
      </c>
      <c r="E75" s="10">
        <v>8655599820</v>
      </c>
      <c r="F75" s="10" t="s">
        <v>3</v>
      </c>
      <c r="G75" s="7"/>
    </row>
    <row r="76" spans="1:7" x14ac:dyDescent="0.25">
      <c r="A76" s="10" t="s">
        <v>157</v>
      </c>
      <c r="B76" s="10" t="s">
        <v>38</v>
      </c>
      <c r="C76" s="10">
        <v>11</v>
      </c>
      <c r="D76" s="10" t="s">
        <v>158</v>
      </c>
      <c r="E76" s="10">
        <v>8655058869</v>
      </c>
      <c r="F76" s="10" t="s">
        <v>3</v>
      </c>
      <c r="G76" s="7"/>
    </row>
    <row r="77" spans="1:7" ht="25.5" x14ac:dyDescent="0.25">
      <c r="A77" s="10" t="s">
        <v>159</v>
      </c>
      <c r="B77" s="10" t="s">
        <v>38</v>
      </c>
      <c r="C77" s="10">
        <v>19</v>
      </c>
      <c r="D77" s="10" t="s">
        <v>160</v>
      </c>
      <c r="E77" s="10">
        <v>9920971611</v>
      </c>
      <c r="F77" s="10" t="s">
        <v>3</v>
      </c>
      <c r="G77" s="7" t="s">
        <v>91</v>
      </c>
    </row>
    <row r="78" spans="1:7" x14ac:dyDescent="0.25">
      <c r="A78" s="10" t="s">
        <v>161</v>
      </c>
      <c r="B78" s="11" t="s">
        <v>38</v>
      </c>
      <c r="C78" s="10">
        <v>21</v>
      </c>
      <c r="D78" s="10" t="s">
        <v>162</v>
      </c>
      <c r="E78" s="10">
        <v>9819315662</v>
      </c>
      <c r="F78" s="10" t="s">
        <v>3</v>
      </c>
      <c r="G78" s="7"/>
    </row>
    <row r="79" spans="1:7" x14ac:dyDescent="0.25">
      <c r="A79" s="10" t="s">
        <v>163</v>
      </c>
      <c r="B79" s="11" t="s">
        <v>38</v>
      </c>
      <c r="C79" s="10">
        <v>44</v>
      </c>
      <c r="D79" s="10" t="s">
        <v>164</v>
      </c>
      <c r="E79" s="10">
        <v>7208407175</v>
      </c>
      <c r="F79" s="10" t="s">
        <v>3</v>
      </c>
      <c r="G79" s="7"/>
    </row>
    <row r="80" spans="1:7" x14ac:dyDescent="0.25">
      <c r="A80" s="12" t="s">
        <v>303</v>
      </c>
      <c r="B80" s="12" t="s">
        <v>267</v>
      </c>
      <c r="C80" s="12">
        <v>23</v>
      </c>
      <c r="D80" s="12" t="s">
        <v>304</v>
      </c>
      <c r="E80" s="12">
        <v>9820986783</v>
      </c>
      <c r="F80" s="12" t="s">
        <v>3</v>
      </c>
      <c r="G80" s="3"/>
    </row>
    <row r="81" spans="1:7" x14ac:dyDescent="0.25">
      <c r="A81" s="12" t="s">
        <v>305</v>
      </c>
      <c r="B81" s="12" t="s">
        <v>267</v>
      </c>
      <c r="C81" s="12">
        <v>50</v>
      </c>
      <c r="D81" s="12" t="s">
        <v>306</v>
      </c>
      <c r="E81" s="12">
        <v>8424832021</v>
      </c>
      <c r="F81" s="12" t="s">
        <v>3</v>
      </c>
      <c r="G81" s="3"/>
    </row>
    <row r="82" spans="1:7" x14ac:dyDescent="0.25">
      <c r="A82" s="12" t="s">
        <v>307</v>
      </c>
      <c r="B82" s="12" t="s">
        <v>267</v>
      </c>
      <c r="C82" s="12">
        <v>44</v>
      </c>
      <c r="D82" s="12" t="s">
        <v>308</v>
      </c>
      <c r="E82" s="12">
        <v>8828180464</v>
      </c>
      <c r="F82" s="12" t="s">
        <v>3</v>
      </c>
      <c r="G82" s="3"/>
    </row>
    <row r="83" spans="1:7" x14ac:dyDescent="0.25">
      <c r="A83" s="12" t="s">
        <v>309</v>
      </c>
      <c r="B83" s="12" t="s">
        <v>267</v>
      </c>
      <c r="C83" s="12">
        <v>22</v>
      </c>
      <c r="D83" s="12" t="s">
        <v>310</v>
      </c>
      <c r="E83" s="12">
        <v>8898180718</v>
      </c>
      <c r="F83" s="12" t="s">
        <v>3</v>
      </c>
      <c r="G83" s="3"/>
    </row>
    <row r="84" spans="1:7" x14ac:dyDescent="0.25">
      <c r="A84" s="12" t="s">
        <v>311</v>
      </c>
      <c r="B84" s="12" t="s">
        <v>267</v>
      </c>
      <c r="C84" s="12">
        <v>25</v>
      </c>
      <c r="D84" s="12" t="s">
        <v>312</v>
      </c>
      <c r="E84" s="12">
        <v>9769260524</v>
      </c>
      <c r="F84" s="12" t="s">
        <v>3</v>
      </c>
      <c r="G84" s="3"/>
    </row>
    <row r="85" spans="1:7" x14ac:dyDescent="0.25">
      <c r="A85" s="12" t="s">
        <v>313</v>
      </c>
      <c r="B85" s="12" t="s">
        <v>267</v>
      </c>
      <c r="C85" s="12">
        <v>19</v>
      </c>
      <c r="D85" s="12" t="s">
        <v>314</v>
      </c>
      <c r="E85" s="12">
        <v>9167717210</v>
      </c>
      <c r="F85" s="12" t="s">
        <v>3</v>
      </c>
      <c r="G85" s="3"/>
    </row>
    <row r="86" spans="1:7" x14ac:dyDescent="0.25">
      <c r="A86" s="12" t="s">
        <v>315</v>
      </c>
      <c r="B86" s="12" t="s">
        <v>267</v>
      </c>
      <c r="C86" s="12">
        <v>53</v>
      </c>
      <c r="D86" s="12" t="s">
        <v>316</v>
      </c>
      <c r="E86" s="12">
        <v>9769706482</v>
      </c>
      <c r="F86" s="12" t="s">
        <v>3</v>
      </c>
      <c r="G86" s="3"/>
    </row>
    <row r="87" spans="1:7" x14ac:dyDescent="0.25">
      <c r="A87" s="12" t="s">
        <v>317</v>
      </c>
      <c r="B87" s="12" t="s">
        <v>267</v>
      </c>
      <c r="C87" s="12">
        <v>15</v>
      </c>
      <c r="D87" s="12" t="s">
        <v>318</v>
      </c>
      <c r="E87" s="12">
        <v>9769414102</v>
      </c>
      <c r="F87" s="12" t="s">
        <v>3</v>
      </c>
      <c r="G87" s="3"/>
    </row>
    <row r="88" spans="1:7" x14ac:dyDescent="0.25">
      <c r="A88" s="12" t="s">
        <v>319</v>
      </c>
      <c r="B88" s="12" t="s">
        <v>267</v>
      </c>
      <c r="C88" s="12">
        <v>10</v>
      </c>
      <c r="D88" s="12" t="s">
        <v>320</v>
      </c>
      <c r="E88" s="12">
        <v>8879571147</v>
      </c>
      <c r="F88" s="12" t="s">
        <v>3</v>
      </c>
      <c r="G88" s="3"/>
    </row>
    <row r="89" spans="1:7" x14ac:dyDescent="0.25">
      <c r="A89" s="12" t="s">
        <v>321</v>
      </c>
      <c r="B89" s="12" t="s">
        <v>267</v>
      </c>
      <c r="C89" s="12">
        <v>62</v>
      </c>
      <c r="D89" s="12" t="s">
        <v>322</v>
      </c>
      <c r="E89" s="12">
        <v>9619184225</v>
      </c>
      <c r="F89" s="12" t="s">
        <v>3</v>
      </c>
      <c r="G89" s="3"/>
    </row>
    <row r="90" spans="1:7" x14ac:dyDescent="0.25">
      <c r="A90" s="12" t="s">
        <v>323</v>
      </c>
      <c r="B90" s="12" t="s">
        <v>267</v>
      </c>
      <c r="C90" s="12">
        <v>31</v>
      </c>
      <c r="D90" s="12" t="s">
        <v>324</v>
      </c>
      <c r="E90" s="12">
        <v>9769652564</v>
      </c>
      <c r="F90" s="12" t="s">
        <v>3</v>
      </c>
      <c r="G90" s="3"/>
    </row>
    <row r="91" spans="1:7" x14ac:dyDescent="0.25">
      <c r="A91" s="12" t="s">
        <v>325</v>
      </c>
      <c r="B91" s="12" t="s">
        <v>267</v>
      </c>
      <c r="C91" s="12">
        <v>12</v>
      </c>
      <c r="D91" s="12" t="s">
        <v>326</v>
      </c>
      <c r="E91" s="12">
        <v>7303936348</v>
      </c>
      <c r="F91" s="12" t="s">
        <v>3</v>
      </c>
      <c r="G91" s="3"/>
    </row>
    <row r="92" spans="1:7" x14ac:dyDescent="0.25">
      <c r="A92" s="12" t="s">
        <v>327</v>
      </c>
      <c r="B92" s="12" t="s">
        <v>267</v>
      </c>
      <c r="C92" s="12">
        <v>13</v>
      </c>
      <c r="D92" s="12" t="s">
        <v>328</v>
      </c>
      <c r="E92" s="12">
        <v>9820278719</v>
      </c>
      <c r="F92" s="12" t="s">
        <v>3</v>
      </c>
      <c r="G92" s="3"/>
    </row>
    <row r="93" spans="1:7" x14ac:dyDescent="0.25">
      <c r="A93" s="12" t="s">
        <v>329</v>
      </c>
      <c r="B93" s="12" t="s">
        <v>267</v>
      </c>
      <c r="C93" s="12">
        <v>36</v>
      </c>
      <c r="D93" s="12" t="s">
        <v>330</v>
      </c>
      <c r="E93" s="12">
        <v>9930121571</v>
      </c>
      <c r="F93" s="12" t="s">
        <v>3</v>
      </c>
      <c r="G93" s="3"/>
    </row>
    <row r="94" spans="1:7" x14ac:dyDescent="0.25">
      <c r="A94" s="12" t="s">
        <v>331</v>
      </c>
      <c r="B94" s="12" t="s">
        <v>267</v>
      </c>
      <c r="C94" s="12">
        <v>52</v>
      </c>
      <c r="D94" s="12" t="s">
        <v>332</v>
      </c>
      <c r="E94" s="12">
        <v>9833514336</v>
      </c>
      <c r="F94" s="12" t="s">
        <v>3</v>
      </c>
      <c r="G94" s="3"/>
    </row>
    <row r="95" spans="1:7" x14ac:dyDescent="0.25">
      <c r="A95" s="12" t="s">
        <v>333</v>
      </c>
      <c r="B95" s="12" t="s">
        <v>267</v>
      </c>
      <c r="C95" s="12">
        <v>16</v>
      </c>
      <c r="D95" s="12" t="s">
        <v>334</v>
      </c>
      <c r="E95" s="12">
        <v>9004887914</v>
      </c>
      <c r="F95" s="12" t="s">
        <v>3</v>
      </c>
      <c r="G95" s="3"/>
    </row>
    <row r="96" spans="1:7" x14ac:dyDescent="0.25">
      <c r="A96" s="12" t="s">
        <v>335</v>
      </c>
      <c r="B96" s="12" t="s">
        <v>267</v>
      </c>
      <c r="C96" s="12">
        <v>3</v>
      </c>
      <c r="D96" s="12" t="s">
        <v>336</v>
      </c>
      <c r="E96" s="12">
        <v>8108070612</v>
      </c>
      <c r="F96" s="12" t="s">
        <v>3</v>
      </c>
      <c r="G96" s="3"/>
    </row>
    <row r="97" spans="1:7" x14ac:dyDescent="0.25">
      <c r="A97" s="12" t="s">
        <v>337</v>
      </c>
      <c r="B97" s="12" t="s">
        <v>267</v>
      </c>
      <c r="C97" s="12">
        <v>5</v>
      </c>
      <c r="D97" s="12" t="s">
        <v>338</v>
      </c>
      <c r="E97" s="12">
        <v>9819658899</v>
      </c>
      <c r="F97" s="12" t="s">
        <v>3</v>
      </c>
      <c r="G97" s="3"/>
    </row>
    <row r="98" spans="1:7" x14ac:dyDescent="0.25">
      <c r="A98" s="12" t="s">
        <v>339</v>
      </c>
      <c r="B98" s="12" t="s">
        <v>267</v>
      </c>
      <c r="C98" s="12">
        <v>61</v>
      </c>
      <c r="D98" s="12" t="s">
        <v>340</v>
      </c>
      <c r="E98" s="12">
        <v>8982271765</v>
      </c>
      <c r="F98" s="12" t="s">
        <v>3</v>
      </c>
      <c r="G98" s="3"/>
    </row>
    <row r="99" spans="1:7" x14ac:dyDescent="0.25">
      <c r="A99" s="12" t="s">
        <v>341</v>
      </c>
      <c r="B99" s="12" t="s">
        <v>267</v>
      </c>
      <c r="C99" s="12">
        <v>7</v>
      </c>
      <c r="D99" s="12" t="s">
        <v>342</v>
      </c>
      <c r="E99" s="12">
        <v>9029760929</v>
      </c>
      <c r="F99" s="12" t="s">
        <v>3</v>
      </c>
      <c r="G99" s="3"/>
    </row>
    <row r="100" spans="1:7" x14ac:dyDescent="0.25">
      <c r="A100" s="12" t="s">
        <v>343</v>
      </c>
      <c r="B100" s="12" t="s">
        <v>267</v>
      </c>
      <c r="C100" s="12">
        <v>45</v>
      </c>
      <c r="D100" s="12" t="s">
        <v>344</v>
      </c>
      <c r="E100" s="12">
        <v>8451958735</v>
      </c>
      <c r="F100" s="12" t="s">
        <v>3</v>
      </c>
      <c r="G100" s="3"/>
    </row>
    <row r="101" spans="1:7" x14ac:dyDescent="0.25">
      <c r="A101" s="12" t="s">
        <v>345</v>
      </c>
      <c r="B101" s="12" t="s">
        <v>267</v>
      </c>
      <c r="C101" s="12">
        <v>8</v>
      </c>
      <c r="D101" s="12" t="s">
        <v>346</v>
      </c>
      <c r="E101" s="12">
        <v>9969010476</v>
      </c>
      <c r="F101" s="12" t="s">
        <v>3</v>
      </c>
      <c r="G101" s="3"/>
    </row>
    <row r="102" spans="1:7" x14ac:dyDescent="0.25">
      <c r="A102" s="12" t="s">
        <v>347</v>
      </c>
      <c r="B102" s="12" t="s">
        <v>267</v>
      </c>
      <c r="C102" s="12">
        <v>9</v>
      </c>
      <c r="D102" s="12" t="s">
        <v>348</v>
      </c>
      <c r="E102" s="12">
        <v>9413293401</v>
      </c>
      <c r="F102" s="12" t="s">
        <v>3</v>
      </c>
      <c r="G102" s="3"/>
    </row>
    <row r="103" spans="1:7" x14ac:dyDescent="0.25">
      <c r="A103" s="12" t="s">
        <v>349</v>
      </c>
      <c r="B103" s="12" t="s">
        <v>267</v>
      </c>
      <c r="C103" s="12">
        <v>24</v>
      </c>
      <c r="D103" s="12" t="s">
        <v>350</v>
      </c>
      <c r="E103" s="12">
        <v>9819514821</v>
      </c>
      <c r="F103" s="12" t="s">
        <v>3</v>
      </c>
      <c r="G103" s="3"/>
    </row>
    <row r="104" spans="1:7" x14ac:dyDescent="0.25">
      <c r="A104" s="12" t="s">
        <v>351</v>
      </c>
      <c r="B104" s="12" t="s">
        <v>267</v>
      </c>
      <c r="C104" s="12">
        <v>46</v>
      </c>
      <c r="D104" s="12" t="s">
        <v>352</v>
      </c>
      <c r="E104" s="12">
        <v>9769593227</v>
      </c>
      <c r="F104" s="12" t="s">
        <v>3</v>
      </c>
      <c r="G104" s="3"/>
    </row>
    <row r="105" spans="1:7" x14ac:dyDescent="0.25">
      <c r="A105" s="12" t="s">
        <v>353</v>
      </c>
      <c r="B105" s="12" t="s">
        <v>267</v>
      </c>
      <c r="C105" s="12">
        <v>30</v>
      </c>
      <c r="D105" s="12" t="s">
        <v>354</v>
      </c>
      <c r="E105" s="12">
        <v>9167698554</v>
      </c>
      <c r="F105" s="12" t="s">
        <v>3</v>
      </c>
      <c r="G105" s="3"/>
    </row>
    <row r="106" spans="1:7" x14ac:dyDescent="0.25">
      <c r="A106" s="12" t="s">
        <v>512</v>
      </c>
      <c r="B106" s="12" t="s">
        <v>267</v>
      </c>
      <c r="C106" s="12">
        <v>17</v>
      </c>
      <c r="D106" s="12" t="s">
        <v>513</v>
      </c>
      <c r="E106" s="12">
        <v>9769252274</v>
      </c>
      <c r="F106" s="12" t="s">
        <v>3</v>
      </c>
      <c r="G106" s="3"/>
    </row>
    <row r="107" spans="1:7" x14ac:dyDescent="0.25">
      <c r="A107" s="12" t="s">
        <v>514</v>
      </c>
      <c r="B107" s="12" t="s">
        <v>267</v>
      </c>
      <c r="C107" s="12">
        <v>18</v>
      </c>
      <c r="D107" s="12" t="s">
        <v>515</v>
      </c>
      <c r="E107" s="12">
        <v>8286527078</v>
      </c>
      <c r="F107" s="12" t="s">
        <v>3</v>
      </c>
      <c r="G107" s="3"/>
    </row>
    <row r="108" spans="1:7" x14ac:dyDescent="0.25">
      <c r="A108" s="12" t="s">
        <v>355</v>
      </c>
      <c r="B108" s="12" t="s">
        <v>267</v>
      </c>
      <c r="C108" s="12">
        <v>9</v>
      </c>
      <c r="D108" s="12" t="s">
        <v>357</v>
      </c>
      <c r="E108" s="12">
        <v>9920559542</v>
      </c>
      <c r="F108" s="12" t="s">
        <v>3</v>
      </c>
      <c r="G108" s="3"/>
    </row>
    <row r="109" spans="1:7" x14ac:dyDescent="0.25">
      <c r="A109" s="12" t="s">
        <v>358</v>
      </c>
      <c r="B109" s="12" t="s">
        <v>267</v>
      </c>
      <c r="C109" s="12">
        <v>43</v>
      </c>
      <c r="D109" s="12" t="s">
        <v>359</v>
      </c>
      <c r="E109" s="12">
        <v>8286534484</v>
      </c>
      <c r="F109" s="12" t="s">
        <v>3</v>
      </c>
      <c r="G109" s="3"/>
    </row>
    <row r="110" spans="1:7" x14ac:dyDescent="0.25">
      <c r="A110" s="12" t="s">
        <v>360</v>
      </c>
      <c r="B110" s="12" t="s">
        <v>267</v>
      </c>
      <c r="C110" s="12">
        <v>29</v>
      </c>
      <c r="D110" s="12" t="s">
        <v>361</v>
      </c>
      <c r="E110" s="12">
        <v>8828274637</v>
      </c>
      <c r="F110" s="12" t="s">
        <v>48</v>
      </c>
      <c r="G110" s="3"/>
    </row>
    <row r="111" spans="1:7" x14ac:dyDescent="0.25">
      <c r="A111" s="12" t="s">
        <v>362</v>
      </c>
      <c r="B111" s="12" t="s">
        <v>267</v>
      </c>
      <c r="C111" s="12">
        <v>57</v>
      </c>
      <c r="D111" s="12" t="s">
        <v>363</v>
      </c>
      <c r="E111" s="12">
        <v>8446575842</v>
      </c>
      <c r="F111" s="12" t="s">
        <v>3</v>
      </c>
      <c r="G111" s="3"/>
    </row>
    <row r="112" spans="1:7" x14ac:dyDescent="0.25">
      <c r="A112" s="12" t="s">
        <v>364</v>
      </c>
      <c r="B112" s="12" t="s">
        <v>267</v>
      </c>
      <c r="C112" s="12">
        <v>5</v>
      </c>
      <c r="D112" s="12" t="s">
        <v>365</v>
      </c>
      <c r="E112" s="12">
        <v>8652280986</v>
      </c>
      <c r="F112" s="12" t="s">
        <v>3</v>
      </c>
      <c r="G112" s="3"/>
    </row>
    <row r="113" spans="1:7" x14ac:dyDescent="0.25">
      <c r="A113" s="12" t="s">
        <v>366</v>
      </c>
      <c r="B113" s="12" t="s">
        <v>267</v>
      </c>
      <c r="C113" s="12">
        <v>25</v>
      </c>
      <c r="D113" s="12" t="s">
        <v>367</v>
      </c>
      <c r="E113" s="12">
        <v>8408982902</v>
      </c>
      <c r="F113" s="12" t="s">
        <v>3</v>
      </c>
      <c r="G113" s="3"/>
    </row>
    <row r="114" spans="1:7" x14ac:dyDescent="0.25">
      <c r="A114" s="12" t="s">
        <v>368</v>
      </c>
      <c r="B114" s="12" t="s">
        <v>267</v>
      </c>
      <c r="C114" s="12">
        <v>35</v>
      </c>
      <c r="D114" s="12" t="s">
        <v>369</v>
      </c>
      <c r="E114" s="12">
        <v>9820815248</v>
      </c>
      <c r="F114" s="12" t="s">
        <v>3</v>
      </c>
      <c r="G114" s="3"/>
    </row>
    <row r="115" spans="1:7" x14ac:dyDescent="0.25">
      <c r="A115" s="12" t="s">
        <v>370</v>
      </c>
      <c r="B115" s="12" t="s">
        <v>267</v>
      </c>
      <c r="C115" s="12">
        <v>30</v>
      </c>
      <c r="D115" s="12" t="s">
        <v>371</v>
      </c>
      <c r="E115" s="12">
        <v>9819423308</v>
      </c>
      <c r="F115" s="12" t="s">
        <v>3</v>
      </c>
      <c r="G115" s="3"/>
    </row>
    <row r="116" spans="1:7" x14ac:dyDescent="0.25">
      <c r="A116" s="12" t="s">
        <v>372</v>
      </c>
      <c r="B116" s="12" t="s">
        <v>267</v>
      </c>
      <c r="C116" s="12">
        <v>22</v>
      </c>
      <c r="D116" s="12" t="s">
        <v>373</v>
      </c>
      <c r="E116" s="12">
        <v>8452915191</v>
      </c>
      <c r="F116" s="12" t="s">
        <v>3</v>
      </c>
      <c r="G116" s="3"/>
    </row>
    <row r="117" spans="1:7" x14ac:dyDescent="0.25">
      <c r="A117" s="12" t="s">
        <v>374</v>
      </c>
      <c r="B117" s="12" t="s">
        <v>267</v>
      </c>
      <c r="C117" s="12">
        <v>11</v>
      </c>
      <c r="D117" s="12" t="s">
        <v>375</v>
      </c>
      <c r="E117" s="12">
        <v>8879274915</v>
      </c>
      <c r="F117" s="12" t="s">
        <v>3</v>
      </c>
      <c r="G117" s="3"/>
    </row>
    <row r="118" spans="1:7" x14ac:dyDescent="0.25">
      <c r="A118" s="12" t="s">
        <v>376</v>
      </c>
      <c r="B118" s="12" t="s">
        <v>267</v>
      </c>
      <c r="C118" s="12">
        <v>33</v>
      </c>
      <c r="D118" s="12" t="s">
        <v>377</v>
      </c>
      <c r="E118" s="12">
        <v>8450911204</v>
      </c>
      <c r="F118" s="12" t="s">
        <v>3</v>
      </c>
      <c r="G118" s="3"/>
    </row>
    <row r="119" spans="1:7" x14ac:dyDescent="0.25">
      <c r="A119" s="12" t="s">
        <v>378</v>
      </c>
      <c r="B119" s="12" t="s">
        <v>267</v>
      </c>
      <c r="C119" s="12">
        <v>62</v>
      </c>
      <c r="D119" s="12" t="s">
        <v>379</v>
      </c>
      <c r="E119" s="12">
        <v>9920462755</v>
      </c>
      <c r="F119" s="12" t="s">
        <v>3</v>
      </c>
      <c r="G119" s="3"/>
    </row>
    <row r="120" spans="1:7" x14ac:dyDescent="0.25">
      <c r="A120" s="12" t="s">
        <v>380</v>
      </c>
      <c r="B120" s="12" t="s">
        <v>267</v>
      </c>
      <c r="C120" s="12">
        <v>47</v>
      </c>
      <c r="D120" s="12" t="s">
        <v>381</v>
      </c>
      <c r="E120" s="12">
        <v>8983451169</v>
      </c>
      <c r="F120" s="12" t="s">
        <v>3</v>
      </c>
      <c r="G120" s="3"/>
    </row>
    <row r="121" spans="1:7" x14ac:dyDescent="0.25">
      <c r="A121" s="12" t="s">
        <v>382</v>
      </c>
      <c r="B121" s="12" t="s">
        <v>267</v>
      </c>
      <c r="C121" s="12">
        <v>20</v>
      </c>
      <c r="D121" s="12" t="s">
        <v>383</v>
      </c>
      <c r="E121" s="12">
        <v>7045414110</v>
      </c>
      <c r="F121" s="12" t="s">
        <v>3</v>
      </c>
      <c r="G121" s="3"/>
    </row>
    <row r="122" spans="1:7" x14ac:dyDescent="0.25">
      <c r="A122" s="12" t="s">
        <v>384</v>
      </c>
      <c r="B122" s="12" t="s">
        <v>267</v>
      </c>
      <c r="C122" s="12">
        <v>10</v>
      </c>
      <c r="D122" s="12" t="s">
        <v>385</v>
      </c>
      <c r="E122" s="12">
        <v>8652123260</v>
      </c>
      <c r="F122" s="12" t="s">
        <v>3</v>
      </c>
      <c r="G122" s="3"/>
    </row>
    <row r="123" spans="1:7" x14ac:dyDescent="0.25">
      <c r="A123" s="12" t="s">
        <v>386</v>
      </c>
      <c r="B123" s="12" t="s">
        <v>267</v>
      </c>
      <c r="C123" s="12">
        <v>36</v>
      </c>
      <c r="D123" s="12" t="s">
        <v>387</v>
      </c>
      <c r="E123" s="12">
        <v>7208348991</v>
      </c>
      <c r="F123" s="12" t="s">
        <v>3</v>
      </c>
      <c r="G123" s="3"/>
    </row>
    <row r="124" spans="1:7" x14ac:dyDescent="0.25">
      <c r="A124" s="12" t="s">
        <v>388</v>
      </c>
      <c r="B124" s="12" t="s">
        <v>267</v>
      </c>
      <c r="C124" s="12">
        <v>37</v>
      </c>
      <c r="D124" s="12" t="s">
        <v>389</v>
      </c>
      <c r="E124" s="12">
        <v>9004065100</v>
      </c>
      <c r="F124" s="12" t="s">
        <v>3</v>
      </c>
      <c r="G124" s="3"/>
    </row>
    <row r="125" spans="1:7" x14ac:dyDescent="0.25">
      <c r="A125" s="12" t="s">
        <v>390</v>
      </c>
      <c r="B125" s="12" t="s">
        <v>267</v>
      </c>
      <c r="C125" s="12">
        <v>32</v>
      </c>
      <c r="D125" s="12" t="s">
        <v>391</v>
      </c>
      <c r="E125" s="12">
        <v>9594719719</v>
      </c>
      <c r="F125" s="12" t="s">
        <v>3</v>
      </c>
      <c r="G125" s="3"/>
    </row>
    <row r="126" spans="1:7" x14ac:dyDescent="0.25">
      <c r="A126" s="12" t="s">
        <v>392</v>
      </c>
      <c r="B126" s="13" t="s">
        <v>267</v>
      </c>
      <c r="C126" s="12">
        <v>1</v>
      </c>
      <c r="D126" s="12" t="s">
        <v>393</v>
      </c>
      <c r="E126" s="12">
        <v>9821313149</v>
      </c>
      <c r="F126" s="12" t="s">
        <v>3</v>
      </c>
      <c r="G126" s="3"/>
    </row>
    <row r="127" spans="1:7" x14ac:dyDescent="0.25">
      <c r="A127" s="13" t="s">
        <v>589</v>
      </c>
      <c r="B127" s="12" t="s">
        <v>267</v>
      </c>
      <c r="C127" s="13">
        <v>54</v>
      </c>
      <c r="D127" s="14"/>
      <c r="E127" s="13">
        <v>9820043672</v>
      </c>
      <c r="F127" s="13" t="s">
        <v>590</v>
      </c>
      <c r="G127" s="3"/>
    </row>
    <row r="128" spans="1:7" x14ac:dyDescent="0.25">
      <c r="A128" s="12" t="s">
        <v>394</v>
      </c>
      <c r="B128" s="12" t="s">
        <v>356</v>
      </c>
      <c r="C128" s="12">
        <v>15</v>
      </c>
      <c r="D128" s="12" t="s">
        <v>395</v>
      </c>
      <c r="E128" s="12">
        <v>9920637396</v>
      </c>
      <c r="F128" s="12" t="s">
        <v>3</v>
      </c>
      <c r="G128" s="3"/>
    </row>
    <row r="129" spans="1:7" x14ac:dyDescent="0.25">
      <c r="A129" s="12" t="s">
        <v>396</v>
      </c>
      <c r="B129" s="12" t="s">
        <v>356</v>
      </c>
      <c r="C129" s="12">
        <v>59</v>
      </c>
      <c r="D129" s="12" t="s">
        <v>397</v>
      </c>
      <c r="E129" s="12">
        <v>9820134607</v>
      </c>
      <c r="F129" s="12" t="s">
        <v>3</v>
      </c>
      <c r="G129" s="3"/>
    </row>
    <row r="130" spans="1:7" x14ac:dyDescent="0.25">
      <c r="A130" s="12" t="s">
        <v>398</v>
      </c>
      <c r="B130" s="12" t="s">
        <v>356</v>
      </c>
      <c r="C130" s="12">
        <v>55</v>
      </c>
      <c r="D130" s="12" t="s">
        <v>399</v>
      </c>
      <c r="E130" s="12">
        <v>8693882092</v>
      </c>
      <c r="F130" s="12" t="s">
        <v>3</v>
      </c>
      <c r="G130" s="3"/>
    </row>
    <row r="131" spans="1:7" x14ac:dyDescent="0.25">
      <c r="A131" s="12" t="s">
        <v>400</v>
      </c>
      <c r="B131" s="12" t="s">
        <v>356</v>
      </c>
      <c r="C131" s="12">
        <v>48</v>
      </c>
      <c r="D131" s="12" t="s">
        <v>401</v>
      </c>
      <c r="E131" s="12">
        <v>9867695725</v>
      </c>
      <c r="F131" s="12" t="s">
        <v>3</v>
      </c>
      <c r="G131" s="3"/>
    </row>
    <row r="132" spans="1:7" x14ac:dyDescent="0.25">
      <c r="A132" s="12" t="s">
        <v>402</v>
      </c>
      <c r="B132" s="12" t="s">
        <v>356</v>
      </c>
      <c r="C132" s="12">
        <v>53</v>
      </c>
      <c r="D132" s="12" t="s">
        <v>403</v>
      </c>
      <c r="E132" s="12">
        <v>9172771717</v>
      </c>
      <c r="F132" s="12" t="s">
        <v>3</v>
      </c>
      <c r="G132" s="3"/>
    </row>
    <row r="133" spans="1:7" x14ac:dyDescent="0.25">
      <c r="A133" s="12" t="s">
        <v>404</v>
      </c>
      <c r="B133" s="12" t="s">
        <v>356</v>
      </c>
      <c r="C133" s="12">
        <v>56</v>
      </c>
      <c r="D133" s="12" t="s">
        <v>405</v>
      </c>
      <c r="E133" s="12">
        <v>8655109382</v>
      </c>
      <c r="F133" s="12" t="s">
        <v>3</v>
      </c>
      <c r="G133" s="3"/>
    </row>
    <row r="134" spans="1:7" x14ac:dyDescent="0.25">
      <c r="A134" s="12" t="s">
        <v>406</v>
      </c>
      <c r="B134" s="12" t="s">
        <v>356</v>
      </c>
      <c r="C134" s="12">
        <v>28</v>
      </c>
      <c r="D134" s="12" t="s">
        <v>407</v>
      </c>
      <c r="E134" s="12">
        <v>7738924378</v>
      </c>
      <c r="F134" s="12" t="s">
        <v>3</v>
      </c>
      <c r="G134" s="3"/>
    </row>
    <row r="135" spans="1:7" x14ac:dyDescent="0.25">
      <c r="A135" s="12" t="s">
        <v>408</v>
      </c>
      <c r="B135" s="12" t="s">
        <v>356</v>
      </c>
      <c r="C135" s="12">
        <v>40</v>
      </c>
      <c r="D135" s="12" t="s">
        <v>409</v>
      </c>
      <c r="E135" s="12">
        <v>9930411404</v>
      </c>
      <c r="F135" s="12" t="s">
        <v>3</v>
      </c>
      <c r="G135" s="3"/>
    </row>
    <row r="136" spans="1:7" x14ac:dyDescent="0.25">
      <c r="A136" s="12" t="s">
        <v>410</v>
      </c>
      <c r="B136" s="12" t="s">
        <v>356</v>
      </c>
      <c r="C136" s="12">
        <v>63</v>
      </c>
      <c r="D136" s="12" t="s">
        <v>411</v>
      </c>
      <c r="E136" s="12">
        <v>9920078338</v>
      </c>
      <c r="F136" s="12" t="s">
        <v>3</v>
      </c>
      <c r="G136" s="3"/>
    </row>
    <row r="137" spans="1:7" x14ac:dyDescent="0.25">
      <c r="A137" s="12" t="s">
        <v>412</v>
      </c>
      <c r="B137" s="12" t="s">
        <v>356</v>
      </c>
      <c r="C137" s="12">
        <v>24</v>
      </c>
      <c r="D137" s="12" t="s">
        <v>413</v>
      </c>
      <c r="E137" s="12">
        <v>9769462678</v>
      </c>
      <c r="F137" s="12" t="s">
        <v>3</v>
      </c>
      <c r="G137" s="3"/>
    </row>
    <row r="138" spans="1:7" x14ac:dyDescent="0.25">
      <c r="A138" s="12" t="s">
        <v>414</v>
      </c>
      <c r="B138" s="12" t="s">
        <v>356</v>
      </c>
      <c r="C138" s="12">
        <v>22</v>
      </c>
      <c r="D138" s="12" t="s">
        <v>373</v>
      </c>
      <c r="E138" s="12">
        <v>8452915191</v>
      </c>
      <c r="F138" s="12" t="s">
        <v>3</v>
      </c>
      <c r="G138" s="3"/>
    </row>
    <row r="139" spans="1:7" x14ac:dyDescent="0.25">
      <c r="A139" s="12" t="s">
        <v>415</v>
      </c>
      <c r="B139" s="12" t="s">
        <v>356</v>
      </c>
      <c r="C139" s="12">
        <v>19</v>
      </c>
      <c r="D139" s="12" t="s">
        <v>416</v>
      </c>
      <c r="E139" s="12">
        <v>8080892091</v>
      </c>
      <c r="F139" s="12" t="s">
        <v>3</v>
      </c>
      <c r="G139" s="3"/>
    </row>
    <row r="140" spans="1:7" x14ac:dyDescent="0.25">
      <c r="A140" s="12" t="s">
        <v>417</v>
      </c>
      <c r="B140" s="12" t="s">
        <v>356</v>
      </c>
      <c r="C140" s="12">
        <v>7</v>
      </c>
      <c r="D140" s="12" t="s">
        <v>418</v>
      </c>
      <c r="E140" s="12">
        <v>8983681710</v>
      </c>
      <c r="F140" s="12" t="s">
        <v>3</v>
      </c>
      <c r="G140" s="3"/>
    </row>
    <row r="141" spans="1:7" x14ac:dyDescent="0.25">
      <c r="A141" s="12" t="s">
        <v>419</v>
      </c>
      <c r="B141" s="12" t="s">
        <v>356</v>
      </c>
      <c r="C141" s="12">
        <v>52</v>
      </c>
      <c r="D141" s="12" t="s">
        <v>420</v>
      </c>
      <c r="E141" s="12">
        <v>8898985503</v>
      </c>
      <c r="F141" s="12" t="s">
        <v>3</v>
      </c>
      <c r="G141" s="3"/>
    </row>
    <row r="142" spans="1:7" x14ac:dyDescent="0.25">
      <c r="A142" s="12" t="s">
        <v>609</v>
      </c>
      <c r="B142" s="12" t="s">
        <v>356</v>
      </c>
      <c r="C142" s="12">
        <v>24</v>
      </c>
      <c r="D142" s="12" t="s">
        <v>422</v>
      </c>
      <c r="E142" s="12">
        <v>9769740187</v>
      </c>
      <c r="F142" s="12" t="s">
        <v>3</v>
      </c>
      <c r="G142" s="3"/>
    </row>
    <row r="143" spans="1:7" x14ac:dyDescent="0.25">
      <c r="A143" s="12" t="s">
        <v>423</v>
      </c>
      <c r="B143" s="12" t="s">
        <v>356</v>
      </c>
      <c r="C143" s="12">
        <v>23</v>
      </c>
      <c r="D143" s="12" t="s">
        <v>424</v>
      </c>
      <c r="E143" s="12">
        <v>9552780052</v>
      </c>
      <c r="F143" s="12" t="s">
        <v>3</v>
      </c>
      <c r="G143" s="3"/>
    </row>
    <row r="144" spans="1:7" x14ac:dyDescent="0.25">
      <c r="A144" s="12" t="s">
        <v>425</v>
      </c>
      <c r="B144" s="12" t="s">
        <v>356</v>
      </c>
      <c r="C144" s="12">
        <v>33</v>
      </c>
      <c r="D144" s="12" t="s">
        <v>426</v>
      </c>
      <c r="E144" s="12">
        <v>8888571889</v>
      </c>
      <c r="F144" s="12" t="s">
        <v>3</v>
      </c>
      <c r="G144" s="3"/>
    </row>
    <row r="145" spans="1:7" x14ac:dyDescent="0.25">
      <c r="A145" s="12" t="s">
        <v>427</v>
      </c>
      <c r="B145" s="12" t="s">
        <v>356</v>
      </c>
      <c r="C145" s="12">
        <v>11</v>
      </c>
      <c r="D145" s="12" t="s">
        <v>428</v>
      </c>
      <c r="E145" s="12">
        <v>9987925375</v>
      </c>
      <c r="F145" s="12" t="s">
        <v>3</v>
      </c>
      <c r="G145" s="3"/>
    </row>
    <row r="146" spans="1:7" x14ac:dyDescent="0.25">
      <c r="A146" s="12" t="s">
        <v>429</v>
      </c>
      <c r="B146" s="12" t="s">
        <v>356</v>
      </c>
      <c r="C146" s="12">
        <v>41</v>
      </c>
      <c r="D146" s="12" t="s">
        <v>430</v>
      </c>
      <c r="E146" s="12">
        <v>9004265274</v>
      </c>
      <c r="F146" s="12" t="s">
        <v>3</v>
      </c>
      <c r="G146" s="3"/>
    </row>
    <row r="147" spans="1:7" x14ac:dyDescent="0.25">
      <c r="A147" s="12" t="s">
        <v>431</v>
      </c>
      <c r="B147" s="12" t="s">
        <v>356</v>
      </c>
      <c r="C147" s="12">
        <v>7</v>
      </c>
      <c r="D147" s="12" t="s">
        <v>432</v>
      </c>
      <c r="E147" s="12">
        <v>8007800620</v>
      </c>
      <c r="F147" s="12" t="s">
        <v>3</v>
      </c>
      <c r="G147" s="3"/>
    </row>
    <row r="148" spans="1:7" x14ac:dyDescent="0.25">
      <c r="A148" s="12" t="s">
        <v>433</v>
      </c>
      <c r="B148" s="12" t="s">
        <v>356</v>
      </c>
      <c r="C148" s="12">
        <v>40</v>
      </c>
      <c r="D148" s="12" t="s">
        <v>434</v>
      </c>
      <c r="E148" s="12">
        <v>9820058129</v>
      </c>
      <c r="F148" s="12" t="s">
        <v>3</v>
      </c>
      <c r="G148" s="3"/>
    </row>
    <row r="149" spans="1:7" x14ac:dyDescent="0.25">
      <c r="A149" s="12" t="s">
        <v>435</v>
      </c>
      <c r="B149" s="12" t="s">
        <v>356</v>
      </c>
      <c r="C149" s="12">
        <v>18</v>
      </c>
      <c r="D149" s="12" t="s">
        <v>436</v>
      </c>
      <c r="E149" s="12">
        <v>7738452943</v>
      </c>
      <c r="F149" s="12" t="s">
        <v>3</v>
      </c>
      <c r="G149" s="3"/>
    </row>
    <row r="150" spans="1:7" x14ac:dyDescent="0.25">
      <c r="A150" s="12" t="s">
        <v>437</v>
      </c>
      <c r="B150" s="12" t="s">
        <v>356</v>
      </c>
      <c r="C150" s="12">
        <v>27</v>
      </c>
      <c r="D150" s="12" t="s">
        <v>438</v>
      </c>
      <c r="E150" s="12">
        <v>8976401348</v>
      </c>
      <c r="F150" s="12" t="s">
        <v>3</v>
      </c>
      <c r="G150" s="3"/>
    </row>
    <row r="151" spans="1:7" x14ac:dyDescent="0.25">
      <c r="A151" s="12" t="s">
        <v>439</v>
      </c>
      <c r="B151" s="12" t="s">
        <v>356</v>
      </c>
      <c r="C151" s="12">
        <v>56</v>
      </c>
      <c r="D151" s="12" t="s">
        <v>440</v>
      </c>
      <c r="E151" s="12">
        <v>9697759564</v>
      </c>
      <c r="F151" s="12" t="s">
        <v>3</v>
      </c>
      <c r="G151" s="3"/>
    </row>
    <row r="152" spans="1:7" x14ac:dyDescent="0.25">
      <c r="A152" s="12" t="s">
        <v>441</v>
      </c>
      <c r="B152" s="12" t="s">
        <v>356</v>
      </c>
      <c r="C152" s="12">
        <v>61</v>
      </c>
      <c r="D152" s="12" t="s">
        <v>442</v>
      </c>
      <c r="E152" s="12">
        <v>9820511050</v>
      </c>
      <c r="F152" s="12" t="s">
        <v>3</v>
      </c>
      <c r="G152" s="3"/>
    </row>
    <row r="153" spans="1:7" x14ac:dyDescent="0.25">
      <c r="A153" s="12" t="s">
        <v>443</v>
      </c>
      <c r="B153" s="12" t="s">
        <v>356</v>
      </c>
      <c r="C153" s="12">
        <v>35</v>
      </c>
      <c r="D153" s="12" t="s">
        <v>444</v>
      </c>
      <c r="E153" s="12">
        <v>8080125650</v>
      </c>
      <c r="F153" s="12" t="s">
        <v>3</v>
      </c>
      <c r="G153" s="3"/>
    </row>
    <row r="154" spans="1:7" x14ac:dyDescent="0.25">
      <c r="A154" s="12" t="s">
        <v>445</v>
      </c>
      <c r="B154" s="12" t="s">
        <v>356</v>
      </c>
      <c r="C154" s="12">
        <v>58</v>
      </c>
      <c r="D154" s="12" t="s">
        <v>446</v>
      </c>
      <c r="E154" s="12">
        <v>8879620680</v>
      </c>
      <c r="F154" s="12" t="s">
        <v>3</v>
      </c>
      <c r="G154" s="3"/>
    </row>
    <row r="155" spans="1:7" x14ac:dyDescent="0.25">
      <c r="A155" s="12" t="s">
        <v>447</v>
      </c>
      <c r="B155" s="12" t="s">
        <v>356</v>
      </c>
      <c r="C155" s="12">
        <v>36</v>
      </c>
      <c r="D155" s="12" t="s">
        <v>448</v>
      </c>
      <c r="E155" s="12">
        <v>9823144089</v>
      </c>
      <c r="F155" s="12" t="s">
        <v>3</v>
      </c>
      <c r="G155" s="3"/>
    </row>
    <row r="156" spans="1:7" x14ac:dyDescent="0.25">
      <c r="A156" s="12" t="s">
        <v>449</v>
      </c>
      <c r="B156" s="12" t="s">
        <v>356</v>
      </c>
      <c r="C156" s="12">
        <v>43</v>
      </c>
      <c r="D156" s="12" t="s">
        <v>450</v>
      </c>
      <c r="E156" s="12">
        <v>9869382611</v>
      </c>
      <c r="F156" s="12" t="s">
        <v>3</v>
      </c>
      <c r="G156" s="3"/>
    </row>
    <row r="157" spans="1:7" x14ac:dyDescent="0.25">
      <c r="A157" s="12" t="s">
        <v>451</v>
      </c>
      <c r="B157" s="12" t="s">
        <v>356</v>
      </c>
      <c r="C157" s="12">
        <v>53</v>
      </c>
      <c r="D157" s="12" t="s">
        <v>452</v>
      </c>
      <c r="E157" s="12">
        <v>9422483130</v>
      </c>
      <c r="F157" s="12" t="s">
        <v>3</v>
      </c>
      <c r="G157" s="3"/>
    </row>
    <row r="158" spans="1:7" x14ac:dyDescent="0.25">
      <c r="A158" s="12" t="s">
        <v>453</v>
      </c>
      <c r="B158" s="12" t="s">
        <v>356</v>
      </c>
      <c r="C158" s="12">
        <v>39</v>
      </c>
      <c r="D158" s="12" t="s">
        <v>454</v>
      </c>
      <c r="E158" s="12">
        <v>9967143934</v>
      </c>
      <c r="F158" s="12" t="s">
        <v>3</v>
      </c>
      <c r="G158" s="3"/>
    </row>
    <row r="159" spans="1:7" x14ac:dyDescent="0.25">
      <c r="A159" s="12" t="s">
        <v>455</v>
      </c>
      <c r="B159" s="12" t="s">
        <v>356</v>
      </c>
      <c r="C159" s="12">
        <v>47</v>
      </c>
      <c r="D159" s="12" t="s">
        <v>456</v>
      </c>
      <c r="E159" s="12">
        <v>8286332746</v>
      </c>
      <c r="F159" s="12" t="s">
        <v>3</v>
      </c>
      <c r="G159" s="3"/>
    </row>
    <row r="160" spans="1:7" x14ac:dyDescent="0.25">
      <c r="A160" s="12" t="s">
        <v>457</v>
      </c>
      <c r="B160" s="12" t="s">
        <v>356</v>
      </c>
      <c r="C160" s="12">
        <v>60</v>
      </c>
      <c r="D160" s="12" t="s">
        <v>458</v>
      </c>
      <c r="E160" s="12">
        <v>9324582653</v>
      </c>
      <c r="F160" s="12" t="s">
        <v>3</v>
      </c>
      <c r="G160" s="3"/>
    </row>
    <row r="161" spans="1:7" x14ac:dyDescent="0.25">
      <c r="A161" s="12" t="s">
        <v>459</v>
      </c>
      <c r="B161" s="13" t="s">
        <v>356</v>
      </c>
      <c r="C161" s="12">
        <v>59</v>
      </c>
      <c r="D161" s="12" t="s">
        <v>460</v>
      </c>
      <c r="E161" s="12">
        <v>9821595869</v>
      </c>
      <c r="F161" s="12" t="s">
        <v>3</v>
      </c>
      <c r="G161" s="3"/>
    </row>
    <row r="162" spans="1:7" x14ac:dyDescent="0.25">
      <c r="A162" s="12" t="s">
        <v>461</v>
      </c>
      <c r="B162" s="13" t="s">
        <v>356</v>
      </c>
      <c r="C162" s="12">
        <v>57</v>
      </c>
      <c r="D162" s="12" t="s">
        <v>462</v>
      </c>
      <c r="E162" s="12">
        <v>9820730499</v>
      </c>
      <c r="F162" s="12" t="s">
        <v>3</v>
      </c>
      <c r="G162" s="3"/>
    </row>
    <row r="163" spans="1:7" x14ac:dyDescent="0.25">
      <c r="A163" s="12" t="s">
        <v>437</v>
      </c>
      <c r="B163" s="13" t="s">
        <v>356</v>
      </c>
      <c r="C163" s="12">
        <v>27</v>
      </c>
      <c r="D163" s="12" t="s">
        <v>438</v>
      </c>
      <c r="E163" s="12">
        <v>8976401348</v>
      </c>
      <c r="F163" s="12" t="s">
        <v>3</v>
      </c>
      <c r="G163" s="3"/>
    </row>
    <row r="164" spans="1:7" x14ac:dyDescent="0.25">
      <c r="A164" s="12" t="s">
        <v>516</v>
      </c>
      <c r="B164" s="13" t="s">
        <v>356</v>
      </c>
      <c r="C164" s="12">
        <v>43</v>
      </c>
      <c r="D164" s="12" t="s">
        <v>517</v>
      </c>
      <c r="E164" s="12">
        <v>9869382611</v>
      </c>
      <c r="F164" s="12" t="s">
        <v>3</v>
      </c>
      <c r="G164" s="3"/>
    </row>
    <row r="165" spans="1:7" x14ac:dyDescent="0.25">
      <c r="A165" s="12" t="s">
        <v>453</v>
      </c>
      <c r="B165" s="13" t="s">
        <v>356</v>
      </c>
      <c r="C165" s="12">
        <v>39</v>
      </c>
      <c r="D165" s="12" t="s">
        <v>454</v>
      </c>
      <c r="E165" s="12">
        <v>9967143934</v>
      </c>
      <c r="F165" s="12" t="s">
        <v>3</v>
      </c>
      <c r="G165" s="3"/>
    </row>
    <row r="166" spans="1:7" x14ac:dyDescent="0.25">
      <c r="A166" s="13" t="s">
        <v>102</v>
      </c>
      <c r="B166" s="12" t="s">
        <v>356</v>
      </c>
      <c r="C166" s="13">
        <v>31</v>
      </c>
      <c r="D166" s="14"/>
      <c r="E166" s="13">
        <v>8082194242</v>
      </c>
      <c r="F166" s="13" t="s">
        <v>3</v>
      </c>
      <c r="G166" s="3"/>
    </row>
    <row r="167" spans="1:7" x14ac:dyDescent="0.25">
      <c r="A167" s="13" t="s">
        <v>591</v>
      </c>
      <c r="B167" s="13" t="s">
        <v>356</v>
      </c>
      <c r="C167" s="13">
        <v>27</v>
      </c>
      <c r="D167" s="14"/>
      <c r="E167" s="13">
        <v>9930826677</v>
      </c>
      <c r="F167" s="13" t="s">
        <v>3</v>
      </c>
      <c r="G167" s="3"/>
    </row>
    <row r="168" spans="1:7" x14ac:dyDescent="0.25">
      <c r="A168" s="13" t="s">
        <v>592</v>
      </c>
      <c r="B168" s="13" t="s">
        <v>356</v>
      </c>
      <c r="C168" s="14"/>
      <c r="D168" s="14"/>
      <c r="E168" s="13">
        <v>8380093570</v>
      </c>
      <c r="F168" s="13" t="s">
        <v>3</v>
      </c>
      <c r="G168" s="3"/>
    </row>
    <row r="169" spans="1:7" x14ac:dyDescent="0.25">
      <c r="A169" s="13" t="s">
        <v>593</v>
      </c>
      <c r="B169" s="13" t="s">
        <v>356</v>
      </c>
      <c r="C169" s="13">
        <v>7</v>
      </c>
      <c r="D169" s="14"/>
      <c r="E169" s="13">
        <v>8983681710</v>
      </c>
      <c r="F169" s="13" t="s">
        <v>3</v>
      </c>
      <c r="G169" s="3"/>
    </row>
    <row r="170" spans="1:7" x14ac:dyDescent="0.25">
      <c r="A170" s="13" t="s">
        <v>594</v>
      </c>
      <c r="B170" s="13" t="s">
        <v>356</v>
      </c>
      <c r="C170" s="13">
        <v>3</v>
      </c>
      <c r="D170" s="14"/>
      <c r="E170" s="13">
        <v>9769597051</v>
      </c>
      <c r="F170" s="13" t="s">
        <v>3</v>
      </c>
      <c r="G170" s="3"/>
    </row>
    <row r="171" spans="1:7" x14ac:dyDescent="0.25">
      <c r="A171" s="12" t="s">
        <v>206</v>
      </c>
      <c r="B171" s="12" t="s">
        <v>173</v>
      </c>
      <c r="C171" s="12">
        <v>54</v>
      </c>
      <c r="D171" s="12" t="s">
        <v>208</v>
      </c>
      <c r="E171" s="12">
        <v>9029414320</v>
      </c>
      <c r="F171" s="12" t="s">
        <v>3</v>
      </c>
      <c r="G171" s="3"/>
    </row>
    <row r="172" spans="1:7" x14ac:dyDescent="0.25">
      <c r="A172" s="13" t="s">
        <v>598</v>
      </c>
      <c r="B172" s="12" t="s">
        <v>173</v>
      </c>
      <c r="C172" s="13">
        <v>62</v>
      </c>
      <c r="D172" s="14"/>
      <c r="E172" s="13">
        <v>9664856767</v>
      </c>
      <c r="F172" s="13" t="s">
        <v>3</v>
      </c>
      <c r="G172" s="3"/>
    </row>
    <row r="173" spans="1:7" x14ac:dyDescent="0.25">
      <c r="A173" s="12" t="s">
        <v>209</v>
      </c>
      <c r="B173" s="12" t="s">
        <v>173</v>
      </c>
      <c r="C173" s="12">
        <v>14</v>
      </c>
      <c r="D173" s="12" t="s">
        <v>210</v>
      </c>
      <c r="E173" s="12">
        <v>9594068162</v>
      </c>
      <c r="F173" s="12" t="s">
        <v>3</v>
      </c>
      <c r="G173" s="3"/>
    </row>
    <row r="174" spans="1:7" x14ac:dyDescent="0.25">
      <c r="A174" s="12" t="s">
        <v>211</v>
      </c>
      <c r="B174" s="12" t="s">
        <v>173</v>
      </c>
      <c r="C174" s="12">
        <v>41</v>
      </c>
      <c r="D174" s="12" t="s">
        <v>212</v>
      </c>
      <c r="E174" s="12">
        <v>9167063361</v>
      </c>
      <c r="F174" s="12" t="s">
        <v>3</v>
      </c>
      <c r="G174" s="3"/>
    </row>
    <row r="175" spans="1:7" x14ac:dyDescent="0.25">
      <c r="A175" s="12" t="s">
        <v>213</v>
      </c>
      <c r="B175" s="12" t="s">
        <v>173</v>
      </c>
      <c r="C175" s="12">
        <v>21</v>
      </c>
      <c r="D175" s="12" t="s">
        <v>214</v>
      </c>
      <c r="E175" s="12">
        <v>9821573834</v>
      </c>
      <c r="F175" s="12" t="s">
        <v>3</v>
      </c>
      <c r="G175" s="3"/>
    </row>
    <row r="176" spans="1:7" x14ac:dyDescent="0.25">
      <c r="A176" s="12" t="s">
        <v>215</v>
      </c>
      <c r="B176" s="12" t="s">
        <v>173</v>
      </c>
      <c r="C176" s="12">
        <v>37</v>
      </c>
      <c r="D176" s="12" t="s">
        <v>216</v>
      </c>
      <c r="E176" s="12">
        <v>9819114171</v>
      </c>
      <c r="F176" s="12" t="s">
        <v>3</v>
      </c>
      <c r="G176" s="3"/>
    </row>
    <row r="177" spans="1:7" x14ac:dyDescent="0.25">
      <c r="A177" s="12" t="s">
        <v>217</v>
      </c>
      <c r="B177" s="12" t="s">
        <v>173</v>
      </c>
      <c r="C177" s="12">
        <v>7</v>
      </c>
      <c r="D177" s="12" t="s">
        <v>218</v>
      </c>
      <c r="E177" s="12">
        <v>9029976356</v>
      </c>
      <c r="F177" s="12" t="s">
        <v>3</v>
      </c>
      <c r="G177" s="3"/>
    </row>
    <row r="178" spans="1:7" x14ac:dyDescent="0.25">
      <c r="A178" s="12" t="s">
        <v>219</v>
      </c>
      <c r="B178" s="12" t="s">
        <v>173</v>
      </c>
      <c r="C178" s="12">
        <v>65</v>
      </c>
      <c r="D178" s="12" t="s">
        <v>220</v>
      </c>
      <c r="E178" s="12">
        <v>9029478414</v>
      </c>
      <c r="F178" s="12" t="s">
        <v>3</v>
      </c>
      <c r="G178" s="3"/>
    </row>
    <row r="179" spans="1:7" x14ac:dyDescent="0.25">
      <c r="A179" s="12" t="s">
        <v>221</v>
      </c>
      <c r="B179" s="12" t="s">
        <v>173</v>
      </c>
      <c r="C179" s="12">
        <v>13</v>
      </c>
      <c r="D179" s="12" t="s">
        <v>222</v>
      </c>
      <c r="E179" s="12">
        <v>8080357338</v>
      </c>
      <c r="F179" s="12" t="s">
        <v>3</v>
      </c>
      <c r="G179" s="3"/>
    </row>
    <row r="180" spans="1:7" x14ac:dyDescent="0.25">
      <c r="A180" s="12" t="s">
        <v>223</v>
      </c>
      <c r="B180" s="12" t="s">
        <v>173</v>
      </c>
      <c r="C180" s="12">
        <v>9</v>
      </c>
      <c r="D180" s="12" t="s">
        <v>224</v>
      </c>
      <c r="E180" s="12">
        <v>9920988116</v>
      </c>
      <c r="F180" s="12" t="s">
        <v>3</v>
      </c>
      <c r="G180" s="3"/>
    </row>
    <row r="181" spans="1:7" x14ac:dyDescent="0.25">
      <c r="A181" s="12" t="s">
        <v>225</v>
      </c>
      <c r="B181" s="12" t="s">
        <v>173</v>
      </c>
      <c r="C181" s="12">
        <v>18</v>
      </c>
      <c r="D181" s="12" t="s">
        <v>226</v>
      </c>
      <c r="E181" s="12">
        <v>9969205106</v>
      </c>
      <c r="F181" s="12" t="s">
        <v>3</v>
      </c>
      <c r="G181" s="3"/>
    </row>
    <row r="182" spans="1:7" x14ac:dyDescent="0.25">
      <c r="A182" s="12" t="s">
        <v>227</v>
      </c>
      <c r="B182" s="12" t="s">
        <v>173</v>
      </c>
      <c r="C182" s="12">
        <v>22</v>
      </c>
      <c r="D182" s="12" t="s">
        <v>228</v>
      </c>
      <c r="E182" s="12">
        <v>9224748773</v>
      </c>
      <c r="F182" s="12" t="s">
        <v>3</v>
      </c>
      <c r="G182" s="3"/>
    </row>
    <row r="183" spans="1:7" x14ac:dyDescent="0.25">
      <c r="A183" s="12" t="s">
        <v>229</v>
      </c>
      <c r="B183" s="12" t="s">
        <v>173</v>
      </c>
      <c r="C183" s="12">
        <v>3</v>
      </c>
      <c r="D183" s="12" t="s">
        <v>230</v>
      </c>
      <c r="E183" s="12">
        <v>9833061813</v>
      </c>
      <c r="F183" s="12" t="s">
        <v>3</v>
      </c>
      <c r="G183" s="3"/>
    </row>
    <row r="184" spans="1:7" x14ac:dyDescent="0.25">
      <c r="A184" s="12" t="s">
        <v>231</v>
      </c>
      <c r="B184" s="12" t="s">
        <v>173</v>
      </c>
      <c r="C184" s="12">
        <v>47</v>
      </c>
      <c r="D184" s="12" t="s">
        <v>232</v>
      </c>
      <c r="E184" s="12">
        <v>9673169456</v>
      </c>
      <c r="F184" s="12" t="s">
        <v>3</v>
      </c>
      <c r="G184" s="3"/>
    </row>
    <row r="185" spans="1:7" x14ac:dyDescent="0.25">
      <c r="A185" s="12" t="s">
        <v>233</v>
      </c>
      <c r="B185" s="12" t="s">
        <v>173</v>
      </c>
      <c r="C185" s="12">
        <v>49</v>
      </c>
      <c r="D185" s="12" t="s">
        <v>234</v>
      </c>
      <c r="E185" s="12">
        <v>9619927466</v>
      </c>
      <c r="F185" s="12" t="s">
        <v>3</v>
      </c>
      <c r="G185" s="3"/>
    </row>
    <row r="186" spans="1:7" x14ac:dyDescent="0.25">
      <c r="A186" s="12" t="s">
        <v>235</v>
      </c>
      <c r="B186" s="12" t="s">
        <v>173</v>
      </c>
      <c r="C186" s="12">
        <v>11</v>
      </c>
      <c r="D186" s="12" t="s">
        <v>236</v>
      </c>
      <c r="E186" s="12">
        <v>9833799396</v>
      </c>
      <c r="F186" s="12" t="s">
        <v>3</v>
      </c>
      <c r="G186" s="3"/>
    </row>
    <row r="187" spans="1:7" x14ac:dyDescent="0.25">
      <c r="A187" s="12" t="s">
        <v>237</v>
      </c>
      <c r="B187" s="12" t="s">
        <v>173</v>
      </c>
      <c r="C187" s="12">
        <v>15</v>
      </c>
      <c r="D187" s="12" t="s">
        <v>238</v>
      </c>
      <c r="E187" s="12">
        <v>8454063279</v>
      </c>
      <c r="F187" s="12" t="s">
        <v>3</v>
      </c>
      <c r="G187" s="3"/>
    </row>
    <row r="188" spans="1:7" x14ac:dyDescent="0.25">
      <c r="A188" s="12" t="s">
        <v>239</v>
      </c>
      <c r="B188" s="12" t="s">
        <v>173</v>
      </c>
      <c r="C188" s="12">
        <v>57</v>
      </c>
      <c r="D188" s="12" t="s">
        <v>240</v>
      </c>
      <c r="E188" s="12">
        <v>7715983788</v>
      </c>
      <c r="F188" s="12" t="s">
        <v>3</v>
      </c>
      <c r="G188" s="3"/>
    </row>
    <row r="189" spans="1:7" x14ac:dyDescent="0.25">
      <c r="A189" s="12" t="s">
        <v>241</v>
      </c>
      <c r="B189" s="13" t="s">
        <v>173</v>
      </c>
      <c r="C189" s="12">
        <v>60</v>
      </c>
      <c r="D189" s="12" t="s">
        <v>242</v>
      </c>
      <c r="E189" s="12">
        <v>8898881882</v>
      </c>
      <c r="F189" s="12" t="s">
        <v>3</v>
      </c>
      <c r="G189" s="3"/>
    </row>
    <row r="190" spans="1:7" x14ac:dyDescent="0.25">
      <c r="A190" s="12" t="s">
        <v>243</v>
      </c>
      <c r="B190" s="12" t="s">
        <v>207</v>
      </c>
      <c r="C190" s="12">
        <v>38</v>
      </c>
      <c r="D190" s="12" t="s">
        <v>244</v>
      </c>
      <c r="E190" s="12">
        <v>9769855812</v>
      </c>
      <c r="F190" s="12" t="s">
        <v>3</v>
      </c>
      <c r="G190" s="3"/>
    </row>
    <row r="191" spans="1:7" x14ac:dyDescent="0.25">
      <c r="A191" s="12" t="s">
        <v>245</v>
      </c>
      <c r="B191" s="12" t="s">
        <v>207</v>
      </c>
      <c r="C191" s="12">
        <v>5</v>
      </c>
      <c r="D191" s="12" t="s">
        <v>246</v>
      </c>
      <c r="E191" s="12">
        <v>7303033461</v>
      </c>
      <c r="F191" s="12" t="s">
        <v>3</v>
      </c>
      <c r="G191" s="3"/>
    </row>
    <row r="192" spans="1:7" x14ac:dyDescent="0.25">
      <c r="A192" s="12" t="s">
        <v>247</v>
      </c>
      <c r="B192" s="12" t="s">
        <v>207</v>
      </c>
      <c r="C192" s="12">
        <v>26</v>
      </c>
      <c r="D192" s="12" t="s">
        <v>248</v>
      </c>
      <c r="E192" s="12">
        <v>9892619042</v>
      </c>
      <c r="F192" s="12" t="s">
        <v>3</v>
      </c>
      <c r="G192" s="3"/>
    </row>
    <row r="193" spans="1:7" x14ac:dyDescent="0.25">
      <c r="A193" s="12" t="s">
        <v>249</v>
      </c>
      <c r="B193" s="12" t="s">
        <v>207</v>
      </c>
      <c r="C193" s="12">
        <v>24</v>
      </c>
      <c r="D193" s="12" t="s">
        <v>250</v>
      </c>
      <c r="E193" s="12">
        <v>8652093021</v>
      </c>
      <c r="F193" s="12" t="s">
        <v>3</v>
      </c>
      <c r="G193" s="3"/>
    </row>
    <row r="194" spans="1:7" x14ac:dyDescent="0.25">
      <c r="A194" s="12" t="s">
        <v>251</v>
      </c>
      <c r="B194" s="12" t="s">
        <v>207</v>
      </c>
      <c r="C194" s="12">
        <v>36</v>
      </c>
      <c r="D194" s="12" t="s">
        <v>252</v>
      </c>
      <c r="E194" s="12">
        <v>9702883930</v>
      </c>
      <c r="F194" s="12" t="s">
        <v>3</v>
      </c>
      <c r="G194" s="3"/>
    </row>
    <row r="195" spans="1:7" x14ac:dyDescent="0.25">
      <c r="A195" s="12" t="s">
        <v>253</v>
      </c>
      <c r="B195" s="12" t="s">
        <v>207</v>
      </c>
      <c r="C195" s="12">
        <v>48</v>
      </c>
      <c r="D195" s="12" t="s">
        <v>254</v>
      </c>
      <c r="E195" s="12">
        <v>8108052624</v>
      </c>
      <c r="F195" s="12" t="s">
        <v>3</v>
      </c>
      <c r="G195" s="3"/>
    </row>
    <row r="196" spans="1:7" x14ac:dyDescent="0.25">
      <c r="A196" s="12" t="s">
        <v>255</v>
      </c>
      <c r="B196" s="12" t="s">
        <v>207</v>
      </c>
      <c r="C196" s="12">
        <v>2</v>
      </c>
      <c r="D196" s="12" t="s">
        <v>256</v>
      </c>
      <c r="E196" s="12">
        <v>9130514648</v>
      </c>
      <c r="F196" s="12" t="s">
        <v>3</v>
      </c>
      <c r="G196" s="3"/>
    </row>
    <row r="197" spans="1:7" x14ac:dyDescent="0.25">
      <c r="A197" s="12" t="s">
        <v>257</v>
      </c>
      <c r="B197" s="12" t="s">
        <v>207</v>
      </c>
      <c r="C197" s="12">
        <v>23</v>
      </c>
      <c r="D197" s="12" t="s">
        <v>258</v>
      </c>
      <c r="E197" s="12">
        <v>9167962914</v>
      </c>
      <c r="F197" s="12" t="s">
        <v>3</v>
      </c>
      <c r="G197" s="3"/>
    </row>
    <row r="198" spans="1:7" x14ac:dyDescent="0.25">
      <c r="A198" s="12" t="s">
        <v>221</v>
      </c>
      <c r="B198" s="12" t="s">
        <v>207</v>
      </c>
      <c r="C198" s="12">
        <v>12</v>
      </c>
      <c r="D198" s="12" t="s">
        <v>259</v>
      </c>
      <c r="E198" s="12">
        <v>8237678440</v>
      </c>
      <c r="F198" s="12" t="s">
        <v>3</v>
      </c>
      <c r="G198" s="3"/>
    </row>
    <row r="199" spans="1:7" x14ac:dyDescent="0.25">
      <c r="A199" s="12" t="s">
        <v>260</v>
      </c>
      <c r="B199" s="12" t="s">
        <v>207</v>
      </c>
      <c r="C199" s="12">
        <v>44</v>
      </c>
      <c r="D199" s="12" t="s">
        <v>261</v>
      </c>
      <c r="E199" s="12">
        <v>9987069643</v>
      </c>
      <c r="F199" s="12" t="s">
        <v>3</v>
      </c>
      <c r="G199" s="3"/>
    </row>
    <row r="200" spans="1:7" x14ac:dyDescent="0.25">
      <c r="A200" s="12" t="s">
        <v>262</v>
      </c>
      <c r="B200" s="12" t="s">
        <v>207</v>
      </c>
      <c r="C200" s="12">
        <v>4</v>
      </c>
      <c r="D200" s="12" t="s">
        <v>263</v>
      </c>
      <c r="E200" s="12">
        <v>8879572492</v>
      </c>
      <c r="F200" s="12" t="s">
        <v>3</v>
      </c>
      <c r="G200" s="3"/>
    </row>
    <row r="201" spans="1:7" x14ac:dyDescent="0.25">
      <c r="A201" s="12" t="s">
        <v>264</v>
      </c>
      <c r="B201" s="12" t="s">
        <v>207</v>
      </c>
      <c r="C201" s="12">
        <v>59</v>
      </c>
      <c r="D201" s="12" t="s">
        <v>265</v>
      </c>
      <c r="E201" s="12">
        <v>8108735587</v>
      </c>
      <c r="F201" s="12" t="s">
        <v>3</v>
      </c>
      <c r="G201" s="3"/>
    </row>
    <row r="202" spans="1:7" x14ac:dyDescent="0.25">
      <c r="A202" s="12" t="s">
        <v>508</v>
      </c>
      <c r="B202" s="12" t="s">
        <v>207</v>
      </c>
      <c r="C202" s="12">
        <v>61</v>
      </c>
      <c r="D202" s="12" t="s">
        <v>509</v>
      </c>
      <c r="E202" s="12">
        <v>9702643019</v>
      </c>
      <c r="F202" s="12" t="s">
        <v>3</v>
      </c>
      <c r="G202" s="3"/>
    </row>
    <row r="203" spans="1:7" x14ac:dyDescent="0.25">
      <c r="A203" s="12" t="s">
        <v>266</v>
      </c>
      <c r="B203" s="12" t="s">
        <v>207</v>
      </c>
      <c r="C203" s="12">
        <v>58</v>
      </c>
      <c r="D203" s="12" t="s">
        <v>268</v>
      </c>
      <c r="E203" s="12">
        <v>9869637936</v>
      </c>
      <c r="F203" s="12" t="s">
        <v>3</v>
      </c>
      <c r="G203" s="3"/>
    </row>
    <row r="204" spans="1:7" x14ac:dyDescent="0.25">
      <c r="A204" s="12" t="s">
        <v>269</v>
      </c>
      <c r="B204" s="12" t="s">
        <v>207</v>
      </c>
      <c r="C204" s="12">
        <v>40</v>
      </c>
      <c r="D204" s="12" t="s">
        <v>270</v>
      </c>
      <c r="E204" s="12">
        <v>8652581167</v>
      </c>
      <c r="F204" s="12" t="s">
        <v>3</v>
      </c>
      <c r="G204" s="3"/>
    </row>
    <row r="205" spans="1:7" x14ac:dyDescent="0.25">
      <c r="A205" s="12" t="s">
        <v>271</v>
      </c>
      <c r="B205" s="12" t="s">
        <v>207</v>
      </c>
      <c r="C205" s="12">
        <v>1</v>
      </c>
      <c r="D205" s="12" t="s">
        <v>272</v>
      </c>
      <c r="E205" s="12">
        <v>9004460164</v>
      </c>
      <c r="F205" s="12" t="s">
        <v>3</v>
      </c>
      <c r="G205" s="3"/>
    </row>
    <row r="206" spans="1:7" x14ac:dyDescent="0.25">
      <c r="A206" s="12" t="s">
        <v>273</v>
      </c>
      <c r="B206" s="12" t="s">
        <v>207</v>
      </c>
      <c r="C206" s="12">
        <v>57</v>
      </c>
      <c r="D206" s="12" t="s">
        <v>274</v>
      </c>
      <c r="E206" s="12">
        <v>7738222001</v>
      </c>
      <c r="F206" s="12" t="s">
        <v>3</v>
      </c>
      <c r="G206" s="3"/>
    </row>
    <row r="207" spans="1:7" x14ac:dyDescent="0.25">
      <c r="A207" s="12" t="s">
        <v>275</v>
      </c>
      <c r="B207" s="12" t="s">
        <v>207</v>
      </c>
      <c r="C207" s="12">
        <v>41</v>
      </c>
      <c r="D207" s="12" t="s">
        <v>276</v>
      </c>
      <c r="E207" s="12">
        <v>9004980728</v>
      </c>
      <c r="F207" s="12" t="s">
        <v>3</v>
      </c>
      <c r="G207" s="3"/>
    </row>
    <row r="208" spans="1:7" x14ac:dyDescent="0.25">
      <c r="A208" s="12" t="s">
        <v>277</v>
      </c>
      <c r="B208" s="12" t="s">
        <v>207</v>
      </c>
      <c r="C208" s="12">
        <v>20</v>
      </c>
      <c r="D208" s="12" t="s">
        <v>278</v>
      </c>
      <c r="E208" s="12">
        <v>7303561622</v>
      </c>
      <c r="F208" s="12" t="s">
        <v>3</v>
      </c>
      <c r="G208" s="3"/>
    </row>
    <row r="209" spans="1:7" x14ac:dyDescent="0.25">
      <c r="A209" s="12" t="s">
        <v>279</v>
      </c>
      <c r="B209" s="12" t="s">
        <v>207</v>
      </c>
      <c r="C209" s="12">
        <v>34</v>
      </c>
      <c r="D209" s="12" t="s">
        <v>280</v>
      </c>
      <c r="E209" s="12">
        <v>9930234179</v>
      </c>
      <c r="F209" s="12" t="s">
        <v>3</v>
      </c>
      <c r="G209" s="3"/>
    </row>
    <row r="210" spans="1:7" x14ac:dyDescent="0.25">
      <c r="A210" s="12" t="s">
        <v>281</v>
      </c>
      <c r="B210" s="12" t="s">
        <v>207</v>
      </c>
      <c r="C210" s="12">
        <v>27</v>
      </c>
      <c r="D210" s="12" t="s">
        <v>282</v>
      </c>
      <c r="E210" s="12">
        <v>8898192886</v>
      </c>
      <c r="F210" s="12" t="s">
        <v>3</v>
      </c>
      <c r="G210" s="3"/>
    </row>
    <row r="211" spans="1:7" x14ac:dyDescent="0.25">
      <c r="A211" s="12" t="s">
        <v>283</v>
      </c>
      <c r="B211" s="12" t="s">
        <v>207</v>
      </c>
      <c r="C211" s="12">
        <v>49</v>
      </c>
      <c r="D211" s="12" t="s">
        <v>284</v>
      </c>
      <c r="E211" s="12">
        <v>9867686200</v>
      </c>
      <c r="F211" s="12" t="s">
        <v>3</v>
      </c>
      <c r="G211" s="3"/>
    </row>
    <row r="212" spans="1:7" x14ac:dyDescent="0.25">
      <c r="A212" s="12" t="s">
        <v>285</v>
      </c>
      <c r="B212" s="12" t="s">
        <v>207</v>
      </c>
      <c r="C212" s="12">
        <v>59</v>
      </c>
      <c r="D212" s="12" t="s">
        <v>286</v>
      </c>
      <c r="E212" s="12">
        <v>9987192721</v>
      </c>
      <c r="F212" s="12" t="s">
        <v>3</v>
      </c>
      <c r="G212" s="3"/>
    </row>
    <row r="213" spans="1:7" x14ac:dyDescent="0.25">
      <c r="A213" s="12" t="s">
        <v>287</v>
      </c>
      <c r="B213" s="12" t="s">
        <v>207</v>
      </c>
      <c r="C213" s="12">
        <v>60</v>
      </c>
      <c r="D213" s="12" t="s">
        <v>288</v>
      </c>
      <c r="E213" s="12">
        <v>7045021083</v>
      </c>
      <c r="F213" s="12" t="s">
        <v>3</v>
      </c>
      <c r="G213" s="3"/>
    </row>
    <row r="214" spans="1:7" x14ac:dyDescent="0.25">
      <c r="A214" s="12" t="s">
        <v>289</v>
      </c>
      <c r="B214" s="12" t="s">
        <v>207</v>
      </c>
      <c r="C214" s="12">
        <v>63</v>
      </c>
      <c r="D214" s="12" t="s">
        <v>290</v>
      </c>
      <c r="E214" s="12">
        <v>8454994593</v>
      </c>
      <c r="F214" s="12" t="s">
        <v>3</v>
      </c>
      <c r="G214" s="3"/>
    </row>
    <row r="215" spans="1:7" x14ac:dyDescent="0.25">
      <c r="A215" s="12" t="s">
        <v>291</v>
      </c>
      <c r="B215" s="12" t="s">
        <v>207</v>
      </c>
      <c r="C215" s="12">
        <v>55</v>
      </c>
      <c r="D215" s="12" t="s">
        <v>292</v>
      </c>
      <c r="E215" s="12">
        <v>9619716254</v>
      </c>
      <c r="F215" s="12" t="s">
        <v>3</v>
      </c>
      <c r="G215" s="3"/>
    </row>
    <row r="216" spans="1:7" x14ac:dyDescent="0.25">
      <c r="A216" s="12" t="s">
        <v>293</v>
      </c>
      <c r="B216" s="12" t="s">
        <v>207</v>
      </c>
      <c r="C216" s="12">
        <v>11</v>
      </c>
      <c r="D216" s="12" t="s">
        <v>294</v>
      </c>
      <c r="E216" s="12">
        <v>9920680210</v>
      </c>
      <c r="F216" s="12" t="s">
        <v>3</v>
      </c>
      <c r="G216" s="3"/>
    </row>
    <row r="217" spans="1:7" x14ac:dyDescent="0.25">
      <c r="A217" s="12" t="s">
        <v>295</v>
      </c>
      <c r="B217" s="12" t="s">
        <v>207</v>
      </c>
      <c r="C217" s="12">
        <v>28</v>
      </c>
      <c r="D217" s="12" t="s">
        <v>296</v>
      </c>
      <c r="E217" s="12">
        <v>9664711704</v>
      </c>
      <c r="F217" s="12" t="s">
        <v>3</v>
      </c>
      <c r="G217" s="3"/>
    </row>
    <row r="218" spans="1:7" x14ac:dyDescent="0.25">
      <c r="A218" s="12" t="s">
        <v>297</v>
      </c>
      <c r="B218" s="12" t="s">
        <v>207</v>
      </c>
      <c r="C218" s="12">
        <v>38</v>
      </c>
      <c r="D218" s="12" t="s">
        <v>298</v>
      </c>
      <c r="E218" s="12">
        <v>9833896598</v>
      </c>
      <c r="F218" s="12" t="s">
        <v>3</v>
      </c>
      <c r="G218" s="3"/>
    </row>
    <row r="219" spans="1:7" x14ac:dyDescent="0.25">
      <c r="A219" s="12" t="s">
        <v>299</v>
      </c>
      <c r="B219" s="12" t="s">
        <v>207</v>
      </c>
      <c r="C219" s="12">
        <v>2</v>
      </c>
      <c r="D219" s="12" t="s">
        <v>300</v>
      </c>
      <c r="E219" s="12">
        <v>8108351867</v>
      </c>
      <c r="F219" s="12" t="s">
        <v>3</v>
      </c>
      <c r="G219" s="3"/>
    </row>
    <row r="220" spans="1:7" x14ac:dyDescent="0.25">
      <c r="A220" s="12" t="s">
        <v>301</v>
      </c>
      <c r="B220" s="12" t="s">
        <v>207</v>
      </c>
      <c r="C220" s="12">
        <v>29</v>
      </c>
      <c r="D220" s="12" t="s">
        <v>302</v>
      </c>
      <c r="E220" s="12">
        <v>7039874858</v>
      </c>
      <c r="F220" s="12" t="s">
        <v>3</v>
      </c>
      <c r="G220" s="3"/>
    </row>
    <row r="221" spans="1:7" x14ac:dyDescent="0.25">
      <c r="A221" s="12" t="s">
        <v>165</v>
      </c>
      <c r="B221" s="12" t="s">
        <v>139</v>
      </c>
      <c r="C221" s="12">
        <v>22</v>
      </c>
      <c r="D221" s="12" t="s">
        <v>166</v>
      </c>
      <c r="E221" s="12">
        <v>9920257301</v>
      </c>
      <c r="F221" s="12" t="s">
        <v>3</v>
      </c>
      <c r="G221" s="3"/>
    </row>
    <row r="222" spans="1:7" x14ac:dyDescent="0.25">
      <c r="A222" s="12" t="s">
        <v>167</v>
      </c>
      <c r="B222" s="12" t="s">
        <v>139</v>
      </c>
      <c r="C222" s="12">
        <v>13</v>
      </c>
      <c r="D222" s="12" t="s">
        <v>168</v>
      </c>
      <c r="E222" s="12">
        <v>7387366372</v>
      </c>
      <c r="F222" s="12" t="s">
        <v>3</v>
      </c>
      <c r="G222" s="3"/>
    </row>
    <row r="223" spans="1:7" x14ac:dyDescent="0.25">
      <c r="A223" s="12" t="s">
        <v>169</v>
      </c>
      <c r="B223" s="12" t="s">
        <v>139</v>
      </c>
      <c r="C223" s="12">
        <v>33</v>
      </c>
      <c r="D223" s="12" t="s">
        <v>170</v>
      </c>
      <c r="E223" s="12">
        <v>8976440833</v>
      </c>
      <c r="F223" s="12" t="s">
        <v>3</v>
      </c>
      <c r="G223" s="3"/>
    </row>
    <row r="224" spans="1:7" x14ac:dyDescent="0.25">
      <c r="A224" s="12" t="s">
        <v>171</v>
      </c>
      <c r="B224" s="12" t="s">
        <v>139</v>
      </c>
      <c r="C224" s="12">
        <v>57</v>
      </c>
      <c r="D224" s="12" t="s">
        <v>172</v>
      </c>
      <c r="E224" s="12">
        <v>9819057046</v>
      </c>
      <c r="F224" s="12" t="s">
        <v>3</v>
      </c>
      <c r="G224" s="3"/>
    </row>
    <row r="225" spans="1:7" x14ac:dyDescent="0.25">
      <c r="A225" s="12" t="s">
        <v>174</v>
      </c>
      <c r="B225" s="12" t="s">
        <v>139</v>
      </c>
      <c r="C225" s="12">
        <v>51</v>
      </c>
      <c r="D225" s="12" t="s">
        <v>175</v>
      </c>
      <c r="E225" s="12">
        <v>9757184594</v>
      </c>
      <c r="F225" s="12" t="s">
        <v>3</v>
      </c>
      <c r="G225" s="3"/>
    </row>
    <row r="226" spans="1:7" x14ac:dyDescent="0.25">
      <c r="A226" s="12" t="s">
        <v>176</v>
      </c>
      <c r="B226" s="12" t="s">
        <v>139</v>
      </c>
      <c r="C226" s="12">
        <v>26</v>
      </c>
      <c r="D226" s="12" t="s">
        <v>177</v>
      </c>
      <c r="E226" s="12">
        <v>8767481959</v>
      </c>
      <c r="F226" s="12" t="s">
        <v>3</v>
      </c>
      <c r="G226" s="3"/>
    </row>
    <row r="227" spans="1:7" x14ac:dyDescent="0.25">
      <c r="A227" s="12" t="s">
        <v>178</v>
      </c>
      <c r="B227" s="12" t="s">
        <v>139</v>
      </c>
      <c r="C227" s="12">
        <v>8</v>
      </c>
      <c r="D227" s="12" t="s">
        <v>179</v>
      </c>
      <c r="E227" s="12">
        <v>8454926645</v>
      </c>
      <c r="F227" s="12" t="s">
        <v>3</v>
      </c>
      <c r="G227" s="3"/>
    </row>
    <row r="228" spans="1:7" x14ac:dyDescent="0.25">
      <c r="A228" s="12" t="s">
        <v>180</v>
      </c>
      <c r="B228" s="12" t="s">
        <v>139</v>
      </c>
      <c r="C228" s="12">
        <v>22</v>
      </c>
      <c r="D228" s="12" t="s">
        <v>181</v>
      </c>
      <c r="E228" s="12">
        <v>9869245362</v>
      </c>
      <c r="F228" s="12" t="s">
        <v>3</v>
      </c>
      <c r="G228" s="3"/>
    </row>
    <row r="229" spans="1:7" x14ac:dyDescent="0.25">
      <c r="A229" s="12" t="s">
        <v>182</v>
      </c>
      <c r="B229" s="12" t="s">
        <v>139</v>
      </c>
      <c r="C229" s="12">
        <v>38</v>
      </c>
      <c r="D229" s="12" t="s">
        <v>183</v>
      </c>
      <c r="E229" s="12">
        <v>9967821118</v>
      </c>
      <c r="F229" s="12" t="s">
        <v>3</v>
      </c>
      <c r="G229" s="3"/>
    </row>
    <row r="230" spans="1:7" x14ac:dyDescent="0.25">
      <c r="A230" s="12" t="s">
        <v>184</v>
      </c>
      <c r="B230" s="12" t="s">
        <v>139</v>
      </c>
      <c r="C230" s="12">
        <v>39</v>
      </c>
      <c r="D230" s="12" t="s">
        <v>185</v>
      </c>
      <c r="E230" s="12">
        <v>9199696594</v>
      </c>
      <c r="F230" s="12" t="s">
        <v>3</v>
      </c>
      <c r="G230" s="3"/>
    </row>
    <row r="231" spans="1:7" x14ac:dyDescent="0.25">
      <c r="A231" s="12" t="s">
        <v>186</v>
      </c>
      <c r="B231" s="12" t="s">
        <v>139</v>
      </c>
      <c r="C231" s="12">
        <v>20</v>
      </c>
      <c r="D231" s="12" t="s">
        <v>187</v>
      </c>
      <c r="E231" s="12">
        <v>9619416559</v>
      </c>
      <c r="F231" s="12" t="s">
        <v>3</v>
      </c>
      <c r="G231" s="3"/>
    </row>
    <row r="232" spans="1:7" x14ac:dyDescent="0.25">
      <c r="A232" s="12" t="s">
        <v>188</v>
      </c>
      <c r="B232" s="12" t="s">
        <v>139</v>
      </c>
      <c r="C232" s="12">
        <v>2</v>
      </c>
      <c r="D232" s="12" t="s">
        <v>189</v>
      </c>
      <c r="E232" s="12">
        <v>9833304843</v>
      </c>
      <c r="F232" s="12" t="s">
        <v>3</v>
      </c>
      <c r="G232" s="3"/>
    </row>
    <row r="233" spans="1:7" x14ac:dyDescent="0.25">
      <c r="A233" s="12" t="s">
        <v>190</v>
      </c>
      <c r="B233" s="12" t="s">
        <v>139</v>
      </c>
      <c r="C233" s="12">
        <v>19</v>
      </c>
      <c r="D233" s="12" t="s">
        <v>191</v>
      </c>
      <c r="E233" s="12">
        <v>9869788817</v>
      </c>
      <c r="F233" s="12" t="s">
        <v>3</v>
      </c>
      <c r="G233" s="3"/>
    </row>
    <row r="234" spans="1:7" x14ac:dyDescent="0.25">
      <c r="A234" s="12" t="s">
        <v>192</v>
      </c>
      <c r="B234" s="12" t="s">
        <v>139</v>
      </c>
      <c r="C234" s="12">
        <v>3</v>
      </c>
      <c r="D234" s="12" t="s">
        <v>193</v>
      </c>
      <c r="E234" s="12">
        <v>9768755999</v>
      </c>
      <c r="F234" s="12" t="s">
        <v>3</v>
      </c>
      <c r="G234" s="3"/>
    </row>
    <row r="235" spans="1:7" x14ac:dyDescent="0.25">
      <c r="A235" s="12" t="s">
        <v>194</v>
      </c>
      <c r="B235" s="12" t="s">
        <v>139</v>
      </c>
      <c r="C235" s="12">
        <v>49</v>
      </c>
      <c r="D235" s="12" t="s">
        <v>195</v>
      </c>
      <c r="E235" s="12">
        <v>9769444075</v>
      </c>
      <c r="F235" s="12" t="s">
        <v>3</v>
      </c>
      <c r="G235" s="3"/>
    </row>
    <row r="236" spans="1:7" x14ac:dyDescent="0.25">
      <c r="A236" s="12" t="s">
        <v>196</v>
      </c>
      <c r="B236" s="12" t="s">
        <v>139</v>
      </c>
      <c r="C236" s="12">
        <v>1</v>
      </c>
      <c r="D236" s="12" t="s">
        <v>197</v>
      </c>
      <c r="E236" s="12">
        <v>8698781815</v>
      </c>
      <c r="F236" s="12" t="s">
        <v>3</v>
      </c>
      <c r="G236" s="3"/>
    </row>
    <row r="237" spans="1:7" x14ac:dyDescent="0.25">
      <c r="A237" s="12" t="s">
        <v>198</v>
      </c>
      <c r="B237" s="12" t="s">
        <v>139</v>
      </c>
      <c r="C237" s="12">
        <v>28</v>
      </c>
      <c r="D237" s="12" t="s">
        <v>199</v>
      </c>
      <c r="E237" s="12">
        <v>9664235191</v>
      </c>
      <c r="F237" s="12" t="s">
        <v>3</v>
      </c>
      <c r="G237" s="3"/>
    </row>
    <row r="238" spans="1:7" x14ac:dyDescent="0.25">
      <c r="A238" s="12" t="s">
        <v>200</v>
      </c>
      <c r="B238" s="13" t="s">
        <v>139</v>
      </c>
      <c r="C238" s="12">
        <v>42</v>
      </c>
      <c r="D238" s="12" t="s">
        <v>201</v>
      </c>
      <c r="E238" s="12">
        <v>9820764260</v>
      </c>
      <c r="F238" s="12" t="s">
        <v>3</v>
      </c>
      <c r="G238" s="3"/>
    </row>
    <row r="239" spans="1:7" x14ac:dyDescent="0.25">
      <c r="A239" s="12" t="s">
        <v>202</v>
      </c>
      <c r="B239" s="13" t="s">
        <v>139</v>
      </c>
      <c r="C239" s="12">
        <v>30</v>
      </c>
      <c r="D239" s="12" t="s">
        <v>203</v>
      </c>
      <c r="E239" s="12">
        <v>8286434634</v>
      </c>
      <c r="F239" s="12" t="s">
        <v>3</v>
      </c>
      <c r="G239" s="3"/>
    </row>
    <row r="240" spans="1:7" x14ac:dyDescent="0.25">
      <c r="A240" s="12" t="s">
        <v>204</v>
      </c>
      <c r="B240" s="13" t="s">
        <v>139</v>
      </c>
      <c r="C240" s="12">
        <v>27</v>
      </c>
      <c r="D240" s="12" t="s">
        <v>205</v>
      </c>
      <c r="E240" s="12">
        <v>8452035529</v>
      </c>
      <c r="F240" s="12" t="s">
        <v>3</v>
      </c>
      <c r="G240" s="3"/>
    </row>
    <row r="241" spans="1:7" x14ac:dyDescent="0.25">
      <c r="A241" s="12" t="s">
        <v>525</v>
      </c>
      <c r="B241" s="13" t="s">
        <v>139</v>
      </c>
      <c r="C241" s="12">
        <v>44</v>
      </c>
      <c r="D241" s="12" t="s">
        <v>526</v>
      </c>
      <c r="E241" s="12">
        <v>8452028860</v>
      </c>
      <c r="F241" s="12" t="s">
        <v>3</v>
      </c>
      <c r="G241" s="3"/>
    </row>
    <row r="242" spans="1:7" x14ac:dyDescent="0.25">
      <c r="A242" s="13" t="s">
        <v>599</v>
      </c>
      <c r="B242" s="12" t="s">
        <v>139</v>
      </c>
      <c r="C242" s="13">
        <v>58</v>
      </c>
      <c r="D242" s="14"/>
      <c r="E242" s="13">
        <v>8793203394</v>
      </c>
      <c r="F242" s="13" t="s">
        <v>590</v>
      </c>
      <c r="G242" s="3"/>
    </row>
    <row r="243" spans="1:7" x14ac:dyDescent="0.25">
      <c r="A243" s="13" t="s">
        <v>600</v>
      </c>
      <c r="B243" s="12" t="s">
        <v>139</v>
      </c>
      <c r="C243" s="13">
        <v>18</v>
      </c>
      <c r="D243" s="14"/>
      <c r="E243" s="13">
        <v>8450217314</v>
      </c>
      <c r="F243" s="13" t="s">
        <v>590</v>
      </c>
      <c r="G243" s="3"/>
    </row>
    <row r="244" spans="1:7" x14ac:dyDescent="0.25">
      <c r="A244" s="13" t="s">
        <v>13</v>
      </c>
      <c r="B244" s="12" t="s">
        <v>139</v>
      </c>
      <c r="C244" s="13">
        <v>26</v>
      </c>
      <c r="D244" s="14"/>
      <c r="E244" s="13">
        <v>9967222066</v>
      </c>
      <c r="F244" s="13" t="s">
        <v>3</v>
      </c>
      <c r="G244" s="3"/>
    </row>
    <row r="245" spans="1:7" x14ac:dyDescent="0.25">
      <c r="A245" s="13" t="s">
        <v>601</v>
      </c>
      <c r="B245" s="12" t="s">
        <v>139</v>
      </c>
      <c r="C245" s="14"/>
      <c r="D245" s="14"/>
      <c r="E245" s="13">
        <v>9004536291</v>
      </c>
      <c r="F245" s="13" t="s">
        <v>3</v>
      </c>
      <c r="G245" s="3"/>
    </row>
    <row r="246" spans="1:7" x14ac:dyDescent="0.25">
      <c r="A246" s="12" t="s">
        <v>518</v>
      </c>
      <c r="B246" s="12" t="s">
        <v>421</v>
      </c>
      <c r="C246" s="12">
        <v>34</v>
      </c>
      <c r="D246" s="12" t="s">
        <v>519</v>
      </c>
      <c r="E246" s="12">
        <v>9833504051</v>
      </c>
      <c r="F246" s="12" t="s">
        <v>3</v>
      </c>
      <c r="G246" s="3"/>
    </row>
    <row r="247" spans="1:7" x14ac:dyDescent="0.25">
      <c r="A247" s="12" t="s">
        <v>520</v>
      </c>
      <c r="B247" s="12" t="s">
        <v>421</v>
      </c>
      <c r="C247" s="12">
        <v>19</v>
      </c>
      <c r="D247" s="12" t="s">
        <v>521</v>
      </c>
      <c r="E247" s="12">
        <v>7738028419</v>
      </c>
      <c r="F247" s="12" t="s">
        <v>3</v>
      </c>
      <c r="G247" s="3"/>
    </row>
    <row r="248" spans="1:7" ht="26.25" x14ac:dyDescent="0.25">
      <c r="A248" s="12" t="s">
        <v>531</v>
      </c>
      <c r="B248" s="12" t="s">
        <v>421</v>
      </c>
      <c r="C248" s="12">
        <v>3</v>
      </c>
      <c r="D248" s="12" t="s">
        <v>532</v>
      </c>
      <c r="E248" s="12">
        <v>9167591613</v>
      </c>
      <c r="F248" s="12" t="s">
        <v>3</v>
      </c>
      <c r="G248" s="3" t="s">
        <v>91</v>
      </c>
    </row>
    <row r="249" spans="1:7" x14ac:dyDescent="0.25">
      <c r="A249" s="12" t="s">
        <v>533</v>
      </c>
      <c r="B249" s="12" t="s">
        <v>421</v>
      </c>
      <c r="C249" s="12">
        <v>14</v>
      </c>
      <c r="D249" s="12" t="s">
        <v>534</v>
      </c>
      <c r="E249" s="12">
        <v>9029190973</v>
      </c>
      <c r="F249" s="12" t="s">
        <v>3</v>
      </c>
      <c r="G249" s="3"/>
    </row>
    <row r="250" spans="1:7" x14ac:dyDescent="0.25">
      <c r="A250" s="12" t="s">
        <v>535</v>
      </c>
      <c r="B250" s="12" t="s">
        <v>421</v>
      </c>
      <c r="C250" s="12">
        <v>22</v>
      </c>
      <c r="D250" s="12" t="s">
        <v>536</v>
      </c>
      <c r="E250" s="12">
        <v>8879712819</v>
      </c>
      <c r="F250" s="12" t="s">
        <v>3</v>
      </c>
      <c r="G250" s="3"/>
    </row>
    <row r="251" spans="1:7" x14ac:dyDescent="0.25">
      <c r="A251" s="12" t="s">
        <v>463</v>
      </c>
      <c r="B251" s="12" t="s">
        <v>421</v>
      </c>
      <c r="C251" s="12">
        <v>49</v>
      </c>
      <c r="D251" s="12" t="s">
        <v>465</v>
      </c>
      <c r="E251" s="12">
        <v>7666428154</v>
      </c>
      <c r="F251" s="12" t="s">
        <v>3</v>
      </c>
      <c r="G251" s="3"/>
    </row>
    <row r="252" spans="1:7" x14ac:dyDescent="0.25">
      <c r="A252" s="12" t="s">
        <v>466</v>
      </c>
      <c r="B252" s="12" t="s">
        <v>421</v>
      </c>
      <c r="C252" s="12">
        <v>3</v>
      </c>
      <c r="D252" s="12" t="s">
        <v>467</v>
      </c>
      <c r="E252" s="12">
        <v>8879864944</v>
      </c>
      <c r="F252" s="12" t="s">
        <v>3</v>
      </c>
      <c r="G252" s="3"/>
    </row>
    <row r="253" spans="1:7" x14ac:dyDescent="0.25">
      <c r="A253" s="12" t="s">
        <v>468</v>
      </c>
      <c r="B253" s="12" t="s">
        <v>421</v>
      </c>
      <c r="C253" s="12">
        <v>37</v>
      </c>
      <c r="D253" s="12" t="s">
        <v>469</v>
      </c>
      <c r="E253" s="12">
        <v>8976814861</v>
      </c>
      <c r="F253" s="12" t="s">
        <v>3</v>
      </c>
      <c r="G253" s="3"/>
    </row>
    <row r="254" spans="1:7" x14ac:dyDescent="0.25">
      <c r="A254" s="12" t="s">
        <v>470</v>
      </c>
      <c r="B254" s="12" t="s">
        <v>421</v>
      </c>
      <c r="C254" s="12">
        <v>51</v>
      </c>
      <c r="D254" s="12" t="s">
        <v>471</v>
      </c>
      <c r="E254" s="12">
        <v>7350173729</v>
      </c>
      <c r="F254" s="12" t="s">
        <v>3</v>
      </c>
      <c r="G254" s="3"/>
    </row>
    <row r="255" spans="1:7" x14ac:dyDescent="0.25">
      <c r="A255" s="12" t="s">
        <v>472</v>
      </c>
      <c r="B255" s="12" t="s">
        <v>421</v>
      </c>
      <c r="C255" s="12">
        <v>29</v>
      </c>
      <c r="D255" s="12" t="s">
        <v>473</v>
      </c>
      <c r="E255" s="12">
        <v>8080720002</v>
      </c>
      <c r="F255" s="12" t="s">
        <v>3</v>
      </c>
      <c r="G255" s="3"/>
    </row>
    <row r="256" spans="1:7" x14ac:dyDescent="0.25">
      <c r="A256" s="12" t="s">
        <v>474</v>
      </c>
      <c r="B256" s="12" t="s">
        <v>421</v>
      </c>
      <c r="C256" s="12">
        <v>55</v>
      </c>
      <c r="D256" s="12" t="s">
        <v>475</v>
      </c>
      <c r="E256" s="12">
        <v>9819678293</v>
      </c>
      <c r="F256" s="12" t="s">
        <v>3</v>
      </c>
      <c r="G256" s="3"/>
    </row>
    <row r="257" spans="1:7" x14ac:dyDescent="0.25">
      <c r="A257" s="12" t="s">
        <v>476</v>
      </c>
      <c r="B257" s="12" t="s">
        <v>421</v>
      </c>
      <c r="C257" s="12">
        <v>20</v>
      </c>
      <c r="D257" s="12" t="s">
        <v>477</v>
      </c>
      <c r="E257" s="12">
        <v>9029393392</v>
      </c>
      <c r="F257" s="12" t="s">
        <v>3</v>
      </c>
      <c r="G257" s="3"/>
    </row>
    <row r="258" spans="1:7" x14ac:dyDescent="0.25">
      <c r="A258" s="12" t="s">
        <v>478</v>
      </c>
      <c r="B258" s="12" t="s">
        <v>421</v>
      </c>
      <c r="C258" s="12">
        <v>58</v>
      </c>
      <c r="D258" s="12" t="s">
        <v>479</v>
      </c>
      <c r="E258" s="12">
        <v>9820831336</v>
      </c>
      <c r="F258" s="12" t="s">
        <v>3</v>
      </c>
      <c r="G258" s="3"/>
    </row>
    <row r="259" spans="1:7" x14ac:dyDescent="0.25">
      <c r="A259" s="12" t="s">
        <v>480</v>
      </c>
      <c r="B259" s="12" t="s">
        <v>421</v>
      </c>
      <c r="C259" s="12">
        <v>2</v>
      </c>
      <c r="D259" s="12" t="s">
        <v>481</v>
      </c>
      <c r="E259" s="12">
        <v>7506047310</v>
      </c>
      <c r="F259" s="12" t="s">
        <v>3</v>
      </c>
      <c r="G259" s="3"/>
    </row>
    <row r="260" spans="1:7" x14ac:dyDescent="0.25">
      <c r="A260" s="12" t="s">
        <v>482</v>
      </c>
      <c r="B260" s="12" t="s">
        <v>421</v>
      </c>
      <c r="C260" s="12">
        <v>16</v>
      </c>
      <c r="D260" s="12" t="s">
        <v>483</v>
      </c>
      <c r="E260" s="12">
        <v>7666232404</v>
      </c>
      <c r="F260" s="12" t="s">
        <v>3</v>
      </c>
      <c r="G260" s="3"/>
    </row>
    <row r="261" spans="1:7" x14ac:dyDescent="0.25">
      <c r="A261" s="12" t="s">
        <v>484</v>
      </c>
      <c r="B261" s="12" t="s">
        <v>421</v>
      </c>
      <c r="C261" s="12">
        <v>48</v>
      </c>
      <c r="D261" s="12" t="s">
        <v>485</v>
      </c>
      <c r="E261" s="12">
        <v>9920554517</v>
      </c>
      <c r="F261" s="12" t="s">
        <v>3</v>
      </c>
      <c r="G261" s="3"/>
    </row>
    <row r="262" spans="1:7" x14ac:dyDescent="0.25">
      <c r="A262" s="12" t="s">
        <v>486</v>
      </c>
      <c r="B262" s="12" t="s">
        <v>421</v>
      </c>
      <c r="C262" s="12">
        <v>9</v>
      </c>
      <c r="D262" s="12" t="s">
        <v>487</v>
      </c>
      <c r="E262" s="12">
        <v>9594595930</v>
      </c>
      <c r="F262" s="12" t="s">
        <v>3</v>
      </c>
      <c r="G262" s="3"/>
    </row>
    <row r="263" spans="1:7" x14ac:dyDescent="0.25">
      <c r="A263" s="12" t="s">
        <v>488</v>
      </c>
      <c r="B263" s="12" t="s">
        <v>421</v>
      </c>
      <c r="C263" s="12">
        <v>17</v>
      </c>
      <c r="D263" s="12" t="s">
        <v>489</v>
      </c>
      <c r="E263" s="12">
        <v>8097685456</v>
      </c>
      <c r="F263" s="12" t="s">
        <v>3</v>
      </c>
      <c r="G263" s="3"/>
    </row>
    <row r="264" spans="1:7" x14ac:dyDescent="0.25">
      <c r="A264" s="12" t="s">
        <v>490</v>
      </c>
      <c r="B264" s="12" t="s">
        <v>421</v>
      </c>
      <c r="C264" s="12">
        <v>23</v>
      </c>
      <c r="D264" s="12" t="s">
        <v>491</v>
      </c>
      <c r="E264" s="12">
        <v>7303681070</v>
      </c>
      <c r="F264" s="12" t="s">
        <v>3</v>
      </c>
      <c r="G264" s="3"/>
    </row>
    <row r="265" spans="1:7" x14ac:dyDescent="0.25">
      <c r="A265" s="12" t="s">
        <v>492</v>
      </c>
      <c r="B265" s="12" t="s">
        <v>421</v>
      </c>
      <c r="C265" s="12">
        <v>47</v>
      </c>
      <c r="D265" s="12" t="s">
        <v>493</v>
      </c>
      <c r="E265" s="12">
        <v>7738190686</v>
      </c>
      <c r="F265" s="12" t="s">
        <v>3</v>
      </c>
      <c r="G265" s="3"/>
    </row>
    <row r="266" spans="1:7" x14ac:dyDescent="0.25">
      <c r="A266" s="12" t="s">
        <v>494</v>
      </c>
      <c r="B266" s="12" t="s">
        <v>421</v>
      </c>
      <c r="C266" s="12">
        <v>15</v>
      </c>
      <c r="D266" s="12" t="s">
        <v>495</v>
      </c>
      <c r="E266" s="12">
        <v>7709013500</v>
      </c>
      <c r="F266" s="12" t="s">
        <v>3</v>
      </c>
      <c r="G266" s="3"/>
    </row>
    <row r="267" spans="1:7" x14ac:dyDescent="0.25">
      <c r="A267" s="12" t="s">
        <v>496</v>
      </c>
      <c r="B267" s="12" t="s">
        <v>421</v>
      </c>
      <c r="C267" s="12">
        <v>54</v>
      </c>
      <c r="D267" s="12" t="s">
        <v>497</v>
      </c>
      <c r="E267" s="12">
        <v>9967763905</v>
      </c>
      <c r="F267" s="12" t="s">
        <v>3</v>
      </c>
      <c r="G267" s="3"/>
    </row>
    <row r="268" spans="1:7" x14ac:dyDescent="0.25">
      <c r="A268" s="12" t="s">
        <v>498</v>
      </c>
      <c r="B268" s="12" t="s">
        <v>421</v>
      </c>
      <c r="C268" s="12">
        <v>45</v>
      </c>
      <c r="D268" s="12" t="s">
        <v>499</v>
      </c>
      <c r="E268" s="12">
        <v>9987682756</v>
      </c>
      <c r="F268" s="12" t="s">
        <v>3</v>
      </c>
      <c r="G268" s="3"/>
    </row>
    <row r="269" spans="1:7" x14ac:dyDescent="0.25">
      <c r="A269" s="12" t="s">
        <v>500</v>
      </c>
      <c r="B269" s="12" t="s">
        <v>421</v>
      </c>
      <c r="C269" s="12">
        <v>12</v>
      </c>
      <c r="D269" s="12" t="s">
        <v>501</v>
      </c>
      <c r="E269" s="12">
        <v>9768824980</v>
      </c>
      <c r="F269" s="12" t="s">
        <v>3</v>
      </c>
      <c r="G269" s="3"/>
    </row>
    <row r="270" spans="1:7" x14ac:dyDescent="0.25">
      <c r="A270" s="12" t="s">
        <v>502</v>
      </c>
      <c r="B270" s="12" t="s">
        <v>421</v>
      </c>
      <c r="C270" s="12">
        <v>57</v>
      </c>
      <c r="D270" s="12" t="s">
        <v>503</v>
      </c>
      <c r="E270" s="12">
        <v>9930203961</v>
      </c>
      <c r="F270" s="12" t="s">
        <v>3</v>
      </c>
      <c r="G270" s="3"/>
    </row>
    <row r="271" spans="1:7" x14ac:dyDescent="0.25">
      <c r="A271" s="12" t="s">
        <v>504</v>
      </c>
      <c r="B271" s="12" t="s">
        <v>421</v>
      </c>
      <c r="C271" s="12">
        <v>19</v>
      </c>
      <c r="D271" s="12" t="s">
        <v>505</v>
      </c>
      <c r="E271" s="12">
        <v>8286244056</v>
      </c>
      <c r="F271" s="12" t="s">
        <v>3</v>
      </c>
      <c r="G271" s="3"/>
    </row>
    <row r="272" spans="1:7" x14ac:dyDescent="0.25">
      <c r="A272" s="12" t="s">
        <v>506</v>
      </c>
      <c r="B272" s="12" t="s">
        <v>421</v>
      </c>
      <c r="C272" s="12">
        <v>1</v>
      </c>
      <c r="D272" s="12" t="s">
        <v>507</v>
      </c>
      <c r="E272" s="12">
        <v>8141700713</v>
      </c>
      <c r="F272" s="12" t="s">
        <v>3</v>
      </c>
      <c r="G272" s="3"/>
    </row>
    <row r="273" spans="1:7" x14ac:dyDescent="0.25">
      <c r="A273" s="13" t="s">
        <v>602</v>
      </c>
      <c r="B273" s="12" t="s">
        <v>421</v>
      </c>
      <c r="C273" s="13">
        <v>6</v>
      </c>
      <c r="D273" s="14"/>
      <c r="E273" s="14"/>
      <c r="F273" s="13" t="s">
        <v>3</v>
      </c>
      <c r="G273" s="3"/>
    </row>
    <row r="274" spans="1:7" x14ac:dyDescent="0.25">
      <c r="A274" s="13" t="s">
        <v>603</v>
      </c>
      <c r="B274" s="12" t="s">
        <v>421</v>
      </c>
      <c r="C274" s="13">
        <v>8</v>
      </c>
      <c r="D274" s="14"/>
      <c r="E274" s="14"/>
      <c r="F274" s="13" t="s">
        <v>3</v>
      </c>
      <c r="G274" s="3"/>
    </row>
    <row r="275" spans="1:7" x14ac:dyDescent="0.25">
      <c r="A275" s="13" t="s">
        <v>604</v>
      </c>
      <c r="B275" s="12" t="s">
        <v>421</v>
      </c>
      <c r="C275" s="13">
        <v>29</v>
      </c>
      <c r="D275" s="14"/>
      <c r="E275" s="14"/>
      <c r="F275" s="13" t="s">
        <v>3</v>
      </c>
      <c r="G275" s="3"/>
    </row>
    <row r="276" spans="1:7" x14ac:dyDescent="0.25">
      <c r="A276" s="13" t="s">
        <v>605</v>
      </c>
      <c r="B276" s="12" t="s">
        <v>421</v>
      </c>
      <c r="C276" s="13">
        <v>2</v>
      </c>
      <c r="D276" s="14"/>
      <c r="E276" s="14"/>
      <c r="F276" s="13" t="s">
        <v>3</v>
      </c>
      <c r="G276" s="3"/>
    </row>
    <row r="277" spans="1:7" x14ac:dyDescent="0.25">
      <c r="A277" s="13" t="s">
        <v>606</v>
      </c>
      <c r="B277" s="12" t="s">
        <v>421</v>
      </c>
      <c r="C277" s="13">
        <v>41</v>
      </c>
      <c r="D277" s="14"/>
      <c r="E277" s="14"/>
      <c r="F277" s="13" t="s">
        <v>3</v>
      </c>
      <c r="G277" s="3"/>
    </row>
    <row r="278" spans="1:7" x14ac:dyDescent="0.25">
      <c r="A278" s="13" t="s">
        <v>607</v>
      </c>
      <c r="B278" s="12" t="s">
        <v>421</v>
      </c>
      <c r="C278" s="13">
        <v>11</v>
      </c>
      <c r="D278" s="14"/>
      <c r="E278" s="14"/>
      <c r="F278" s="13" t="s">
        <v>3</v>
      </c>
      <c r="G278" s="3"/>
    </row>
    <row r="279" spans="1:7" x14ac:dyDescent="0.25">
      <c r="A279" s="13" t="s">
        <v>608</v>
      </c>
      <c r="B279" s="12" t="s">
        <v>464</v>
      </c>
      <c r="C279" s="13">
        <v>23</v>
      </c>
      <c r="D279" s="14"/>
      <c r="E279" s="14"/>
      <c r="F279" s="13" t="s">
        <v>3</v>
      </c>
      <c r="G279" s="3"/>
    </row>
    <row r="280" spans="1:7" x14ac:dyDescent="0.25">
      <c r="A280" s="13" t="s">
        <v>610</v>
      </c>
      <c r="B280" s="12" t="s">
        <v>464</v>
      </c>
      <c r="C280" s="14"/>
      <c r="D280" s="14"/>
      <c r="E280" s="14"/>
      <c r="F280" s="13" t="s">
        <v>3</v>
      </c>
      <c r="G280" s="3"/>
    </row>
    <row r="281" spans="1:7" x14ac:dyDescent="0.25">
      <c r="A281" s="13" t="s">
        <v>611</v>
      </c>
      <c r="B281" s="12" t="s">
        <v>464</v>
      </c>
      <c r="C281" s="14"/>
      <c r="D281" s="14"/>
      <c r="E281" s="14"/>
      <c r="F281" s="13" t="s">
        <v>3</v>
      </c>
      <c r="G281" s="3"/>
    </row>
    <row r="282" spans="1:7" x14ac:dyDescent="0.25">
      <c r="A282" s="13" t="s">
        <v>612</v>
      </c>
      <c r="B282" s="12" t="s">
        <v>464</v>
      </c>
      <c r="C282" s="14"/>
      <c r="D282" s="14"/>
      <c r="E282" s="14"/>
      <c r="F282" s="13" t="s">
        <v>3</v>
      </c>
      <c r="G282" s="3"/>
    </row>
    <row r="283" spans="1:7" x14ac:dyDescent="0.25">
      <c r="A283" s="13" t="s">
        <v>613</v>
      </c>
      <c r="B283" s="12" t="s">
        <v>464</v>
      </c>
      <c r="C283" s="14"/>
      <c r="D283" s="14"/>
      <c r="E283" s="14"/>
      <c r="F283" s="13" t="s">
        <v>3</v>
      </c>
      <c r="G283" s="3"/>
    </row>
    <row r="284" spans="1:7" x14ac:dyDescent="0.25">
      <c r="A284" s="13" t="s">
        <v>614</v>
      </c>
      <c r="B284" s="12" t="s">
        <v>464</v>
      </c>
      <c r="C284" s="14"/>
      <c r="D284" s="14"/>
      <c r="E284" s="14"/>
      <c r="F284" s="13" t="s">
        <v>3</v>
      </c>
      <c r="G284" s="3"/>
    </row>
    <row r="285" spans="1:7" x14ac:dyDescent="0.25">
      <c r="A285" s="15" t="s">
        <v>539</v>
      </c>
      <c r="B285" s="15" t="s">
        <v>540</v>
      </c>
      <c r="C285" s="15">
        <v>33</v>
      </c>
      <c r="D285" s="15" t="s">
        <v>541</v>
      </c>
      <c r="E285" s="15">
        <v>9870810242</v>
      </c>
      <c r="F285" s="15" t="s">
        <v>3</v>
      </c>
      <c r="G285" s="3"/>
    </row>
    <row r="286" spans="1:7" x14ac:dyDescent="0.25">
      <c r="A286" s="15" t="s">
        <v>542</v>
      </c>
      <c r="B286" s="15" t="s">
        <v>540</v>
      </c>
      <c r="C286" s="15">
        <v>48</v>
      </c>
      <c r="D286" s="15" t="s">
        <v>543</v>
      </c>
      <c r="E286" s="15">
        <v>9820141461</v>
      </c>
      <c r="F286" s="15" t="s">
        <v>3</v>
      </c>
      <c r="G286" s="3"/>
    </row>
    <row r="287" spans="1:7" x14ac:dyDescent="0.25">
      <c r="A287" s="15" t="s">
        <v>544</v>
      </c>
      <c r="B287" s="15" t="s">
        <v>540</v>
      </c>
      <c r="C287" s="15">
        <v>11</v>
      </c>
      <c r="D287" s="15" t="s">
        <v>545</v>
      </c>
      <c r="E287" s="15">
        <v>9892637513</v>
      </c>
      <c r="F287" s="15" t="s">
        <v>3</v>
      </c>
      <c r="G287" s="3"/>
    </row>
    <row r="288" spans="1:7" x14ac:dyDescent="0.25">
      <c r="A288" s="15" t="s">
        <v>546</v>
      </c>
      <c r="B288" s="15" t="s">
        <v>540</v>
      </c>
      <c r="C288" s="15">
        <v>22</v>
      </c>
      <c r="D288" s="15" t="s">
        <v>547</v>
      </c>
      <c r="E288" s="15">
        <v>9930753540</v>
      </c>
      <c r="F288" s="15" t="s">
        <v>3</v>
      </c>
      <c r="G288" s="3"/>
    </row>
    <row r="289" spans="1:7" x14ac:dyDescent="0.25">
      <c r="A289" s="15" t="s">
        <v>548</v>
      </c>
      <c r="B289" s="15" t="s">
        <v>540</v>
      </c>
      <c r="C289" s="15">
        <v>9</v>
      </c>
      <c r="D289" s="15" t="s">
        <v>549</v>
      </c>
      <c r="E289" s="15">
        <v>8888888197</v>
      </c>
      <c r="F289" s="15" t="s">
        <v>3</v>
      </c>
      <c r="G289" s="3"/>
    </row>
    <row r="290" spans="1:7" x14ac:dyDescent="0.25">
      <c r="A290" s="15" t="s">
        <v>550</v>
      </c>
      <c r="B290" s="15" t="s">
        <v>540</v>
      </c>
      <c r="C290" s="15">
        <v>5</v>
      </c>
      <c r="D290" s="15" t="s">
        <v>551</v>
      </c>
      <c r="E290" s="15" t="s">
        <v>552</v>
      </c>
      <c r="F290" s="15" t="s">
        <v>3</v>
      </c>
      <c r="G290" s="3"/>
    </row>
    <row r="291" spans="1:7" x14ac:dyDescent="0.25">
      <c r="A291" s="15" t="s">
        <v>553</v>
      </c>
      <c r="B291" s="15" t="s">
        <v>540</v>
      </c>
      <c r="C291" s="15">
        <v>32</v>
      </c>
      <c r="D291" s="15" t="s">
        <v>554</v>
      </c>
      <c r="E291" s="15">
        <v>8108155563</v>
      </c>
      <c r="F291" s="15" t="s">
        <v>3</v>
      </c>
      <c r="G291" s="3"/>
    </row>
    <row r="292" spans="1:7" x14ac:dyDescent="0.25">
      <c r="A292" s="15" t="s">
        <v>555</v>
      </c>
      <c r="B292" s="15" t="s">
        <v>540</v>
      </c>
      <c r="C292" s="15">
        <v>49</v>
      </c>
      <c r="D292" s="15" t="s">
        <v>556</v>
      </c>
      <c r="E292" s="15">
        <v>8550930112</v>
      </c>
      <c r="F292" s="15" t="s">
        <v>3</v>
      </c>
      <c r="G292" s="3"/>
    </row>
    <row r="293" spans="1:7" x14ac:dyDescent="0.25">
      <c r="A293" s="15" t="s">
        <v>557</v>
      </c>
      <c r="B293" s="15" t="s">
        <v>540</v>
      </c>
      <c r="C293" s="15">
        <v>36</v>
      </c>
      <c r="D293" s="15" t="s">
        <v>558</v>
      </c>
      <c r="E293" s="15">
        <v>9820518404</v>
      </c>
      <c r="F293" s="15" t="s">
        <v>3</v>
      </c>
      <c r="G293" s="3"/>
    </row>
    <row r="294" spans="1:7" x14ac:dyDescent="0.25">
      <c r="A294" s="15" t="s">
        <v>559</v>
      </c>
      <c r="B294" s="15" t="s">
        <v>540</v>
      </c>
      <c r="C294" s="15">
        <v>6</v>
      </c>
      <c r="D294" s="15" t="s">
        <v>560</v>
      </c>
      <c r="E294" s="15">
        <v>9833967483</v>
      </c>
      <c r="F294" s="15" t="s">
        <v>3</v>
      </c>
      <c r="G294" s="3"/>
    </row>
    <row r="295" spans="1:7" x14ac:dyDescent="0.25">
      <c r="A295" s="15" t="s">
        <v>561</v>
      </c>
      <c r="B295" s="15" t="s">
        <v>540</v>
      </c>
      <c r="C295" s="15">
        <v>3</v>
      </c>
      <c r="D295" s="15" t="s">
        <v>562</v>
      </c>
      <c r="E295" s="15">
        <v>9757136677</v>
      </c>
      <c r="F295" s="15" t="s">
        <v>3</v>
      </c>
      <c r="G295" s="3"/>
    </row>
    <row r="296" spans="1:7" x14ac:dyDescent="0.25">
      <c r="A296" s="15" t="s">
        <v>563</v>
      </c>
      <c r="B296" s="15" t="s">
        <v>540</v>
      </c>
      <c r="C296" s="15">
        <v>43</v>
      </c>
      <c r="D296" s="15" t="s">
        <v>564</v>
      </c>
      <c r="E296" s="15">
        <v>8268306026</v>
      </c>
      <c r="F296" s="15" t="s">
        <v>3</v>
      </c>
    </row>
    <row r="297" spans="1:7" x14ac:dyDescent="0.25">
      <c r="A297" s="15" t="s">
        <v>565</v>
      </c>
      <c r="B297" s="15" t="s">
        <v>540</v>
      </c>
      <c r="C297" s="15">
        <v>10</v>
      </c>
      <c r="D297" s="15" t="s">
        <v>566</v>
      </c>
      <c r="E297" s="15">
        <v>9967275689</v>
      </c>
      <c r="F297" s="15" t="s">
        <v>3</v>
      </c>
    </row>
    <row r="298" spans="1:7" x14ac:dyDescent="0.25">
      <c r="A298" s="15" t="s">
        <v>567</v>
      </c>
      <c r="B298" s="15" t="s">
        <v>540</v>
      </c>
      <c r="C298" s="15">
        <v>26</v>
      </c>
      <c r="D298" s="15" t="s">
        <v>568</v>
      </c>
      <c r="E298" s="15">
        <v>9819438912</v>
      </c>
      <c r="F298" s="15" t="s">
        <v>3</v>
      </c>
    </row>
    <row r="299" spans="1:7" x14ac:dyDescent="0.25">
      <c r="A299" s="15" t="s">
        <v>569</v>
      </c>
      <c r="B299" s="15" t="s">
        <v>540</v>
      </c>
      <c r="C299" s="15">
        <v>21</v>
      </c>
      <c r="D299" s="15" t="s">
        <v>570</v>
      </c>
      <c r="E299" s="15">
        <v>9702849887</v>
      </c>
      <c r="F299" s="15" t="s">
        <v>3</v>
      </c>
    </row>
    <row r="300" spans="1:7" x14ac:dyDescent="0.25">
      <c r="A300" s="15" t="s">
        <v>571</v>
      </c>
      <c r="B300" s="15" t="s">
        <v>540</v>
      </c>
      <c r="C300" s="15">
        <v>50</v>
      </c>
      <c r="D300" s="15" t="s">
        <v>572</v>
      </c>
      <c r="E300" s="15">
        <v>8082721587</v>
      </c>
      <c r="F300" s="15" t="s">
        <v>3</v>
      </c>
    </row>
    <row r="301" spans="1:7" x14ac:dyDescent="0.25">
      <c r="A301" s="15" t="s">
        <v>573</v>
      </c>
      <c r="B301" s="15" t="s">
        <v>540</v>
      </c>
      <c r="C301" s="15">
        <v>58</v>
      </c>
      <c r="D301" s="15" t="s">
        <v>574</v>
      </c>
      <c r="E301" s="15">
        <v>9967687288</v>
      </c>
      <c r="F301" s="15" t="s">
        <v>3</v>
      </c>
    </row>
    <row r="302" spans="1:7" x14ac:dyDescent="0.25">
      <c r="A302" s="15" t="s">
        <v>575</v>
      </c>
      <c r="B302" s="15" t="s">
        <v>540</v>
      </c>
      <c r="C302" s="15">
        <v>27</v>
      </c>
      <c r="D302" s="15" t="s">
        <v>576</v>
      </c>
      <c r="E302" s="15">
        <v>9769690370</v>
      </c>
      <c r="F302" s="15" t="s">
        <v>3</v>
      </c>
    </row>
    <row r="303" spans="1:7" x14ac:dyDescent="0.25">
      <c r="A303" s="15" t="s">
        <v>577</v>
      </c>
      <c r="B303" s="15" t="s">
        <v>540</v>
      </c>
      <c r="C303" s="15">
        <v>34</v>
      </c>
      <c r="D303" s="15" t="s">
        <v>578</v>
      </c>
      <c r="E303" s="15">
        <v>9869941606</v>
      </c>
      <c r="F303" s="15" t="s">
        <v>3</v>
      </c>
    </row>
    <row r="304" spans="1:7" x14ac:dyDescent="0.25">
      <c r="A304" s="15" t="s">
        <v>579</v>
      </c>
      <c r="B304" s="15" t="s">
        <v>540</v>
      </c>
      <c r="C304" s="15">
        <v>55</v>
      </c>
      <c r="D304" s="15" t="s">
        <v>580</v>
      </c>
      <c r="E304" s="15">
        <v>9820331616</v>
      </c>
      <c r="F304" s="15" t="s">
        <v>3</v>
      </c>
    </row>
    <row r="305" spans="1:6" x14ac:dyDescent="0.25">
      <c r="A305" s="15" t="s">
        <v>581</v>
      </c>
      <c r="B305" s="15" t="s">
        <v>540</v>
      </c>
      <c r="C305" s="15">
        <v>24</v>
      </c>
      <c r="D305" s="15" t="s">
        <v>582</v>
      </c>
      <c r="E305" s="15">
        <v>9969389526</v>
      </c>
      <c r="F305" s="15" t="s">
        <v>3</v>
      </c>
    </row>
    <row r="306" spans="1:6" x14ac:dyDescent="0.25">
      <c r="A306" s="15" t="s">
        <v>583</v>
      </c>
      <c r="B306" s="15" t="s">
        <v>540</v>
      </c>
      <c r="C306" s="15">
        <v>15</v>
      </c>
      <c r="D306" s="15" t="s">
        <v>584</v>
      </c>
      <c r="E306" s="15">
        <v>9769908563</v>
      </c>
      <c r="F306" s="15" t="s">
        <v>3</v>
      </c>
    </row>
    <row r="307" spans="1:6" x14ac:dyDescent="0.25">
      <c r="A307" s="15" t="s">
        <v>585</v>
      </c>
      <c r="B307" s="15" t="s">
        <v>540</v>
      </c>
      <c r="C307" s="15">
        <v>40</v>
      </c>
      <c r="D307" s="15" t="s">
        <v>586</v>
      </c>
      <c r="E307" s="15">
        <v>7506987391</v>
      </c>
      <c r="F307" s="15" t="s">
        <v>3</v>
      </c>
    </row>
    <row r="308" spans="1:6" x14ac:dyDescent="0.25">
      <c r="A308" s="15" t="s">
        <v>587</v>
      </c>
      <c r="B308" s="15" t="s">
        <v>540</v>
      </c>
      <c r="C308" s="15">
        <v>57</v>
      </c>
      <c r="D308" s="15" t="s">
        <v>588</v>
      </c>
      <c r="E308" s="15">
        <v>9920467311</v>
      </c>
      <c r="F308" s="15" t="s">
        <v>3</v>
      </c>
    </row>
    <row r="309" spans="1:6" x14ac:dyDescent="0.25">
      <c r="A309" s="12" t="s">
        <v>0</v>
      </c>
      <c r="B309" s="13" t="s">
        <v>540</v>
      </c>
      <c r="C309" s="12">
        <v>46</v>
      </c>
      <c r="D309" s="12" t="s">
        <v>2</v>
      </c>
      <c r="E309" s="12">
        <v>9930954562</v>
      </c>
      <c r="F309" s="12" t="s">
        <v>3</v>
      </c>
    </row>
    <row r="310" spans="1:6" x14ac:dyDescent="0.25">
      <c r="A310" s="13" t="s">
        <v>615</v>
      </c>
      <c r="B310" s="12" t="s">
        <v>540</v>
      </c>
      <c r="C310" s="15">
        <v>17</v>
      </c>
      <c r="D310" s="15"/>
      <c r="E310" s="15"/>
      <c r="F310" s="15" t="s">
        <v>3</v>
      </c>
    </row>
    <row r="311" spans="1:6" x14ac:dyDescent="0.25">
      <c r="A311" s="13" t="s">
        <v>616</v>
      </c>
      <c r="B311" s="13" t="s">
        <v>1</v>
      </c>
      <c r="C311" s="15">
        <v>40</v>
      </c>
      <c r="D311" s="15"/>
      <c r="E311" s="15"/>
      <c r="F311" s="15" t="s">
        <v>3</v>
      </c>
    </row>
    <row r="312" spans="1:6" x14ac:dyDescent="0.25">
      <c r="A312" s="13" t="s">
        <v>617</v>
      </c>
      <c r="B312" s="13" t="s">
        <v>1</v>
      </c>
      <c r="C312" s="15">
        <v>22</v>
      </c>
      <c r="D312" s="15"/>
      <c r="E312" s="15"/>
      <c r="F312" s="15" t="s">
        <v>3</v>
      </c>
    </row>
    <row r="313" spans="1:6" x14ac:dyDescent="0.25">
      <c r="A313" s="13" t="s">
        <v>618</v>
      </c>
      <c r="B313" s="13" t="s">
        <v>1</v>
      </c>
      <c r="C313" s="15">
        <v>20</v>
      </c>
      <c r="D313" s="15"/>
      <c r="E313" s="15"/>
      <c r="F313" s="15" t="s">
        <v>3</v>
      </c>
    </row>
    <row r="314" spans="1:6" x14ac:dyDescent="0.25">
      <c r="A314" s="13" t="s">
        <v>619</v>
      </c>
      <c r="B314" s="13" t="s">
        <v>1</v>
      </c>
      <c r="C314" s="15">
        <v>11</v>
      </c>
      <c r="D314" s="15"/>
      <c r="E314" s="15"/>
      <c r="F314" s="15" t="s">
        <v>3</v>
      </c>
    </row>
    <row r="315" spans="1:6" x14ac:dyDescent="0.25">
      <c r="A315" s="13" t="s">
        <v>620</v>
      </c>
      <c r="B315" s="13" t="s">
        <v>1</v>
      </c>
      <c r="C315" s="15">
        <v>4</v>
      </c>
      <c r="D315" s="15"/>
      <c r="E315" s="15"/>
      <c r="F315" s="15" t="s">
        <v>3</v>
      </c>
    </row>
    <row r="316" spans="1:6" x14ac:dyDescent="0.25">
      <c r="A316" s="13" t="s">
        <v>621</v>
      </c>
      <c r="B316" s="13" t="s">
        <v>1</v>
      </c>
      <c r="C316" s="15">
        <v>54</v>
      </c>
      <c r="D316" s="15"/>
      <c r="E316" s="15"/>
      <c r="F316" s="15" t="s">
        <v>3</v>
      </c>
    </row>
    <row r="317" spans="1:6" x14ac:dyDescent="0.25">
      <c r="A317" s="13" t="s">
        <v>622</v>
      </c>
      <c r="B317" s="13" t="s">
        <v>1</v>
      </c>
      <c r="C317" s="15">
        <v>56</v>
      </c>
      <c r="D317" s="15"/>
      <c r="E317" s="15"/>
      <c r="F317" s="15" t="s">
        <v>3</v>
      </c>
    </row>
    <row r="318" spans="1:6" x14ac:dyDescent="0.25">
      <c r="A318" s="13" t="s">
        <v>623</v>
      </c>
      <c r="B318" s="13" t="s">
        <v>1</v>
      </c>
      <c r="C318" s="15">
        <v>29</v>
      </c>
      <c r="D318" s="15"/>
      <c r="E318" s="15"/>
      <c r="F318" s="15" t="s">
        <v>3</v>
      </c>
    </row>
    <row r="319" spans="1:6" x14ac:dyDescent="0.25">
      <c r="A319" s="13" t="s">
        <v>624</v>
      </c>
      <c r="B319" s="13" t="s">
        <v>1</v>
      </c>
      <c r="C319" s="15">
        <v>51</v>
      </c>
      <c r="D319" s="15"/>
      <c r="E319" s="15"/>
      <c r="F319" s="15" t="s">
        <v>3</v>
      </c>
    </row>
    <row r="320" spans="1:6" x14ac:dyDescent="0.25">
      <c r="A320" s="12" t="s">
        <v>510</v>
      </c>
      <c r="B320" s="12" t="s">
        <v>1</v>
      </c>
      <c r="C320" s="12">
        <v>19</v>
      </c>
      <c r="D320" s="12" t="s">
        <v>511</v>
      </c>
      <c r="E320" s="12">
        <v>8879217669</v>
      </c>
      <c r="F320" s="12" t="s">
        <v>3</v>
      </c>
    </row>
    <row r="321" spans="1:6" x14ac:dyDescent="0.25">
      <c r="A321" s="12" t="s">
        <v>537</v>
      </c>
      <c r="B321" s="12" t="s">
        <v>1</v>
      </c>
      <c r="C321" s="12">
        <v>8</v>
      </c>
      <c r="D321" s="12" t="s">
        <v>538</v>
      </c>
      <c r="E321" s="12">
        <v>8879179579</v>
      </c>
      <c r="F321" s="12" t="s">
        <v>3</v>
      </c>
    </row>
    <row r="322" spans="1:6" x14ac:dyDescent="0.25">
      <c r="A322" s="12" t="s">
        <v>4</v>
      </c>
      <c r="B322" s="15" t="s">
        <v>1</v>
      </c>
      <c r="C322" s="12">
        <v>13</v>
      </c>
      <c r="D322" s="12" t="s">
        <v>6</v>
      </c>
      <c r="E322" s="12">
        <v>9930092988</v>
      </c>
      <c r="F322" s="12" t="s">
        <v>3</v>
      </c>
    </row>
    <row r="323" spans="1:6" x14ac:dyDescent="0.25">
      <c r="A323" s="12" t="s">
        <v>7</v>
      </c>
      <c r="B323" s="13" t="s">
        <v>1</v>
      </c>
      <c r="C323" s="12">
        <v>30</v>
      </c>
      <c r="D323" s="12" t="s">
        <v>8</v>
      </c>
      <c r="E323" s="12">
        <v>9004421068</v>
      </c>
      <c r="F323" s="12" t="s">
        <v>3</v>
      </c>
    </row>
    <row r="324" spans="1:6" x14ac:dyDescent="0.25">
      <c r="A324" s="12" t="s">
        <v>9</v>
      </c>
      <c r="B324" s="13" t="s">
        <v>1</v>
      </c>
      <c r="C324" s="12">
        <v>38</v>
      </c>
      <c r="D324" s="12" t="s">
        <v>10</v>
      </c>
      <c r="E324" s="12">
        <v>9769637787</v>
      </c>
      <c r="F324" s="12" t="s">
        <v>3</v>
      </c>
    </row>
    <row r="325" spans="1:6" x14ac:dyDescent="0.25">
      <c r="A325" s="12" t="s">
        <v>11</v>
      </c>
      <c r="B325" s="13" t="s">
        <v>1</v>
      </c>
      <c r="C325" s="12">
        <v>25</v>
      </c>
      <c r="D325" s="12" t="s">
        <v>12</v>
      </c>
      <c r="E325" s="12">
        <v>9004623917</v>
      </c>
      <c r="F325" s="12" t="s">
        <v>3</v>
      </c>
    </row>
    <row r="326" spans="1:6" x14ac:dyDescent="0.25">
      <c r="A326" s="12" t="s">
        <v>13</v>
      </c>
      <c r="B326" s="13" t="s">
        <v>1</v>
      </c>
      <c r="C326" s="12">
        <v>53</v>
      </c>
      <c r="D326" s="12" t="s">
        <v>14</v>
      </c>
      <c r="E326" s="12">
        <v>9769440838</v>
      </c>
      <c r="F326" s="12" t="s">
        <v>3</v>
      </c>
    </row>
    <row r="327" spans="1:6" x14ac:dyDescent="0.25">
      <c r="A327" s="12" t="s">
        <v>15</v>
      </c>
      <c r="B327" s="13" t="s">
        <v>1</v>
      </c>
      <c r="C327" s="12">
        <v>5</v>
      </c>
      <c r="D327" s="12" t="s">
        <v>16</v>
      </c>
      <c r="E327" s="12">
        <v>9167959301</v>
      </c>
      <c r="F327" s="12" t="s">
        <v>3</v>
      </c>
    </row>
    <row r="328" spans="1:6" x14ac:dyDescent="0.25">
      <c r="A328" s="12" t="s">
        <v>17</v>
      </c>
      <c r="B328" s="13" t="s">
        <v>1</v>
      </c>
      <c r="C328" s="12">
        <v>34</v>
      </c>
      <c r="D328" s="12" t="s">
        <v>18</v>
      </c>
      <c r="E328" s="12">
        <v>9892705864</v>
      </c>
      <c r="F328" s="12" t="s">
        <v>3</v>
      </c>
    </row>
    <row r="329" spans="1:6" x14ac:dyDescent="0.25">
      <c r="A329" s="12" t="s">
        <v>19</v>
      </c>
      <c r="B329" s="13" t="s">
        <v>1</v>
      </c>
      <c r="C329" s="12">
        <v>40</v>
      </c>
      <c r="D329" s="12" t="s">
        <v>20</v>
      </c>
      <c r="E329" s="12">
        <v>9594896061</v>
      </c>
      <c r="F329" s="12" t="s">
        <v>3</v>
      </c>
    </row>
    <row r="330" spans="1:6" x14ac:dyDescent="0.25">
      <c r="A330" s="12" t="s">
        <v>21</v>
      </c>
      <c r="B330" s="13" t="s">
        <v>1</v>
      </c>
      <c r="C330" s="12">
        <v>29</v>
      </c>
      <c r="D330" s="12" t="s">
        <v>22</v>
      </c>
      <c r="E330" s="12">
        <v>7738287336</v>
      </c>
      <c r="F330" s="12" t="s">
        <v>3</v>
      </c>
    </row>
    <row r="331" spans="1:6" x14ac:dyDescent="0.25">
      <c r="A331" s="12" t="s">
        <v>23</v>
      </c>
      <c r="B331" s="13" t="s">
        <v>1</v>
      </c>
      <c r="C331" s="12">
        <v>21</v>
      </c>
      <c r="D331" s="12" t="s">
        <v>24</v>
      </c>
      <c r="E331" s="12">
        <v>9920180204</v>
      </c>
      <c r="F331" s="12" t="s">
        <v>3</v>
      </c>
    </row>
  </sheetData>
  <sortState ref="B1:B333">
    <sortCondition ref="B1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A28" sqref="A1:F4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38" workbookViewId="0">
      <selection activeCell="D55" sqref="D55"/>
    </sheetView>
  </sheetViews>
  <sheetFormatPr defaultRowHeight="15" x14ac:dyDescent="0.25"/>
  <cols>
    <col min="1" max="1" width="22.5703125" customWidth="1"/>
    <col min="2" max="2" width="19.85546875" customWidth="1"/>
    <col min="4" max="4" width="27.5703125" customWidth="1"/>
    <col min="5" max="5" width="11" bestFit="1" customWidth="1"/>
    <col min="6" max="6" width="8.710937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ht="15.75" thickBot="1" x14ac:dyDescent="0.3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1"/>
    </row>
    <row r="5" spans="1:6" ht="15.75" thickBot="1" x14ac:dyDescent="0.3">
      <c r="A5" s="1"/>
      <c r="B5" s="1"/>
      <c r="C5" s="1"/>
      <c r="D5" s="1"/>
      <c r="E5" s="1"/>
      <c r="F5" s="1"/>
    </row>
    <row r="6" spans="1:6" ht="15.75" thickBot="1" x14ac:dyDescent="0.3">
      <c r="A6" s="1"/>
      <c r="B6" s="1"/>
      <c r="C6" s="1"/>
      <c r="D6" s="1"/>
      <c r="E6" s="1"/>
      <c r="F6" s="1"/>
    </row>
    <row r="7" spans="1:6" ht="15.75" thickBot="1" x14ac:dyDescent="0.3">
      <c r="A7" s="1"/>
      <c r="B7" s="1"/>
      <c r="C7" s="1"/>
      <c r="D7" s="1"/>
      <c r="E7" s="1"/>
      <c r="F7" s="1"/>
    </row>
    <row r="8" spans="1:6" ht="15.75" thickBot="1" x14ac:dyDescent="0.3">
      <c r="A8" s="1"/>
      <c r="B8" s="1"/>
      <c r="C8" s="1"/>
      <c r="D8" s="1"/>
      <c r="E8" s="1"/>
      <c r="F8" s="1"/>
    </row>
    <row r="9" spans="1:6" ht="15.75" thickBot="1" x14ac:dyDescent="0.3">
      <c r="A9" s="1"/>
      <c r="B9" s="1"/>
      <c r="C9" s="1"/>
      <c r="D9" s="1"/>
      <c r="E9" s="1"/>
      <c r="F9" s="1"/>
    </row>
    <row r="10" spans="1:6" ht="15.75" thickBot="1" x14ac:dyDescent="0.3">
      <c r="A10" s="1"/>
      <c r="B10" s="1"/>
      <c r="C10" s="1"/>
      <c r="D10" s="1"/>
      <c r="E10" s="1"/>
      <c r="F10" s="1"/>
    </row>
    <row r="11" spans="1:6" ht="15.75" thickBot="1" x14ac:dyDescent="0.3">
      <c r="A11" s="1"/>
      <c r="B11" s="1"/>
      <c r="C11" s="1"/>
      <c r="D11" s="1"/>
      <c r="E11" s="1"/>
      <c r="F11" s="1"/>
    </row>
    <row r="12" spans="1:6" ht="15.75" thickBot="1" x14ac:dyDescent="0.3">
      <c r="A12" s="1"/>
      <c r="B12" s="1"/>
      <c r="C12" s="1"/>
      <c r="D12" s="1"/>
      <c r="E12" s="1"/>
      <c r="F12" s="1"/>
    </row>
    <row r="13" spans="1:6" ht="15.75" thickBot="1" x14ac:dyDescent="0.3">
      <c r="A13" s="1"/>
      <c r="B13" s="1"/>
      <c r="C13" s="1"/>
      <c r="D13" s="1"/>
      <c r="E13" s="1"/>
      <c r="F13" s="1"/>
    </row>
    <row r="14" spans="1:6" ht="15.75" thickBot="1" x14ac:dyDescent="0.3">
      <c r="A14" s="1"/>
      <c r="B14" s="1"/>
      <c r="C14" s="1"/>
      <c r="D14" s="1"/>
      <c r="E14" s="1"/>
      <c r="F14" s="1"/>
    </row>
    <row r="15" spans="1:6" ht="15.75" thickBot="1" x14ac:dyDescent="0.3">
      <c r="A15" s="1"/>
      <c r="B15" s="1"/>
      <c r="C15" s="1"/>
      <c r="D15" s="1"/>
      <c r="E15" s="1"/>
      <c r="F15" s="1"/>
    </row>
    <row r="16" spans="1:6" ht="15.75" thickBot="1" x14ac:dyDescent="0.3">
      <c r="A16" s="1"/>
      <c r="B16" s="1"/>
      <c r="C16" s="1"/>
      <c r="D16" s="1"/>
      <c r="E16" s="1"/>
      <c r="F16" s="1"/>
    </row>
    <row r="17" spans="1:6" ht="15.75" thickBot="1" x14ac:dyDescent="0.3">
      <c r="A17" s="1"/>
      <c r="B17" s="1"/>
      <c r="C17" s="1"/>
      <c r="D17" s="1"/>
      <c r="E17" s="1"/>
      <c r="F17" s="1"/>
    </row>
    <row r="18" spans="1:6" ht="15.75" thickBot="1" x14ac:dyDescent="0.3">
      <c r="A18" s="1"/>
      <c r="B18" s="1"/>
      <c r="C18" s="1"/>
      <c r="D18" s="1"/>
      <c r="E18" s="1"/>
      <c r="F18" s="1"/>
    </row>
    <row r="19" spans="1:6" ht="15.75" thickBot="1" x14ac:dyDescent="0.3">
      <c r="A19" s="1"/>
      <c r="B19" s="1"/>
      <c r="C19" s="1"/>
      <c r="D19" s="1"/>
      <c r="E19" s="1"/>
      <c r="F19" s="1"/>
    </row>
    <row r="20" spans="1:6" ht="15.75" thickBot="1" x14ac:dyDescent="0.3">
      <c r="A20" s="1"/>
      <c r="B20" s="1"/>
      <c r="C20" s="1"/>
      <c r="D20" s="1"/>
      <c r="E20" s="1"/>
      <c r="F20" s="1"/>
    </row>
    <row r="21" spans="1:6" ht="15.75" thickBot="1" x14ac:dyDescent="0.3">
      <c r="A21" s="1"/>
      <c r="B21" s="1"/>
      <c r="C21" s="1"/>
      <c r="D21" s="1"/>
      <c r="E21" s="1"/>
      <c r="F21" s="1"/>
    </row>
    <row r="22" spans="1:6" ht="15.75" thickBot="1" x14ac:dyDescent="0.3">
      <c r="A22" s="1"/>
      <c r="B22" s="1"/>
      <c r="C22" s="1"/>
      <c r="D22" s="1"/>
      <c r="E22" s="1"/>
      <c r="F22" s="1"/>
    </row>
    <row r="23" spans="1:6" ht="15.75" thickBot="1" x14ac:dyDescent="0.3">
      <c r="A23" s="1"/>
      <c r="B23" s="1"/>
      <c r="C23" s="1"/>
      <c r="D23" s="1"/>
      <c r="E23" s="1"/>
      <c r="F23" s="1"/>
    </row>
    <row r="24" spans="1:6" ht="15.75" thickBot="1" x14ac:dyDescent="0.3">
      <c r="A24" s="1"/>
      <c r="B24" s="1"/>
      <c r="C24" s="1"/>
      <c r="D24" s="1"/>
      <c r="E24" s="1"/>
      <c r="F24" s="1"/>
    </row>
    <row r="25" spans="1:6" ht="15.75" thickBot="1" x14ac:dyDescent="0.3">
      <c r="A25" s="1"/>
      <c r="B25" s="1"/>
      <c r="C25" s="1"/>
      <c r="D25" s="1"/>
      <c r="E25" s="1"/>
      <c r="F25" s="1"/>
    </row>
    <row r="26" spans="1:6" ht="15.75" thickBot="1" x14ac:dyDescent="0.3">
      <c r="A26" s="1"/>
      <c r="B26" s="1"/>
      <c r="C26" s="1"/>
      <c r="D26" s="1"/>
      <c r="E26" s="1"/>
      <c r="F26" s="1"/>
    </row>
    <row r="27" spans="1:6" ht="15.75" thickBot="1" x14ac:dyDescent="0.3">
      <c r="A27" s="1"/>
      <c r="B27" s="1"/>
      <c r="C27" s="1"/>
      <c r="D27" s="1"/>
      <c r="E27" s="1"/>
      <c r="F27" s="1"/>
    </row>
    <row r="28" spans="1:6" ht="15.75" thickBot="1" x14ac:dyDescent="0.3">
      <c r="A28" s="1"/>
      <c r="B28" s="1"/>
      <c r="C28" s="1"/>
      <c r="D28" s="1"/>
      <c r="E28" s="1"/>
      <c r="F28" s="1"/>
    </row>
    <row r="29" spans="1:6" ht="15.75" thickBot="1" x14ac:dyDescent="0.3">
      <c r="A29" s="1"/>
      <c r="B29" s="1"/>
      <c r="C29" s="1"/>
      <c r="D29" s="1"/>
      <c r="E29" s="1"/>
      <c r="F29" s="1"/>
    </row>
    <row r="30" spans="1:6" ht="15.75" thickBot="1" x14ac:dyDescent="0.3">
      <c r="A30" s="1"/>
      <c r="B30" s="1"/>
      <c r="C30" s="1"/>
      <c r="D30" s="1"/>
      <c r="E30" s="1"/>
      <c r="F30" s="1"/>
    </row>
    <row r="31" spans="1:6" ht="15.75" thickBot="1" x14ac:dyDescent="0.3">
      <c r="A31" s="1"/>
      <c r="B31" s="1"/>
      <c r="C31" s="1"/>
      <c r="D31" s="1"/>
      <c r="E31" s="1"/>
      <c r="F31" s="1"/>
    </row>
    <row r="32" spans="1:6" ht="15.75" thickBot="1" x14ac:dyDescent="0.3">
      <c r="A32" s="1"/>
      <c r="B32" s="1"/>
      <c r="C32" s="1"/>
      <c r="D32" s="1"/>
      <c r="E32" s="1"/>
      <c r="F32" s="1"/>
    </row>
    <row r="33" spans="1:6" ht="15.75" thickBot="1" x14ac:dyDescent="0.3">
      <c r="A33" s="1"/>
      <c r="B33" s="1"/>
      <c r="C33" s="1"/>
      <c r="D33" s="1"/>
      <c r="E33" s="1"/>
      <c r="F33" s="1"/>
    </row>
    <row r="34" spans="1:6" ht="15.75" thickBot="1" x14ac:dyDescent="0.3">
      <c r="A34" s="1"/>
      <c r="B34" s="1"/>
      <c r="C34" s="1"/>
      <c r="D34" s="1"/>
      <c r="E34" s="1"/>
      <c r="F34" s="1"/>
    </row>
    <row r="35" spans="1:6" ht="15.75" thickBot="1" x14ac:dyDescent="0.3">
      <c r="A35" s="1"/>
      <c r="B35" s="1"/>
      <c r="C35" s="1"/>
      <c r="D35" s="1"/>
      <c r="E35" s="1"/>
      <c r="F35" s="1"/>
    </row>
    <row r="36" spans="1:6" ht="15.75" thickBot="1" x14ac:dyDescent="0.3">
      <c r="A36" s="1"/>
      <c r="B36" s="1"/>
      <c r="C36" s="1"/>
      <c r="D36" s="1"/>
      <c r="E36" s="1"/>
      <c r="F36" s="1"/>
    </row>
    <row r="37" spans="1:6" ht="15.75" thickBot="1" x14ac:dyDescent="0.3">
      <c r="A37" s="1"/>
      <c r="B37" s="1"/>
      <c r="C37" s="1"/>
      <c r="D37" s="1"/>
      <c r="E37" s="1"/>
      <c r="F37" s="1"/>
    </row>
    <row r="38" spans="1:6" ht="15.75" thickBot="1" x14ac:dyDescent="0.3">
      <c r="A38" s="1"/>
      <c r="B38" s="1"/>
      <c r="C38" s="1"/>
      <c r="D38" s="1"/>
      <c r="E38" s="1"/>
      <c r="F38" s="1"/>
    </row>
    <row r="39" spans="1:6" ht="15.75" thickBot="1" x14ac:dyDescent="0.3">
      <c r="A39" s="1"/>
      <c r="B39" s="5"/>
      <c r="C39" s="1"/>
      <c r="D39" s="1"/>
      <c r="E39" s="1"/>
      <c r="F39" s="1"/>
    </row>
    <row r="40" spans="1:6" x14ac:dyDescent="0.25">
      <c r="A40" s="4"/>
      <c r="B40" s="4"/>
      <c r="C40" s="4"/>
      <c r="E40" s="4"/>
      <c r="F40" s="4"/>
    </row>
    <row r="41" spans="1:6" x14ac:dyDescent="0.25">
      <c r="A41" s="4"/>
      <c r="B41" s="4"/>
      <c r="C41" s="4"/>
      <c r="E41" s="4"/>
      <c r="F41" s="4"/>
    </row>
    <row r="42" spans="1:6" ht="15.75" thickBot="1" x14ac:dyDescent="0.3">
      <c r="A42" s="4"/>
      <c r="B42" s="4"/>
      <c r="C42" s="4"/>
      <c r="E42" s="4"/>
      <c r="F42" s="4"/>
    </row>
    <row r="43" spans="1:6" ht="15.75" thickBot="1" x14ac:dyDescent="0.3">
      <c r="A43" s="1"/>
      <c r="B43" s="1"/>
      <c r="C43" s="1"/>
      <c r="D43" s="1"/>
      <c r="E43" s="1"/>
      <c r="F43" s="1"/>
    </row>
    <row r="44" spans="1:6" ht="15.75" thickBot="1" x14ac:dyDescent="0.3">
      <c r="A44" s="1"/>
      <c r="B44" s="1"/>
      <c r="C44" s="1"/>
      <c r="D44" s="1"/>
      <c r="E44" s="1"/>
      <c r="F44" s="1"/>
    </row>
    <row r="45" spans="1:6" ht="15.75" thickBot="1" x14ac:dyDescent="0.3">
      <c r="A45" s="1"/>
      <c r="B45" s="1"/>
      <c r="C45" s="1"/>
      <c r="D45" s="1"/>
      <c r="E45" s="1"/>
      <c r="F45" s="1"/>
    </row>
    <row r="46" spans="1:6" ht="15.75" thickBot="1" x14ac:dyDescent="0.3">
      <c r="A46" s="1"/>
      <c r="B46" s="1"/>
      <c r="C46" s="1"/>
      <c r="D46" s="1"/>
      <c r="E46" s="1"/>
      <c r="F46" s="1"/>
    </row>
    <row r="47" spans="1:6" ht="15.75" thickBot="1" x14ac:dyDescent="0.3">
      <c r="A47" s="1"/>
      <c r="B47" s="1"/>
      <c r="C47" s="1"/>
      <c r="D47" s="1"/>
      <c r="E47" s="1"/>
      <c r="F47" s="1"/>
    </row>
    <row r="48" spans="1:6" ht="15.75" thickBot="1" x14ac:dyDescent="0.3">
      <c r="A48" s="1"/>
      <c r="B48" s="1"/>
      <c r="C48" s="1"/>
      <c r="D48" s="1"/>
      <c r="E48" s="1"/>
      <c r="F48" s="1"/>
    </row>
    <row r="49" spans="1:6" ht="15.75" thickBot="1" x14ac:dyDescent="0.3">
      <c r="A49" s="1"/>
      <c r="B49" s="1"/>
      <c r="C49" s="1"/>
      <c r="D49" s="1"/>
      <c r="E49" s="1"/>
      <c r="F49" s="1"/>
    </row>
    <row r="50" spans="1:6" ht="15.75" thickBot="1" x14ac:dyDescent="0.3">
      <c r="A50" s="1"/>
      <c r="B50" s="1"/>
      <c r="C50" s="1"/>
      <c r="D50" s="1"/>
      <c r="E50" s="1"/>
      <c r="F50" s="1"/>
    </row>
    <row r="51" spans="1:6" ht="15.75" thickBot="1" x14ac:dyDescent="0.3">
      <c r="A51" s="1"/>
      <c r="B51" s="1"/>
      <c r="C51" s="1"/>
      <c r="D51" s="1"/>
      <c r="E51" s="1"/>
      <c r="F51" s="1"/>
    </row>
    <row r="52" spans="1:6" ht="15.75" thickBot="1" x14ac:dyDescent="0.3">
      <c r="A52" s="1"/>
      <c r="B52" s="1"/>
      <c r="C52" s="1"/>
      <c r="D52" s="1"/>
      <c r="E52" s="1"/>
      <c r="F52" s="1"/>
    </row>
    <row r="53" spans="1:6" ht="15.75" thickBot="1" x14ac:dyDescent="0.3">
      <c r="A53" s="1"/>
      <c r="B53" s="1"/>
      <c r="C53" s="1"/>
      <c r="D53" s="1"/>
      <c r="E53" s="1"/>
      <c r="F53" s="1"/>
    </row>
    <row r="54" spans="1:6" ht="15.75" thickBot="1" x14ac:dyDescent="0.3">
      <c r="A54" s="1"/>
      <c r="B54" s="1"/>
      <c r="C54" s="1"/>
      <c r="D54" s="1"/>
      <c r="E54" s="1"/>
      <c r="F54" s="1"/>
    </row>
    <row r="55" spans="1:6" ht="15.75" thickBot="1" x14ac:dyDescent="0.3">
      <c r="A55" s="1"/>
      <c r="B55" s="1"/>
      <c r="C55" s="1"/>
      <c r="D55" s="1"/>
      <c r="E55" s="1"/>
      <c r="F55" s="1"/>
    </row>
    <row r="56" spans="1:6" ht="15.75" thickBot="1" x14ac:dyDescent="0.3">
      <c r="A56" s="1"/>
      <c r="B56" s="1"/>
      <c r="C56" s="1"/>
      <c r="D56" s="1"/>
      <c r="E56" s="1"/>
      <c r="F56" s="1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1" spans="1:6" ht="15.75" thickBot="1" x14ac:dyDescent="0.3">
      <c r="A61" s="1"/>
      <c r="B61" s="1"/>
      <c r="C61" s="1"/>
      <c r="D61" s="1"/>
      <c r="E61" s="1"/>
      <c r="F61" s="1"/>
    </row>
    <row r="62" spans="1:6" ht="15.75" thickBot="1" x14ac:dyDescent="0.3">
      <c r="A62" s="1"/>
      <c r="B62" s="1"/>
      <c r="C62" s="1"/>
      <c r="D62" s="1"/>
      <c r="E62" s="1"/>
      <c r="F62" s="1"/>
    </row>
    <row r="63" spans="1:6" ht="15.75" thickBot="1" x14ac:dyDescent="0.3">
      <c r="A63" s="1"/>
      <c r="B63" s="1"/>
      <c r="C63" s="1"/>
      <c r="D63" s="1"/>
      <c r="E63" s="1"/>
      <c r="F63" s="1"/>
    </row>
    <row r="64" spans="1:6" ht="15.75" thickBot="1" x14ac:dyDescent="0.3">
      <c r="A64" s="1"/>
      <c r="B64" s="1"/>
      <c r="C64" s="1"/>
      <c r="D64" s="1"/>
      <c r="E64" s="1"/>
      <c r="F64" s="1"/>
    </row>
    <row r="65" spans="1:6" ht="15.75" thickBot="1" x14ac:dyDescent="0.3">
      <c r="A65" s="1"/>
      <c r="B65" s="1"/>
      <c r="C65" s="1"/>
      <c r="D65" s="1"/>
      <c r="E65" s="1"/>
      <c r="F65" s="1"/>
    </row>
    <row r="66" spans="1:6" ht="15.75" thickBot="1" x14ac:dyDescent="0.3">
      <c r="A66" s="1"/>
      <c r="B66" s="1"/>
      <c r="C66" s="1"/>
      <c r="D66" s="1"/>
      <c r="E66" s="1"/>
      <c r="F66" s="1"/>
    </row>
    <row r="67" spans="1:6" ht="15.75" thickBot="1" x14ac:dyDescent="0.3">
      <c r="A67" s="1"/>
      <c r="B67" s="1"/>
      <c r="C67" s="1"/>
      <c r="D67" s="1"/>
      <c r="E67" s="1"/>
      <c r="F67" s="1"/>
    </row>
    <row r="68" spans="1:6" ht="15.75" thickBot="1" x14ac:dyDescent="0.3">
      <c r="A68" s="1"/>
      <c r="B68" s="1"/>
      <c r="C68" s="1"/>
      <c r="D68" s="1"/>
      <c r="E68" s="1"/>
      <c r="F68" s="1"/>
    </row>
    <row r="69" spans="1:6" ht="15.75" thickBot="1" x14ac:dyDescent="0.3">
      <c r="A69" s="1"/>
      <c r="B69" s="1"/>
      <c r="C69" s="1"/>
      <c r="D69" s="1"/>
      <c r="E69" s="1"/>
      <c r="F69" s="1"/>
    </row>
    <row r="70" spans="1:6" ht="15.75" thickBot="1" x14ac:dyDescent="0.3">
      <c r="A70" s="1"/>
      <c r="B70" s="1"/>
      <c r="C70" s="1"/>
      <c r="D70" s="1"/>
      <c r="E70" s="1"/>
      <c r="F70" s="1"/>
    </row>
    <row r="71" spans="1:6" ht="15.75" thickBot="1" x14ac:dyDescent="0.3">
      <c r="A71" s="1"/>
      <c r="B71" s="1"/>
      <c r="C71" s="1"/>
      <c r="D71" s="1"/>
      <c r="E71" s="1"/>
      <c r="F71" s="1"/>
    </row>
    <row r="72" spans="1:6" ht="15.75" thickBot="1" x14ac:dyDescent="0.3">
      <c r="A72" s="1"/>
      <c r="B72" s="1"/>
      <c r="C72" s="1"/>
      <c r="D72" s="1"/>
      <c r="E72" s="1"/>
      <c r="F72" s="1"/>
    </row>
    <row r="73" spans="1:6" ht="15.75" thickBot="1" x14ac:dyDescent="0.3">
      <c r="A73" s="1"/>
      <c r="B73" s="1"/>
      <c r="C73" s="1"/>
      <c r="D73" s="1"/>
      <c r="E73" s="1"/>
      <c r="F73" s="1"/>
    </row>
    <row r="74" spans="1:6" ht="15.75" thickBot="1" x14ac:dyDescent="0.3">
      <c r="A74" s="1"/>
      <c r="B74" s="1"/>
      <c r="C74" s="1"/>
      <c r="D74" s="1"/>
      <c r="E74" s="1"/>
      <c r="F74" s="1"/>
    </row>
    <row r="75" spans="1:6" ht="15.75" thickBot="1" x14ac:dyDescent="0.3">
      <c r="A75" s="1"/>
      <c r="B75" s="1"/>
      <c r="C75" s="1"/>
      <c r="D75" s="1"/>
      <c r="E75" s="1"/>
      <c r="F75" s="1"/>
    </row>
    <row r="76" spans="1:6" ht="15.75" thickBot="1" x14ac:dyDescent="0.3">
      <c r="A76" s="1"/>
      <c r="B76" s="1"/>
      <c r="C76" s="1"/>
      <c r="D76" s="1"/>
      <c r="E76" s="1"/>
      <c r="F76" s="1"/>
    </row>
    <row r="77" spans="1:6" ht="15.75" thickBot="1" x14ac:dyDescent="0.3">
      <c r="A77" s="1"/>
      <c r="B77" s="5"/>
      <c r="C77" s="1"/>
      <c r="D77" s="1"/>
      <c r="E77" s="1"/>
      <c r="F77" s="1"/>
    </row>
    <row r="78" spans="1:6" ht="15.75" thickBot="1" x14ac:dyDescent="0.3">
      <c r="A78" s="1"/>
      <c r="B78" s="5"/>
      <c r="C78" s="1"/>
      <c r="D78" s="1"/>
      <c r="E78" s="1"/>
      <c r="F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A22" sqref="A1:F2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F5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E19" sqref="E19"/>
    </sheetView>
  </sheetViews>
  <sheetFormatPr defaultRowHeight="15" x14ac:dyDescent="0.25"/>
  <sheetData>
    <row r="1" spans="1:6" ht="15.75" thickBot="1" x14ac:dyDescent="0.3">
      <c r="A1" s="1"/>
      <c r="B1" s="1"/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ht="15.75" thickBot="1" x14ac:dyDescent="0.3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1"/>
    </row>
    <row r="5" spans="1:6" ht="15.75" thickBot="1" x14ac:dyDescent="0.3">
      <c r="A5" s="1"/>
      <c r="B5" s="1"/>
      <c r="C5" s="1"/>
      <c r="D5" s="1"/>
      <c r="E5" s="1"/>
      <c r="F5" s="1"/>
    </row>
    <row r="6" spans="1:6" ht="15.75" thickBot="1" x14ac:dyDescent="0.3">
      <c r="A6" s="1"/>
      <c r="B6" s="1"/>
      <c r="C6" s="1"/>
      <c r="D6" s="1"/>
      <c r="E6" s="1"/>
      <c r="F6" s="1"/>
    </row>
    <row r="7" spans="1:6" ht="15.75" thickBot="1" x14ac:dyDescent="0.3">
      <c r="A7" s="1"/>
      <c r="B7" s="1"/>
      <c r="C7" s="1"/>
      <c r="D7" s="1"/>
      <c r="E7" s="1"/>
      <c r="F7" s="1"/>
    </row>
    <row r="8" spans="1:6" ht="15.75" thickBot="1" x14ac:dyDescent="0.3">
      <c r="A8" s="1"/>
      <c r="B8" s="1"/>
      <c r="C8" s="1"/>
      <c r="D8" s="1"/>
      <c r="E8" s="1"/>
      <c r="F8" s="1"/>
    </row>
    <row r="9" spans="1:6" ht="15.75" thickBot="1" x14ac:dyDescent="0.3">
      <c r="A9" s="1"/>
      <c r="B9" s="1"/>
      <c r="C9" s="1"/>
      <c r="D9" s="1"/>
      <c r="E9" s="1"/>
      <c r="F9" s="1"/>
    </row>
    <row r="10" spans="1:6" ht="15.75" thickBot="1" x14ac:dyDescent="0.3">
      <c r="A10" s="1"/>
      <c r="B10" s="1"/>
      <c r="C10" s="1"/>
      <c r="D10" s="1"/>
      <c r="E10" s="1"/>
      <c r="F10" s="1"/>
    </row>
    <row r="11" spans="1:6" ht="15.75" thickBot="1" x14ac:dyDescent="0.3">
      <c r="A11" s="1"/>
      <c r="B11" s="1"/>
      <c r="C11" s="1"/>
      <c r="D11" s="1"/>
      <c r="E11" s="1"/>
      <c r="F11" s="1"/>
    </row>
    <row r="12" spans="1:6" ht="15.75" thickBot="1" x14ac:dyDescent="0.3">
      <c r="A12" s="1"/>
      <c r="B12" s="1"/>
      <c r="C12" s="1"/>
      <c r="D12" s="1"/>
      <c r="E12" s="1"/>
      <c r="F12" s="1"/>
    </row>
    <row r="13" spans="1:6" ht="15.75" thickBot="1" x14ac:dyDescent="0.3">
      <c r="A13" s="1"/>
      <c r="B13" s="1"/>
      <c r="C13" s="1"/>
      <c r="D13" s="1"/>
      <c r="E13" s="1"/>
      <c r="F13" s="1"/>
    </row>
    <row r="14" spans="1:6" ht="15.75" thickBot="1" x14ac:dyDescent="0.3">
      <c r="A14" s="1"/>
      <c r="B14" s="1"/>
      <c r="C14" s="1"/>
      <c r="D14" s="1"/>
      <c r="E14" s="1"/>
      <c r="F14" s="1"/>
    </row>
    <row r="15" spans="1:6" ht="15.75" thickBot="1" x14ac:dyDescent="0.3">
      <c r="A15" s="1"/>
      <c r="B15" s="1"/>
      <c r="C15" s="1"/>
      <c r="D15" s="1"/>
      <c r="E15" s="1"/>
      <c r="F15" s="1"/>
    </row>
    <row r="16" spans="1:6" ht="15.75" thickBot="1" x14ac:dyDescent="0.3">
      <c r="A16" s="1"/>
      <c r="B16" s="1"/>
      <c r="C16" s="1"/>
      <c r="D16" s="1"/>
      <c r="E16" s="1"/>
      <c r="F16" s="1"/>
    </row>
    <row r="17" spans="1:6" ht="15.75" thickBot="1" x14ac:dyDescent="0.3">
      <c r="A17" s="1"/>
      <c r="B17" s="1"/>
      <c r="C17" s="1"/>
      <c r="D17" s="1"/>
      <c r="E17" s="1"/>
      <c r="F17" s="1"/>
    </row>
    <row r="18" spans="1:6" ht="15.75" thickBot="1" x14ac:dyDescent="0.3">
      <c r="A18" s="1"/>
      <c r="B18" s="1"/>
      <c r="C18" s="1"/>
      <c r="D18" s="1"/>
      <c r="E18" s="1"/>
      <c r="F18" s="1"/>
    </row>
    <row r="19" spans="1:6" ht="15.75" thickBot="1" x14ac:dyDescent="0.3">
      <c r="A19" s="1"/>
      <c r="B19" s="1"/>
      <c r="C19" s="1"/>
      <c r="D19" s="1"/>
      <c r="E19" s="1"/>
      <c r="F19" s="1"/>
    </row>
    <row r="20" spans="1:6" ht="15.75" thickBot="1" x14ac:dyDescent="0.3">
      <c r="A20" s="1"/>
      <c r="B20" s="1"/>
      <c r="C20" s="1"/>
      <c r="D20" s="1"/>
      <c r="E20" s="1"/>
      <c r="F20" s="1"/>
    </row>
    <row r="21" spans="1:6" ht="15.75" thickBot="1" x14ac:dyDescent="0.3">
      <c r="A21" s="1"/>
      <c r="B21" s="1"/>
      <c r="C21" s="1"/>
      <c r="D21" s="1"/>
      <c r="E21" s="1"/>
      <c r="F21" s="1"/>
    </row>
    <row r="22" spans="1:6" ht="15.75" thickBot="1" x14ac:dyDescent="0.3">
      <c r="A22" s="1"/>
      <c r="B22" s="1"/>
      <c r="C22" s="1"/>
      <c r="D22" s="1"/>
      <c r="E22" s="1"/>
      <c r="F22" s="1"/>
    </row>
    <row r="23" spans="1:6" ht="15.75" thickBot="1" x14ac:dyDescent="0.3">
      <c r="A23" s="1"/>
      <c r="B23" s="1"/>
      <c r="C23" s="1"/>
      <c r="D23" s="1"/>
      <c r="E23" s="1"/>
      <c r="F23" s="1"/>
    </row>
    <row r="24" spans="1:6" ht="15.75" thickBot="1" x14ac:dyDescent="0.3">
      <c r="A24" s="1"/>
      <c r="B24" s="1"/>
      <c r="C24" s="1"/>
      <c r="D24" s="1"/>
      <c r="E24" s="1"/>
      <c r="F24" s="1"/>
    </row>
    <row r="25" spans="1:6" ht="15.75" thickBot="1" x14ac:dyDescent="0.3">
      <c r="A25" s="1"/>
      <c r="B25" s="1"/>
      <c r="C25" s="1"/>
      <c r="D25" s="1"/>
      <c r="E25" s="1"/>
      <c r="F25" s="1"/>
    </row>
    <row r="26" spans="1:6" ht="15.75" thickBot="1" x14ac:dyDescent="0.3">
      <c r="A26" s="1"/>
      <c r="B26" s="1"/>
      <c r="C26" s="1"/>
      <c r="D26" s="1"/>
      <c r="E26" s="1"/>
      <c r="F26" s="1"/>
    </row>
    <row r="27" spans="1:6" ht="15.75" thickBot="1" x14ac:dyDescent="0.3">
      <c r="A27" s="1"/>
      <c r="B27" s="1"/>
      <c r="C27" s="1"/>
      <c r="D27" s="1"/>
      <c r="E27" s="1"/>
      <c r="F27" s="1"/>
    </row>
    <row r="28" spans="1:6" ht="15.75" thickBot="1" x14ac:dyDescent="0.3">
      <c r="A28" s="1"/>
      <c r="B28" s="1"/>
      <c r="C28" s="1"/>
      <c r="D28" s="1"/>
      <c r="E28" s="1"/>
      <c r="F28" s="1"/>
    </row>
    <row r="29" spans="1:6" ht="15.75" thickBot="1" x14ac:dyDescent="0.3">
      <c r="A29" s="1"/>
      <c r="B29" s="1"/>
      <c r="C29" s="1"/>
      <c r="D29" s="1"/>
      <c r="E29" s="1"/>
      <c r="F29" s="1"/>
    </row>
    <row r="30" spans="1:6" ht="15.75" thickBot="1" x14ac:dyDescent="0.3">
      <c r="A30" s="1"/>
      <c r="B30" s="1"/>
      <c r="C30" s="1"/>
      <c r="D30" s="1"/>
      <c r="E30" s="1"/>
      <c r="F30" s="1"/>
    </row>
    <row r="31" spans="1:6" ht="15.75" thickBot="1" x14ac:dyDescent="0.3">
      <c r="A31" s="1"/>
      <c r="B31" s="1"/>
      <c r="C31" s="1"/>
      <c r="D31" s="1"/>
      <c r="E31" s="1"/>
      <c r="F31" s="1"/>
    </row>
    <row r="32" spans="1:6" ht="15.75" thickBot="1" x14ac:dyDescent="0.3">
      <c r="A32" s="1"/>
      <c r="B32" s="1"/>
      <c r="C32" s="1"/>
      <c r="D32" s="1"/>
      <c r="E32" s="1"/>
      <c r="F32" s="1"/>
    </row>
    <row r="33" spans="1:6" ht="15.75" thickBot="1" x14ac:dyDescent="0.3">
      <c r="A33" s="1"/>
      <c r="B33" s="1"/>
      <c r="C33" s="1"/>
      <c r="D33" s="1"/>
      <c r="E33" s="1"/>
      <c r="F33" s="1"/>
    </row>
    <row r="34" spans="1:6" ht="15.75" thickBot="1" x14ac:dyDescent="0.3">
      <c r="A34" s="1"/>
      <c r="B34" s="1"/>
      <c r="C34" s="1"/>
      <c r="D34" s="1"/>
      <c r="E34" s="1"/>
      <c r="F34" s="1"/>
    </row>
    <row r="35" spans="1:6" ht="15.75" thickBot="1" x14ac:dyDescent="0.3">
      <c r="A35" s="1"/>
      <c r="B35" s="1"/>
      <c r="C35" s="1"/>
      <c r="D35" s="1"/>
      <c r="E35" s="1"/>
      <c r="F35" s="1"/>
    </row>
    <row r="36" spans="1:6" ht="15.75" thickBot="1" x14ac:dyDescent="0.3">
      <c r="A36" s="1"/>
      <c r="B36" s="1"/>
      <c r="C36" s="1"/>
      <c r="D36" s="1"/>
      <c r="E36" s="1"/>
      <c r="F36" s="1"/>
    </row>
    <row r="37" spans="1:6" ht="15.75" thickBot="1" x14ac:dyDescent="0.3">
      <c r="A37" s="1"/>
      <c r="B37" s="1"/>
      <c r="C37" s="1"/>
      <c r="D37" s="1"/>
      <c r="E37" s="1"/>
      <c r="F37" s="1"/>
    </row>
    <row r="38" spans="1:6" ht="15.75" thickBot="1" x14ac:dyDescent="0.3">
      <c r="A38" s="1"/>
      <c r="B38" s="1"/>
      <c r="C38" s="1"/>
      <c r="D38" s="1"/>
      <c r="E38" s="1"/>
      <c r="F38" s="1"/>
    </row>
    <row r="39" spans="1:6" ht="15.75" thickBot="1" x14ac:dyDescent="0.3">
      <c r="A39" s="1"/>
      <c r="B39" s="1"/>
      <c r="C39" s="1"/>
      <c r="D39" s="1"/>
      <c r="E39" s="1"/>
      <c r="F39" s="1"/>
    </row>
    <row r="40" spans="1:6" ht="15.75" thickBot="1" x14ac:dyDescent="0.3">
      <c r="A40" s="1"/>
      <c r="B40" s="1"/>
      <c r="C40" s="1"/>
      <c r="D40" s="1"/>
      <c r="E40" s="1"/>
      <c r="F40" s="1"/>
    </row>
    <row r="41" spans="1:6" ht="15.75" thickBot="1" x14ac:dyDescent="0.3">
      <c r="A41" s="1"/>
      <c r="B41" s="1"/>
      <c r="C41" s="1"/>
      <c r="D41" s="1"/>
      <c r="E41" s="1"/>
      <c r="F41" s="1"/>
    </row>
    <row r="42" spans="1:6" ht="15.75" thickBot="1" x14ac:dyDescent="0.3">
      <c r="A42" s="1"/>
      <c r="B42" s="1"/>
      <c r="C42" s="1"/>
      <c r="D42" s="1"/>
      <c r="E42" s="1"/>
      <c r="F42" s="1"/>
    </row>
    <row r="43" spans="1:6" ht="15.75" thickBot="1" x14ac:dyDescent="0.3">
      <c r="A43" s="1"/>
      <c r="B43" s="1"/>
      <c r="C43" s="1"/>
      <c r="D43" s="1"/>
      <c r="E43" s="1"/>
      <c r="F43" s="1"/>
    </row>
    <row r="44" spans="1:6" ht="15.75" thickBot="1" x14ac:dyDescent="0.3">
      <c r="A44" s="1"/>
      <c r="B44" s="1"/>
      <c r="C44" s="1"/>
      <c r="D44" s="1"/>
      <c r="E44" s="1"/>
      <c r="F44" s="1"/>
    </row>
    <row r="45" spans="1:6" ht="15.75" thickBot="1" x14ac:dyDescent="0.3">
      <c r="A45" s="1"/>
      <c r="B45" s="1"/>
      <c r="C45" s="1"/>
      <c r="D45" s="1"/>
      <c r="E45" s="1"/>
      <c r="F45" s="1"/>
    </row>
    <row r="46" spans="1:6" ht="15.75" thickBot="1" x14ac:dyDescent="0.3">
      <c r="A46" s="1"/>
      <c r="B46" s="1"/>
      <c r="C46" s="1"/>
      <c r="D46" s="1"/>
      <c r="E46" s="1"/>
      <c r="F46" s="1"/>
    </row>
    <row r="47" spans="1:6" ht="15.75" thickBot="1" x14ac:dyDescent="0.3">
      <c r="A47" s="1"/>
      <c r="B47" s="5"/>
      <c r="C47" s="1"/>
      <c r="D47" s="1"/>
      <c r="E47" s="1"/>
      <c r="F47" s="1"/>
    </row>
    <row r="48" spans="1:6" ht="15.75" thickBot="1" x14ac:dyDescent="0.3">
      <c r="A48" s="4"/>
      <c r="B48" s="3"/>
      <c r="C48" s="4"/>
      <c r="E48" s="4"/>
      <c r="F48" s="4"/>
    </row>
    <row r="49" spans="1:6" ht="15.75" thickBot="1" x14ac:dyDescent="0.3">
      <c r="A49" s="1"/>
      <c r="B49" s="1"/>
      <c r="C49" s="1"/>
      <c r="D49" s="1"/>
      <c r="E49" s="1"/>
      <c r="F49" s="1"/>
    </row>
    <row r="50" spans="1:6" ht="15.75" thickBot="1" x14ac:dyDescent="0.3">
      <c r="A50" s="1"/>
      <c r="B50" s="1"/>
      <c r="C50" s="1"/>
      <c r="D50" s="1"/>
      <c r="E50" s="1"/>
      <c r="F50" s="1"/>
    </row>
    <row r="51" spans="1:6" ht="15.75" thickBot="1" x14ac:dyDescent="0.3">
      <c r="A51" s="1"/>
      <c r="B51" s="1"/>
      <c r="C51" s="1"/>
      <c r="D51" s="1"/>
      <c r="E51" s="1"/>
      <c r="F51" s="1"/>
    </row>
    <row r="52" spans="1:6" ht="15.75" thickBot="1" x14ac:dyDescent="0.3">
      <c r="A52" s="1"/>
      <c r="B52" s="1"/>
      <c r="C52" s="1"/>
      <c r="D52" s="1"/>
      <c r="E52" s="1"/>
      <c r="F52" s="1"/>
    </row>
    <row r="53" spans="1:6" ht="15.75" thickBot="1" x14ac:dyDescent="0.3">
      <c r="A53" s="1"/>
      <c r="B53" s="1"/>
      <c r="C53" s="1"/>
      <c r="D53" s="1"/>
      <c r="E53" s="1"/>
      <c r="F53" s="1"/>
    </row>
    <row r="54" spans="1:6" ht="15.75" thickBot="1" x14ac:dyDescent="0.3">
      <c r="A54" s="1"/>
      <c r="B54" s="1"/>
      <c r="C54" s="1"/>
      <c r="D54" s="1"/>
      <c r="E54" s="1"/>
      <c r="F54" s="1"/>
    </row>
    <row r="55" spans="1:6" ht="15.75" thickBot="1" x14ac:dyDescent="0.3">
      <c r="A55" s="1"/>
      <c r="B55" s="1"/>
      <c r="C55" s="1"/>
      <c r="D55" s="1"/>
      <c r="E55" s="1"/>
      <c r="F55" s="1"/>
    </row>
    <row r="56" spans="1:6" ht="15.75" thickBot="1" x14ac:dyDescent="0.3">
      <c r="A56" s="1"/>
      <c r="B56" s="1"/>
      <c r="C56" s="1"/>
      <c r="D56" s="1"/>
      <c r="E56" s="1"/>
      <c r="F56" s="1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1" spans="1:6" ht="15.75" thickBot="1" x14ac:dyDescent="0.3">
      <c r="A61" s="1"/>
      <c r="B61" s="1"/>
      <c r="C61" s="1"/>
      <c r="D61" s="1"/>
      <c r="E61" s="1"/>
      <c r="F61" s="1"/>
    </row>
    <row r="62" spans="1:6" ht="15.75" thickBot="1" x14ac:dyDescent="0.3">
      <c r="A62" s="1"/>
      <c r="B62" s="1"/>
      <c r="C62" s="1"/>
      <c r="D62" s="1"/>
      <c r="E62" s="1"/>
      <c r="F62" s="1"/>
    </row>
    <row r="63" spans="1:6" ht="15.75" thickBot="1" x14ac:dyDescent="0.3">
      <c r="A63" s="1"/>
      <c r="B63" s="1"/>
      <c r="C63" s="1"/>
      <c r="D63" s="1"/>
      <c r="E63" s="1"/>
      <c r="F63" s="1"/>
    </row>
    <row r="64" spans="1:6" ht="15.75" thickBot="1" x14ac:dyDescent="0.3">
      <c r="A64" s="1"/>
      <c r="B64" s="1"/>
      <c r="C64" s="1"/>
      <c r="D64" s="1"/>
      <c r="E64" s="1"/>
      <c r="F64" s="1"/>
    </row>
    <row r="65" spans="1:6" ht="15.75" thickBot="1" x14ac:dyDescent="0.3">
      <c r="A65" s="1"/>
      <c r="B65" s="1"/>
      <c r="C65" s="1"/>
      <c r="D65" s="1"/>
      <c r="E65" s="1"/>
      <c r="F65" s="1"/>
    </row>
    <row r="66" spans="1:6" ht="15.75" thickBot="1" x14ac:dyDescent="0.3">
      <c r="A66" s="1"/>
      <c r="B66" s="1"/>
      <c r="C66" s="1"/>
      <c r="D66" s="1"/>
      <c r="E66" s="1"/>
      <c r="F66" s="1"/>
    </row>
    <row r="67" spans="1:6" ht="15.75" thickBot="1" x14ac:dyDescent="0.3">
      <c r="A67" s="1"/>
      <c r="B67" s="1"/>
      <c r="C67" s="1"/>
      <c r="D67" s="1"/>
      <c r="E67" s="1"/>
      <c r="F67" s="1"/>
    </row>
    <row r="68" spans="1:6" ht="15.75" thickBot="1" x14ac:dyDescent="0.3">
      <c r="A68" s="1"/>
      <c r="B68" s="1"/>
      <c r="C68" s="1"/>
      <c r="D68" s="1"/>
      <c r="E68" s="1"/>
      <c r="F68" s="1"/>
    </row>
    <row r="69" spans="1:6" ht="15.75" thickBot="1" x14ac:dyDescent="0.3">
      <c r="A69" s="1"/>
      <c r="B69" s="1"/>
      <c r="C69" s="1"/>
      <c r="D69" s="1"/>
      <c r="E69" s="1"/>
      <c r="F69" s="1"/>
    </row>
    <row r="70" spans="1:6" ht="15.75" thickBot="1" x14ac:dyDescent="0.3">
      <c r="A70" s="1"/>
      <c r="B70" s="1"/>
      <c r="C70" s="1"/>
      <c r="D70" s="1"/>
      <c r="E70" s="1"/>
      <c r="F70" s="1"/>
    </row>
    <row r="71" spans="1:6" ht="15.75" thickBot="1" x14ac:dyDescent="0.3">
      <c r="A71" s="1"/>
      <c r="B71" s="1"/>
      <c r="C71" s="1"/>
      <c r="D71" s="1"/>
      <c r="E71" s="1"/>
      <c r="F71" s="1"/>
    </row>
    <row r="72" spans="1:6" ht="15.75" thickBot="1" x14ac:dyDescent="0.3">
      <c r="A72" s="1"/>
      <c r="B72" s="1"/>
      <c r="C72" s="1"/>
      <c r="D72" s="1"/>
      <c r="E72" s="1"/>
      <c r="F72" s="1"/>
    </row>
    <row r="73" spans="1:6" ht="15.75" thickBot="1" x14ac:dyDescent="0.3">
      <c r="A73" s="1"/>
      <c r="B73" s="1"/>
      <c r="C73" s="1"/>
      <c r="D73" s="1"/>
      <c r="E73" s="1"/>
      <c r="F73" s="1"/>
    </row>
    <row r="74" spans="1:6" ht="15.75" thickBot="1" x14ac:dyDescent="0.3">
      <c r="A74" s="1"/>
      <c r="B74" s="1"/>
      <c r="C74" s="1"/>
      <c r="D74" s="1"/>
      <c r="E74" s="1"/>
      <c r="F74" s="1"/>
    </row>
    <row r="75" spans="1:6" ht="15.75" thickBot="1" x14ac:dyDescent="0.3">
      <c r="A75" s="1"/>
      <c r="B75" s="1"/>
      <c r="C75" s="1"/>
      <c r="D75" s="1"/>
      <c r="E75" s="1"/>
      <c r="F75" s="1"/>
    </row>
    <row r="76" spans="1:6" ht="15.75" thickBot="1" x14ac:dyDescent="0.3">
      <c r="A76" s="1"/>
      <c r="B76" s="1"/>
      <c r="C76" s="1"/>
      <c r="D76" s="1"/>
      <c r="E76" s="1"/>
      <c r="F76" s="1"/>
    </row>
    <row r="77" spans="1:6" ht="15.75" thickBot="1" x14ac:dyDescent="0.3">
      <c r="A77" s="1"/>
      <c r="B77" s="1"/>
      <c r="C77" s="1"/>
      <c r="D77" s="1"/>
      <c r="E77" s="1"/>
      <c r="F77" s="1"/>
    </row>
    <row r="78" spans="1:6" ht="15.75" thickBot="1" x14ac:dyDescent="0.3">
      <c r="A78" s="1"/>
      <c r="B78" s="1"/>
      <c r="C78" s="1"/>
      <c r="D78" s="1"/>
      <c r="E78" s="1"/>
      <c r="F78" s="1"/>
    </row>
    <row r="79" spans="1:6" ht="15.75" thickBot="1" x14ac:dyDescent="0.3">
      <c r="A79" s="1"/>
      <c r="B79" s="1"/>
      <c r="C79" s="1"/>
      <c r="D79" s="1"/>
      <c r="E79" s="1"/>
      <c r="F79" s="1"/>
    </row>
    <row r="80" spans="1:6" ht="15.75" thickBot="1" x14ac:dyDescent="0.3">
      <c r="A80" s="1"/>
      <c r="B80" s="1"/>
      <c r="C80" s="1"/>
      <c r="D80" s="1"/>
      <c r="E80" s="1"/>
      <c r="F80" s="1"/>
    </row>
    <row r="81" spans="1:6" ht="15.75" thickBot="1" x14ac:dyDescent="0.3">
      <c r="A81" s="1"/>
      <c r="B81" s="1"/>
      <c r="C81" s="1"/>
      <c r="D81" s="1"/>
      <c r="E81" s="1"/>
      <c r="F81" s="1"/>
    </row>
    <row r="82" spans="1:6" ht="15.75" thickBot="1" x14ac:dyDescent="0.3">
      <c r="A82" s="1"/>
      <c r="B82" s="5"/>
      <c r="C82" s="1"/>
      <c r="D82" s="1"/>
      <c r="E82" s="1"/>
      <c r="F82" s="1"/>
    </row>
    <row r="83" spans="1:6" ht="15.75" thickBot="1" x14ac:dyDescent="0.3">
      <c r="A83" s="1"/>
      <c r="B83" s="5"/>
      <c r="C83" s="1"/>
      <c r="D83" s="1"/>
      <c r="E83" s="1"/>
      <c r="F83" s="1"/>
    </row>
    <row r="84" spans="1:6" ht="15.75" thickBot="1" x14ac:dyDescent="0.3">
      <c r="A84" s="1"/>
      <c r="B84" s="5"/>
      <c r="C84" s="1"/>
      <c r="D84" s="1"/>
      <c r="E84" s="1"/>
      <c r="F84" s="1"/>
    </row>
    <row r="85" spans="1:6" ht="15.75" thickBot="1" x14ac:dyDescent="0.3">
      <c r="A85" s="1"/>
      <c r="B85" s="5"/>
      <c r="C85" s="1"/>
      <c r="D85" s="1"/>
      <c r="E85" s="1"/>
      <c r="F85" s="1"/>
    </row>
    <row r="86" spans="1:6" ht="15.75" thickBot="1" x14ac:dyDescent="0.3">
      <c r="A86" s="1"/>
      <c r="B86" s="5"/>
      <c r="C86" s="1"/>
      <c r="D86" s="1"/>
      <c r="E86" s="1"/>
      <c r="F86" s="1"/>
    </row>
    <row r="87" spans="1:6" x14ac:dyDescent="0.25">
      <c r="A87" s="4"/>
      <c r="B87" s="3"/>
      <c r="C87" s="4"/>
      <c r="E87" s="4"/>
      <c r="F87" s="4"/>
    </row>
    <row r="88" spans="1:6" x14ac:dyDescent="0.25">
      <c r="A88" s="4"/>
      <c r="B88" s="4"/>
      <c r="C88" s="4"/>
      <c r="E88" s="4"/>
      <c r="F88" s="4"/>
    </row>
    <row r="89" spans="1:6" x14ac:dyDescent="0.25">
      <c r="A89" s="4"/>
      <c r="B89" s="4"/>
      <c r="E89" s="4"/>
      <c r="F89" s="4"/>
    </row>
    <row r="90" spans="1:6" x14ac:dyDescent="0.25">
      <c r="A90" s="4"/>
      <c r="B90" s="4"/>
      <c r="C90" s="4"/>
      <c r="E90" s="4"/>
      <c r="F90" s="4"/>
    </row>
    <row r="91" spans="1:6" x14ac:dyDescent="0.25">
      <c r="A91" s="4"/>
      <c r="B91" s="4"/>
      <c r="C91" s="4"/>
      <c r="E91" s="4"/>
      <c r="F9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A28" sqref="A1:F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Darshak Mehta</cp:lastModifiedBy>
  <dcterms:created xsi:type="dcterms:W3CDTF">2015-10-21T11:48:13Z</dcterms:created>
  <dcterms:modified xsi:type="dcterms:W3CDTF">2015-10-22T06:59:07Z</dcterms:modified>
</cp:coreProperties>
</file>