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Task\backend\insertData\"/>
    </mc:Choice>
  </mc:AlternateContent>
  <bookViews>
    <workbookView xWindow="0" yWindow="0" windowWidth="20490" windowHeight="7755"/>
  </bookViews>
  <sheets>
    <sheet name=" 4637-5000 and10201 - 10486 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<sst xmlns="http://schemas.openxmlformats.org/spreadsheetml/2006/main" count="12976" uniqueCount="4748">
  <si>
    <t>Sl No</t>
  </si>
  <si>
    <t>Name</t>
  </si>
  <si>
    <t>Organization/Law Firm Name</t>
  </si>
  <si>
    <t>Address Line 1</t>
  </si>
  <si>
    <t>Address Line 2</t>
  </si>
  <si>
    <t>City</t>
  </si>
  <si>
    <t>State</t>
  </si>
  <si>
    <t>Country</t>
  </si>
  <si>
    <t>Zipcode</t>
  </si>
  <si>
    <t>Phone Number</t>
  </si>
  <si>
    <t>Reg Code</t>
  </si>
  <si>
    <t>Agent/Attorney</t>
  </si>
  <si>
    <t xml:space="preserve">Date of Patent Agent Licensed </t>
  </si>
  <si>
    <t>Date of Patent Attorney Licensed</t>
  </si>
  <si>
    <t>Firm or Organization</t>
  </si>
  <si>
    <t>Updated  Phone Number</t>
  </si>
  <si>
    <t>Email Address</t>
  </si>
  <si>
    <t>Updated Organization/Law Firm Name</t>
  </si>
  <si>
    <t>Firm/Organization URL</t>
  </si>
  <si>
    <t>Updated Address</t>
  </si>
  <si>
    <t>Updated City</t>
  </si>
  <si>
    <t>Updated State</t>
  </si>
  <si>
    <t>Updated Country</t>
  </si>
  <si>
    <t>Updated Zipcode</t>
  </si>
  <si>
    <t>LinkedIn Profile URL</t>
  </si>
  <si>
    <t>Notes</t>
  </si>
  <si>
    <t>Initials</t>
  </si>
  <si>
    <t>Data Updated as on</t>
  </si>
  <si>
    <t xml:space="preserve">Dhedhi Tazeen  </t>
  </si>
  <si>
    <t xml:space="preserve">Moore Intellectual Property Law </t>
  </si>
  <si>
    <t>13359 N HWY 183, #406-243</t>
  </si>
  <si>
    <t/>
  </si>
  <si>
    <t>Austin</t>
  </si>
  <si>
    <t>TX</t>
  </si>
  <si>
    <t>US</t>
  </si>
  <si>
    <t>78750</t>
  </si>
  <si>
    <t>512-200-9729</t>
  </si>
  <si>
    <t xml:space="preserve">ATTORNEY  </t>
  </si>
  <si>
    <t>F</t>
  </si>
  <si>
    <t xml:space="preserve">No change </t>
  </si>
  <si>
    <t>tdhedhi@mooreiplaw.com</t>
  </si>
  <si>
    <t>No Change</t>
  </si>
  <si>
    <t>https://mooreiplaw.com/</t>
  </si>
  <si>
    <t>https://www.linkedin.com/in/tazeen-dhedhi-b7979515/</t>
  </si>
  <si>
    <t>Active</t>
  </si>
  <si>
    <t>Yashaswini</t>
  </si>
  <si>
    <t>10-22-2024</t>
  </si>
  <si>
    <t xml:space="preserve">Dhingra Harish C </t>
  </si>
  <si>
    <t xml:space="preserve">Dhingra &amp; Associates </t>
  </si>
  <si>
    <t>5307 Bulen Ave.</t>
  </si>
  <si>
    <t>Friendswood</t>
  </si>
  <si>
    <t>77546</t>
  </si>
  <si>
    <t>281-992-8100</t>
  </si>
  <si>
    <t>NA</t>
  </si>
  <si>
    <t>Couldn't found any information</t>
  </si>
  <si>
    <t xml:space="preserve">Dhir Reshika  </t>
  </si>
  <si>
    <t xml:space="preserve">Bereskin &amp; Parr LLP </t>
  </si>
  <si>
    <t>40 King Street West</t>
  </si>
  <si>
    <t>40th Floor</t>
  </si>
  <si>
    <t>Toronto</t>
  </si>
  <si>
    <t>ON</t>
  </si>
  <si>
    <t>CA</t>
  </si>
  <si>
    <t>M5H 3Y2</t>
  </si>
  <si>
    <t>416-364-7311</t>
  </si>
  <si>
    <t xml:space="preserve">AGENT  </t>
  </si>
  <si>
    <t>11/13/2018</t>
  </si>
  <si>
    <t>416-957-1646</t>
  </si>
  <si>
    <t>rdhir@smartbiggar.ca</t>
  </si>
  <si>
    <t>Smart &amp; Biggar</t>
  </si>
  <si>
    <t>http://www.smartbiggar.ca</t>
  </si>
  <si>
    <t>55 Metcalfe St, Suite 1000</t>
  </si>
  <si>
    <t>Ottawa</t>
  </si>
  <si>
    <t>Ontario</t>
  </si>
  <si>
    <t>K1P 5Y6</t>
  </si>
  <si>
    <t>https://www.linkedin.com/in/reshikadhir/</t>
  </si>
  <si>
    <t xml:space="preserve">Dholakia Jwalant R </t>
  </si>
  <si>
    <t xml:space="preserve">Fenwick &amp; West LLP </t>
  </si>
  <si>
    <t>902 Broadway, Suite 14</t>
  </si>
  <si>
    <t>Suite 2300</t>
  </si>
  <si>
    <t>New York</t>
  </si>
  <si>
    <t>NY</t>
  </si>
  <si>
    <t>10010</t>
  </si>
  <si>
    <t>212-430-2714</t>
  </si>
  <si>
    <t>12/31/2018</t>
  </si>
  <si>
    <t>jdholakia@fenwick.com</t>
  </si>
  <si>
    <t>https://www.fenwick.com/</t>
  </si>
  <si>
    <t>https://www.linkedin.com/in/jwalant-dholakia-1367571/</t>
  </si>
  <si>
    <t xml:space="preserve">Di Bernardo Ian G </t>
  </si>
  <si>
    <t xml:space="preserve">Brown Rudnick LLP </t>
  </si>
  <si>
    <t>7 Times Square</t>
  </si>
  <si>
    <t>44th Floor</t>
  </si>
  <si>
    <t>10036</t>
  </si>
  <si>
    <t>646-732-6794</t>
  </si>
  <si>
    <t>212-209-4879</t>
  </si>
  <si>
    <t>idibernardo@brownrudnick.com</t>
  </si>
  <si>
    <t>https://brownrudnick.com/</t>
  </si>
  <si>
    <t>https://www.linkedin.com/in/idibernardo/</t>
  </si>
  <si>
    <t xml:space="preserve">Di Giorgio Jeanne M </t>
  </si>
  <si>
    <t xml:space="preserve">Lahive &amp; Cockfield, LLP </t>
  </si>
  <si>
    <t>One Post Office Square</t>
  </si>
  <si>
    <t>Boston</t>
  </si>
  <si>
    <t>MA</t>
  </si>
  <si>
    <t>02109</t>
  </si>
  <si>
    <t>617-227-7400</t>
  </si>
  <si>
    <t>04/28/1998</t>
  </si>
  <si>
    <t>617-217-4620</t>
  </si>
  <si>
    <t xml:space="preserve">jeanne.digiorgio@nelsonmullins.com </t>
  </si>
  <si>
    <t>Nelson Mullins</t>
  </si>
  <si>
    <t>https://www.nelsonmullins.com/</t>
  </si>
  <si>
    <t>One Financial Center Suite 3500</t>
  </si>
  <si>
    <t>https://www.nelsonmullins.com/professionals/jeanne-digiorgio#main got this information in this website</t>
  </si>
  <si>
    <t xml:space="preserve">Di Girolamo Michael V </t>
  </si>
  <si>
    <t>Davis Bucco Davis Bucco</t>
  </si>
  <si>
    <t>10 East 6th Ave</t>
  </si>
  <si>
    <t>Suite 100</t>
  </si>
  <si>
    <t>Conshohocken</t>
  </si>
  <si>
    <t>PA</t>
  </si>
  <si>
    <t>19428</t>
  </si>
  <si>
    <t>610-238-0880</t>
  </si>
  <si>
    <t>06/15/2015</t>
  </si>
  <si>
    <t>O</t>
  </si>
  <si>
    <t>866-899-5386</t>
  </si>
  <si>
    <t>Treasure Data</t>
  </si>
  <si>
    <t>https://www.treasuredata.com</t>
  </si>
  <si>
    <t>2440 W El Camino Real, Suite 101,</t>
  </si>
  <si>
    <t>Mountain View</t>
  </si>
  <si>
    <t>https://www.linkedin.com/in/michael-digirolamo-aa017424/</t>
  </si>
  <si>
    <t xml:space="preserve">Di Liberto Giacomo V </t>
  </si>
  <si>
    <t xml:space="preserve">Haley Guiliano LLP </t>
  </si>
  <si>
    <t>75 Broad St</t>
  </si>
  <si>
    <t>Suite 1000</t>
  </si>
  <si>
    <t>10004</t>
  </si>
  <si>
    <t>646-973-2536</t>
  </si>
  <si>
    <t>06/14/2023</t>
  </si>
  <si>
    <t>giacomo.diliberto@hglaw.com</t>
  </si>
  <si>
    <t>https://www.hglaw.com/</t>
  </si>
  <si>
    <t>https://www.linkedin.com/in/giacomo-di-liberto/</t>
  </si>
  <si>
    <t xml:space="preserve">Di Maggio Dale P </t>
  </si>
  <si>
    <t xml:space="preserve">Malin Haley DiMaggio &amp; Bowen, PA </t>
  </si>
  <si>
    <t>4901 NW 17th Way</t>
  </si>
  <si>
    <t>Suite 308</t>
  </si>
  <si>
    <t>Ft.  Lauderdale</t>
  </si>
  <si>
    <t>FL</t>
  </si>
  <si>
    <t>33309</t>
  </si>
  <si>
    <t>954-763-3303</t>
  </si>
  <si>
    <t>dpd@mhdpatents.com</t>
  </si>
  <si>
    <t>https://mhdpatents.com/</t>
  </si>
  <si>
    <t>https://www.linkedin.com/in/dale-paul-dimaggio-3a40bba2/</t>
  </si>
  <si>
    <t xml:space="preserve">Di Matteo John Michael </t>
  </si>
  <si>
    <t xml:space="preserve">Sofer &amp; Haroun LLP </t>
  </si>
  <si>
    <t>215 Lexington Avenue</t>
  </si>
  <si>
    <t>Suite 1301</t>
  </si>
  <si>
    <t>10016</t>
  </si>
  <si>
    <t>212-697-2800</t>
  </si>
  <si>
    <t>12/28/1987</t>
  </si>
  <si>
    <t>JohnDiMatteo@soferharoun.com</t>
  </si>
  <si>
    <t>https://www.soferharoun.com/</t>
  </si>
  <si>
    <t>https://www.soferharoun.com/john-dimatteo/ got this information in this website</t>
  </si>
  <si>
    <t xml:space="preserve">Di Nardo Michael A </t>
  </si>
  <si>
    <t xml:space="preserve">Kelly Lowry &amp; Kelley, LLP </t>
  </si>
  <si>
    <t>6320 Canoga Avenue, Suite 1650</t>
  </si>
  <si>
    <t>Woodland Hills</t>
  </si>
  <si>
    <t>91367</t>
  </si>
  <si>
    <t>818-347-7900</t>
  </si>
  <si>
    <t>06/20/2000</t>
  </si>
  <si>
    <t>646 - 921 - 7170</t>
  </si>
  <si>
    <t>YK Law LLP</t>
  </si>
  <si>
    <t>http://www.yklaw.us</t>
  </si>
  <si>
    <t>32 East 57th St, 8th Floor</t>
  </si>
  <si>
    <t>https://www.linkedin.com/company/yklaw/about/</t>
  </si>
  <si>
    <t xml:space="preserve">Di Nunzio Mary C </t>
  </si>
  <si>
    <t xml:space="preserve">MC DiNunzio PLLC </t>
  </si>
  <si>
    <t>15 Drew Gardens</t>
  </si>
  <si>
    <t>Greenford</t>
  </si>
  <si>
    <t>GB</t>
  </si>
  <si>
    <t>UB6 7QF</t>
  </si>
  <si>
    <t>201-289-2375</t>
  </si>
  <si>
    <t>01/14/2002</t>
  </si>
  <si>
    <t>info@downforce.tech</t>
  </si>
  <si>
    <t>Downforce Technologies</t>
  </si>
  <si>
    <t>https://www.downforce.tech</t>
  </si>
  <si>
    <t>The GATE, 1447 Forest Road,</t>
  </si>
  <si>
    <t>Orange</t>
  </si>
  <si>
    <t>NSW </t>
  </si>
  <si>
    <t>Australia</t>
  </si>
  <si>
    <t>2800 </t>
  </si>
  <si>
    <t>https://www.linkedin.com/in/marycatherinedinunzio/</t>
  </si>
  <si>
    <t xml:space="preserve">Diab Yasir A </t>
  </si>
  <si>
    <t xml:space="preserve">Finnegan, Henderson, Farabow, Garrett &amp; Dunner </t>
  </si>
  <si>
    <t>901 New York Avenue, NW</t>
  </si>
  <si>
    <t>Washington</t>
  </si>
  <si>
    <t>DC</t>
  </si>
  <si>
    <t>20001-4413</t>
  </si>
  <si>
    <t>202-408-4227</t>
  </si>
  <si>
    <t>09/21/2021</t>
  </si>
  <si>
    <t>650-287-2168</t>
  </si>
  <si>
    <t> yasir@shayglenn.com</t>
  </si>
  <si>
    <t>Shay Glenn LLP</t>
  </si>
  <si>
    <t>http://www.shayglenn.com</t>
  </si>
  <si>
    <t>2755 Campus Dr</t>
  </si>
  <si>
    <t>San Mateo</t>
  </si>
  <si>
    <t>https://www.linkedin.com/in/yasir-diab-22a78698/</t>
  </si>
  <si>
    <t xml:space="preserve">Diamantis Alexandros R </t>
  </si>
  <si>
    <t xml:space="preserve">NSIP Law </t>
  </si>
  <si>
    <t>1120 Connecticut Ave., N.W.</t>
  </si>
  <si>
    <t>Suite #304</t>
  </si>
  <si>
    <t>20036</t>
  </si>
  <si>
    <t>202-429-0020</t>
  </si>
  <si>
    <t>info@mujin-corp.com</t>
  </si>
  <si>
    <t>Mujin </t>
  </si>
  <si>
    <t>https://mujin-corp.com/about/careers/</t>
  </si>
  <si>
    <t>7250 McGinnis Ferry Rd, Suwanee,</t>
  </si>
  <si>
    <t>Atlanta</t>
  </si>
  <si>
    <t>GA</t>
  </si>
  <si>
    <t>https://www.linkedin.com/in/alexandros-diamantis-32a2b756/?originalSubdoma</t>
  </si>
  <si>
    <t xml:space="preserve">Diament Adam Louis </t>
  </si>
  <si>
    <t xml:space="preserve">Diament Patent Law </t>
  </si>
  <si>
    <t>16501 Ventura Blvd.</t>
  </si>
  <si>
    <t>Suite 400</t>
  </si>
  <si>
    <t>Encino</t>
  </si>
  <si>
    <t>91436</t>
  </si>
  <si>
    <t>424-281-0162</t>
  </si>
  <si>
    <t>04/29/2008</t>
  </si>
  <si>
    <t>02/26/2009</t>
  </si>
  <si>
    <t>818-574-5710</t>
  </si>
  <si>
    <t>adiament@nolanheimann.com</t>
  </si>
  <si>
    <t>Nolan Heimann LLP</t>
  </si>
  <si>
    <t>http://nolanheimann.com/</t>
  </si>
  <si>
    <t>16133 Ventura Blvd. , Suite 820</t>
  </si>
  <si>
    <t>https://www.linkedin.com/in/adam-diament-j-d-ph-d-180a005/</t>
  </si>
  <si>
    <t xml:space="preserve">Diamond Ariel  </t>
  </si>
  <si>
    <t>75 Broad Street</t>
  </si>
  <si>
    <t>646-973-2552</t>
  </si>
  <si>
    <t>https://www.linkedin.com/in/ari-diamond-81b82313/</t>
  </si>
  <si>
    <t xml:space="preserve">Diamond David C </t>
  </si>
  <si>
    <t xml:space="preserve">K&amp;L Gates </t>
  </si>
  <si>
    <t>1 Park Plaza</t>
  </si>
  <si>
    <t>Twelfth Floor</t>
  </si>
  <si>
    <t>Irvine</t>
  </si>
  <si>
    <t>92614</t>
  </si>
  <si>
    <t>949-623-3533</t>
  </si>
  <si>
    <t>03/19/2001</t>
  </si>
  <si>
    <t>617-261-3252</t>
  </si>
  <si>
    <t>David.Lu@klgates.com</t>
  </si>
  <si>
    <t>https://www.klgates.com/</t>
  </si>
  <si>
    <t>K&amp;L Gates Center, 210 Sixth Avenue</t>
  </si>
  <si>
    <t>Pittsburgh</t>
  </si>
  <si>
    <t>Pennsylvania </t>
  </si>
  <si>
    <t>https://www.linkedin.com/in/dmcdonald94/</t>
  </si>
  <si>
    <t xml:space="preserve">Diana Leonard Preston </t>
  </si>
  <si>
    <t xml:space="preserve">Fitzpatrick Cella Harper &amp; Scinto </t>
  </si>
  <si>
    <t>1290 Avenue of the Americas</t>
  </si>
  <si>
    <t>10104-3800</t>
  </si>
  <si>
    <t>212-218-2100</t>
  </si>
  <si>
    <t>06/21/1979</t>
  </si>
  <si>
    <t>http://www.fitzpatrickcella.com/</t>
  </si>
  <si>
    <t>10112-3800</t>
  </si>
  <si>
    <t>https://www.linkedin.com/in/leonard-diana-b6696426b/</t>
  </si>
  <si>
    <t xml:space="preserve">Dias Kathy Smith </t>
  </si>
  <si>
    <t xml:space="preserve">Heslin Rothenberg Farley and Mesiti, PC </t>
  </si>
  <si>
    <t>5 Columbia Circle</t>
  </si>
  <si>
    <t>Albany</t>
  </si>
  <si>
    <t>12203</t>
  </si>
  <si>
    <t>518-452-5600</t>
  </si>
  <si>
    <t>https://www.hrfmlaw.com/</t>
  </si>
  <si>
    <t>https://www.linkedin.com/in/kathy-dias-b557a372/</t>
  </si>
  <si>
    <t xml:space="preserve">Diaz Robert J </t>
  </si>
  <si>
    <t>Renner, Kenner, Greive, Bobak, Taylor &amp; Weber Co., L.P.A. First National Tower, Suite 400</t>
  </si>
  <si>
    <t>106 S. Main Street</t>
  </si>
  <si>
    <t>Akron</t>
  </si>
  <si>
    <t>OH</t>
  </si>
  <si>
    <t>44308-1412</t>
  </si>
  <si>
    <t>330-376-1242</t>
  </si>
  <si>
    <t>rjdiaz@rennerkenner.com</t>
  </si>
  <si>
    <t>https://www.rennerkenner.com/</t>
  </si>
  <si>
    <t>https://www.linkedin.com/in/robert-diaz-14863b20/</t>
  </si>
  <si>
    <t xml:space="preserve">Diaz Victoria M </t>
  </si>
  <si>
    <t xml:space="preserve">Esplin &amp; Associates, PC </t>
  </si>
  <si>
    <t>1665 S Rancho Santa Fe Road</t>
  </si>
  <si>
    <t>Suite C2</t>
  </si>
  <si>
    <t>San Marcos</t>
  </si>
  <si>
    <t>92078</t>
  </si>
  <si>
    <t>760-279-3265</t>
  </si>
  <si>
    <t>07/30/2019</t>
  </si>
  <si>
    <t>760-249-2133</t>
  </si>
  <si>
    <t>hello@esplin.legal</t>
  </si>
  <si>
    <t>https://www.esplin.legal/</t>
  </si>
  <si>
    <t>https://www.linkedin.com/in/victoriamdiaz/</t>
  </si>
  <si>
    <t>10-23-2024</t>
  </si>
  <si>
    <t xml:space="preserve">DiBerardino Diana  </t>
  </si>
  <si>
    <t xml:space="preserve">DiBerardino  McGovern IP Group LLC </t>
  </si>
  <si>
    <t>268 Connecting Rd.</t>
  </si>
  <si>
    <t>15228</t>
  </si>
  <si>
    <t>412-341-1298</t>
  </si>
  <si>
    <t>03/24/2000</t>
  </si>
  <si>
    <t>https://www.linkedin.com/in</t>
  </si>
  <si>
    <t>https://www.linkedin.com/in/diberardinolaw/</t>
  </si>
  <si>
    <t xml:space="preserve">DiBianca William A </t>
  </si>
  <si>
    <t>Lerner David Littenberg Krumholz &amp; Mentlik, LLP</t>
  </si>
  <si>
    <t>600 South Avenue West</t>
  </si>
  <si>
    <t>Westfield</t>
  </si>
  <si>
    <t>NJ</t>
  </si>
  <si>
    <t>07090</t>
  </si>
  <si>
    <t>908-654-5000</t>
  </si>
  <si>
    <t>05/30/2006</t>
  </si>
  <si>
    <t>02/22/2008</t>
  </si>
  <si>
    <t>212-803-9955</t>
  </si>
  <si>
    <t>bdibianca@polsinelli.com</t>
  </si>
  <si>
    <t>Polsinelli </t>
  </si>
  <si>
    <t>http://www.polsinelli.com</t>
  </si>
  <si>
    <t>600 Third Avenue, 42nd Floor</t>
  </si>
  <si>
    <t>https://www.linkedin.com/in/bill-di-bianca-857b75b4/?trk=people-guest_people_search-card</t>
  </si>
  <si>
    <t xml:space="preserve">DiBlassio Justin M </t>
  </si>
  <si>
    <t xml:space="preserve">Seyfarth Shaw LLP </t>
  </si>
  <si>
    <t>975 F Street NW</t>
  </si>
  <si>
    <t>20004</t>
  </si>
  <si>
    <t>202-828-3588</t>
  </si>
  <si>
    <t>800-535-4028.</t>
  </si>
  <si>
    <t>Marriott International</t>
  </si>
  <si>
    <t>http://www.marriott.com</t>
  </si>
  <si>
    <t>10400 Fernwood Road</t>
  </si>
  <si>
    <t>Bethesda</t>
  </si>
  <si>
    <t>MD</t>
  </si>
  <si>
    <t>https://www.linkedin.com/in/justin-diblassio/</t>
  </si>
  <si>
    <t xml:space="preserve">DiCato Michael J </t>
  </si>
  <si>
    <t xml:space="preserve">Perkins Coie LLP </t>
  </si>
  <si>
    <t>3150 Porter Drive</t>
  </si>
  <si>
    <t>Palo Alto</t>
  </si>
  <si>
    <t>94304</t>
  </si>
  <si>
    <t>650-838-4362</t>
  </si>
  <si>
    <t>media@getcruise.com.</t>
  </si>
  <si>
    <t>Cruise</t>
  </si>
  <si>
    <t>http://getcruise.com/</t>
  </si>
  <si>
    <t>333 Brannan St</t>
  </si>
  <si>
    <t>San Francisco</t>
  </si>
  <si>
    <t>https://www.linkedin.com/in/michaeldicato/</t>
  </si>
  <si>
    <t>DiCeglie Nicholas J Jr</t>
  </si>
  <si>
    <t xml:space="preserve">Locke Lord LLP </t>
  </si>
  <si>
    <t>Brookfield Place</t>
  </si>
  <si>
    <t>200 Vessey St, 20th Floor</t>
  </si>
  <si>
    <t>10281</t>
  </si>
  <si>
    <t>212-912-9207</t>
  </si>
  <si>
    <t>01/26/2007</t>
  </si>
  <si>
    <t>212-912-2907</t>
  </si>
  <si>
    <t>nicholas.diceglie@lockelord.com</t>
  </si>
  <si>
    <t>https://www.lockelord.com/</t>
  </si>
  <si>
    <t>https://www.linkedin.com/in/nicholas-diceglie-14980551/</t>
  </si>
  <si>
    <t xml:space="preserve">Dick Richard Eugene </t>
  </si>
  <si>
    <t xml:space="preserve">McAndrews, Held &amp; Malloy LTD. </t>
  </si>
  <si>
    <t>500 W. Madison Street, 34th Floor</t>
  </si>
  <si>
    <t>Chicago</t>
  </si>
  <si>
    <t>IL</t>
  </si>
  <si>
    <t>60661</t>
  </si>
  <si>
    <t>312-775-8000</t>
  </si>
  <si>
    <t>12/15/1975</t>
  </si>
  <si>
    <t>https://www.mcandrews-ip.com/</t>
  </si>
  <si>
    <t>https://www.linkedin.com/in/richard-dick-04317439/</t>
  </si>
  <si>
    <t xml:space="preserve">Dicke Alysha A </t>
  </si>
  <si>
    <t xml:space="preserve">Fish and Richardson P.C. </t>
  </si>
  <si>
    <t>3200 RBC Plaza</t>
  </si>
  <si>
    <t>60 S. 6th Street,</t>
  </si>
  <si>
    <t>Minneapolis</t>
  </si>
  <si>
    <t>MN</t>
  </si>
  <si>
    <t>55402</t>
  </si>
  <si>
    <t>612-638-5719</t>
  </si>
  <si>
    <t>dicke@fr.com</t>
  </si>
  <si>
    <t>https://www.fr.com/</t>
  </si>
  <si>
    <t>https://www.linkedin.com/in/alysha-dicke-b89489115/</t>
  </si>
  <si>
    <t xml:space="preserve">Dicke Matthew S </t>
  </si>
  <si>
    <t xml:space="preserve">K&amp;L Gates LLP </t>
  </si>
  <si>
    <t>70 W. Madison Street</t>
  </si>
  <si>
    <t>Suite 3100</t>
  </si>
  <si>
    <t>60602-4207</t>
  </si>
  <si>
    <t>312-578-5415</t>
  </si>
  <si>
    <t>06/26/2006</t>
  </si>
  <si>
    <t>matthew.dicke@klgates.com</t>
  </si>
  <si>
    <t>https://www.linkedin.com/in/mattdicke/</t>
  </si>
  <si>
    <t xml:space="preserve">Dicke Steven E </t>
  </si>
  <si>
    <t xml:space="preserve">Dicke Billig and Czaja PLLC </t>
  </si>
  <si>
    <t>100 S. Fifth St., Ste. 2250</t>
  </si>
  <si>
    <t>Fifth Street Towers</t>
  </si>
  <si>
    <t>612-573-2002</t>
  </si>
  <si>
    <t>10/25/1994</t>
  </si>
  <si>
    <t>sdicke@dbclaw.com</t>
  </si>
  <si>
    <t>https://dbclaw.com/</t>
  </si>
  <si>
    <t>https://www.linkedin.com/in/stevedickeiplaw/</t>
  </si>
  <si>
    <t>Dickerson Robert William Jr</t>
  </si>
  <si>
    <t xml:space="preserve">Manatt, Phelps &amp; Phillips LLP </t>
  </si>
  <si>
    <t>11355 W Olympic Blvd., Lbby</t>
  </si>
  <si>
    <t>Los Angeles</t>
  </si>
  <si>
    <t>90064-1631</t>
  </si>
  <si>
    <t>310-312-4000</t>
  </si>
  <si>
    <t>06/23/1980</t>
  </si>
  <si>
    <t xml:space="preserve">Dickey Ryan K </t>
  </si>
  <si>
    <t>United States Attorney's Office, Eastern District of Virginia ATTN:  Ryan K. Dickey, Assistant U.S. Attorney</t>
  </si>
  <si>
    <t>2100 Jamieson Avenue</t>
  </si>
  <si>
    <t>Alexandria</t>
  </si>
  <si>
    <t>VA</t>
  </si>
  <si>
    <t>22314</t>
  </si>
  <si>
    <t>703-299-3700</t>
  </si>
  <si>
    <t>ATTORNEY GOVT. EMP.</t>
  </si>
  <si>
    <t>11/14/2007</t>
  </si>
  <si>
    <t>202-994-1010</t>
  </si>
  <si>
    <t>dickey@law.gwu.edu</t>
  </si>
  <si>
    <t>U.S. Department of Justice</t>
  </si>
  <si>
    <t>http://www.justice.gov</t>
  </si>
  <si>
    <t>950 Pennsylvania Avenue, NW</t>
  </si>
  <si>
    <t>20530-0001</t>
  </si>
  <si>
    <t>https://www.linkedin.com/in/ryankjdickey/</t>
  </si>
  <si>
    <t xml:space="preserve">Dickinson David B </t>
  </si>
  <si>
    <t xml:space="preserve">The Dickerson Law Offices </t>
  </si>
  <si>
    <t>PO Box 801619</t>
  </si>
  <si>
    <t>Houston</t>
  </si>
  <si>
    <t>77280</t>
  </si>
  <si>
    <t>713-856-5825</t>
  </si>
  <si>
    <t>dbd@ddiplaw.com</t>
  </si>
  <si>
    <t>http://www.ddiplaw.com/</t>
  </si>
  <si>
    <t>808 Travis STE 100</t>
  </si>
  <si>
    <t>https://www.linkedin.com/in/david-dickinson-a6302814/</t>
  </si>
  <si>
    <t xml:space="preserve">Dickinson Jon MacLeod </t>
  </si>
  <si>
    <t xml:space="preserve">Jon M. Dickinson, P.C. </t>
  </si>
  <si>
    <t>8015 SE 31st Avenue</t>
  </si>
  <si>
    <t>Portland</t>
  </si>
  <si>
    <t>OR</t>
  </si>
  <si>
    <t>97202</t>
  </si>
  <si>
    <t>503-788-6774</t>
  </si>
  <si>
    <t xml:space="preserve">Dickinson Kari A </t>
  </si>
  <si>
    <t xml:space="preserve">Loza &amp; Loza, LLP </t>
  </si>
  <si>
    <t>305 N. Second Ave.</t>
  </si>
  <si>
    <t>#127</t>
  </si>
  <si>
    <t>Upland</t>
  </si>
  <si>
    <t>91786</t>
  </si>
  <si>
    <t>714-453-9824</t>
  </si>
  <si>
    <t>06/26/2007</t>
  </si>
  <si>
    <t> 877-406-5164</t>
  </si>
  <si>
    <t>https://www.lozaip.com/</t>
  </si>
  <si>
    <t>https://www.linkedin.com/in/kari-dickinson-7442821/</t>
  </si>
  <si>
    <t xml:space="preserve">Dickos George D </t>
  </si>
  <si>
    <t>K&amp;L Gates Center</t>
  </si>
  <si>
    <t>210 Sixth Avenue</t>
  </si>
  <si>
    <t>15222-2613</t>
  </si>
  <si>
    <t>412-355-6785</t>
  </si>
  <si>
    <t>12/31/1980</t>
  </si>
  <si>
    <t>01/15/1987</t>
  </si>
  <si>
    <t>george.dickos@klgates.com</t>
  </si>
  <si>
    <t>https://www.linkedin.com/in/george-dickos-a22b57a/</t>
  </si>
  <si>
    <t xml:space="preserve">Dickson Mark Kevin </t>
  </si>
  <si>
    <t xml:space="preserve">Phase M Legal </t>
  </si>
  <si>
    <t>205 De Anza Blvd</t>
  </si>
  <si>
    <t>Ste 212</t>
  </si>
  <si>
    <t>94402-3989</t>
  </si>
  <si>
    <t>650-346-6675</t>
  </si>
  <si>
    <t>06/17/1988</t>
  </si>
  <si>
    <t>mdickson@phaseM.com </t>
  </si>
  <si>
    <t>https://phasem.com/</t>
  </si>
  <si>
    <t>https://www.linkedin.com/in/mark-dickson-31a7467/</t>
  </si>
  <si>
    <t xml:space="preserve">Dickson Thomas G </t>
  </si>
  <si>
    <t xml:space="preserve">Patterson Thuente Pedersen, PA </t>
  </si>
  <si>
    <t>80 South Eigtht Street</t>
  </si>
  <si>
    <t>4800 IDS Center</t>
  </si>
  <si>
    <t>612-349-3004</t>
  </si>
  <si>
    <t>612-852-3619</t>
  </si>
  <si>
    <t>tom.dickson@huschblackwell.com</t>
  </si>
  <si>
    <t>Husch Blackwell </t>
  </si>
  <si>
    <t>http://www.huschblackwell.com</t>
  </si>
  <si>
    <t>IDS Center, 80 South Eighth Street, Suite 2800,</t>
  </si>
  <si>
    <t>https://www.linkedin.com/in/tgdickson/</t>
  </si>
  <si>
    <t xml:space="preserve">Didas Michael J </t>
  </si>
  <si>
    <t xml:space="preserve">Lee &amp; Hayes, PLLC </t>
  </si>
  <si>
    <t>601 W. Riverside Ave.</t>
  </si>
  <si>
    <t>Suite 1400</t>
  </si>
  <si>
    <t>Spokane</t>
  </si>
  <si>
    <t>WA</t>
  </si>
  <si>
    <t>99201</t>
  </si>
  <si>
    <t>509-324-9256</t>
  </si>
  <si>
    <t>585-598-5407</t>
  </si>
  <si>
    <t>michaeld@leehayes.com</t>
  </si>
  <si>
    <t>https://www.leehayes.com/</t>
  </si>
  <si>
    <t>https://www.linkedin.com/in/michael-didas-8228a8109/</t>
  </si>
  <si>
    <t xml:space="preserve">Diebner Gerard F </t>
  </si>
  <si>
    <t xml:space="preserve">Tannenbaum Helpern Syracuse &amp; Hirschtritt LLP </t>
  </si>
  <si>
    <t>900 Third Avenue</t>
  </si>
  <si>
    <t>13th Floor</t>
  </si>
  <si>
    <t>10022</t>
  </si>
  <si>
    <t>212-508-7533</t>
  </si>
  <si>
    <t>06/22/1984</t>
  </si>
  <si>
    <t>212- 508-6700</t>
  </si>
  <si>
    <t>https://www.thsh.com/</t>
  </si>
  <si>
    <t>https://www.linkedin.com/in/jerry-diebner/</t>
  </si>
  <si>
    <t xml:space="preserve">Diederich Benjamin N </t>
  </si>
  <si>
    <t xml:space="preserve">Law Office of Benjamin Diederich </t>
  </si>
  <si>
    <t>29826 Haun Road</t>
  </si>
  <si>
    <t>Suite 311</t>
  </si>
  <si>
    <t>Menifee</t>
  </si>
  <si>
    <t>92586</t>
  </si>
  <si>
    <t>951-332-7079</t>
  </si>
  <si>
    <t>07/25/2003</t>
  </si>
  <si>
    <t>01/24/2007</t>
  </si>
  <si>
    <t>951-672-6777</t>
  </si>
  <si>
    <t>City of Menifee</t>
  </si>
  <si>
    <t>https://www.cityofmenifee.us/</t>
  </si>
  <si>
    <t>City of Menifee 29844 Haun Road</t>
  </si>
  <si>
    <t>https://www.linkedin.com/in/benjamindiederich/</t>
  </si>
  <si>
    <t>Diederiks Everett George Jr</t>
  </si>
  <si>
    <t xml:space="preserve">Diederiks &amp; Whitelaw, PLC </t>
  </si>
  <si>
    <t>4196 Merchant Plaza, #815</t>
  </si>
  <si>
    <t>Woodbridge</t>
  </si>
  <si>
    <t>22192</t>
  </si>
  <si>
    <t>703-583-8300</t>
  </si>
  <si>
    <t>01/24/1989</t>
  </si>
  <si>
    <t>ediederiks@dwpatentlaw.com</t>
  </si>
  <si>
    <t>http://www.dwpatentlaw.com/</t>
  </si>
  <si>
    <t>No Active linkdin</t>
  </si>
  <si>
    <t xml:space="preserve">Diedhiou Ibrahima  </t>
  </si>
  <si>
    <t xml:space="preserve">Osha Bergman Watanabe &amp; Burton LLP </t>
  </si>
  <si>
    <t>Enterprise Plaza</t>
  </si>
  <si>
    <t>1100 Louisiana Street Suite 4900</t>
  </si>
  <si>
    <t>77002</t>
  </si>
  <si>
    <t>713-890-1760</t>
  </si>
  <si>
    <t>713-228-8600</t>
  </si>
  <si>
    <t>diedhiou@obwb.com</t>
  </si>
  <si>
    <t>https://www.obwb.com/</t>
  </si>
  <si>
    <t>https://www.linkedin.com/in/ibrahima-diedhiou-ab687a78/</t>
  </si>
  <si>
    <t xml:space="preserve">Diedtrich Shawn G </t>
  </si>
  <si>
    <t xml:space="preserve">Prudens Law LLC </t>
  </si>
  <si>
    <t>2030 W Baseline Road</t>
  </si>
  <si>
    <t>#182-2505</t>
  </si>
  <si>
    <t>Phoenix</t>
  </si>
  <si>
    <t>AZ</t>
  </si>
  <si>
    <t>85041</t>
  </si>
  <si>
    <t>602-551-6687</t>
  </si>
  <si>
    <t>01/31/2006</t>
  </si>
  <si>
    <t>https://www.prudenslaw.com/</t>
  </si>
  <si>
    <t>https://www.linkedin.com/in/shawn-diedtrich-676607/</t>
  </si>
  <si>
    <t xml:space="preserve">Diehl Chad A </t>
  </si>
  <si>
    <t xml:space="preserve">Mayer Brown LLP </t>
  </si>
  <si>
    <t>71 South Wacker Drive</t>
  </si>
  <si>
    <t>60606</t>
  </si>
  <si>
    <t>312-701-8022</t>
  </si>
  <si>
    <t>07/13/2009</t>
  </si>
  <si>
    <t>800-727-7003</t>
  </si>
  <si>
    <t>Astellas Pharma US</t>
  </si>
  <si>
    <t>https://www.astellas.com/us/</t>
  </si>
  <si>
    <t>2375 Waterview Drive</t>
  </si>
  <si>
    <t>Northbrook</t>
  </si>
  <si>
    <t> 60062-6111</t>
  </si>
  <si>
    <t>https://www.linkedin.com/in/chad-diehl-45a94531/</t>
  </si>
  <si>
    <t xml:space="preserve">Diehl Glen M </t>
  </si>
  <si>
    <t xml:space="preserve">Graham Curtin, P.A. </t>
  </si>
  <si>
    <t>4 Headquarters Plaza</t>
  </si>
  <si>
    <t>P.O. Box 1991</t>
  </si>
  <si>
    <t>Morristown</t>
  </si>
  <si>
    <t>09762</t>
  </si>
  <si>
    <t>973-292-1700</t>
  </si>
  <si>
    <t>06/20/1989</t>
  </si>
  <si>
    <t xml:space="preserve">714-564-0800 </t>
  </si>
  <si>
    <t>Diehl &amp; Hubbell, LLC</t>
  </si>
  <si>
    <t>https://www.diehlhubbell.com/</t>
  </si>
  <si>
    <t xml:space="preserve">2677 N Main St. Suite 870 </t>
  </si>
  <si>
    <t>Santa Ana</t>
  </si>
  <si>
    <t>https://www.linkedin.com/in/glen-diehl-7a489064/</t>
  </si>
  <si>
    <t xml:space="preserve">Diehl Robert W </t>
  </si>
  <si>
    <t xml:space="preserve">BISHOP DIEHL &amp; LEE. LTD. </t>
  </si>
  <si>
    <t>1475 East Woodfield Road</t>
  </si>
  <si>
    <t>Suite 800</t>
  </si>
  <si>
    <t>Schaumburg</t>
  </si>
  <si>
    <t>60173</t>
  </si>
  <si>
    <t>847-925-9641</t>
  </si>
  <si>
    <t>03/24/1992</t>
  </si>
  <si>
    <t>rdiehl@bdl-iplaw.com</t>
  </si>
  <si>
    <t>https://www.bdl-iplaw.com/</t>
  </si>
  <si>
    <t>https://www.linkedin.com/in/robert-diehl-0b19521a/</t>
  </si>
  <si>
    <t xml:space="preserve">Diehl Stephanie A </t>
  </si>
  <si>
    <t xml:space="preserve">Proskauer Rose LLP </t>
  </si>
  <si>
    <t>Eleven Times Square</t>
  </si>
  <si>
    <t>212-969-5352</t>
  </si>
  <si>
    <t>09/16/2013</t>
  </si>
  <si>
    <t>http://www.proskauer.com</t>
  </si>
  <si>
    <t>Eleven Times Square, (41st and 8th Avenue), </t>
  </si>
  <si>
    <t>10036-8299</t>
  </si>
  <si>
    <t>https://www.linkedin.com/in/stephanie-diehl-674b7b110/</t>
  </si>
  <si>
    <t xml:space="preserve">Diekhoff Brian B </t>
  </si>
  <si>
    <t xml:space="preserve">Polsinelli </t>
  </si>
  <si>
    <t>100 South Fourth Street</t>
  </si>
  <si>
    <t>St. Louis</t>
  </si>
  <si>
    <t>MO</t>
  </si>
  <si>
    <t>63102-1825</t>
  </si>
  <si>
    <t>314-889-8000</t>
  </si>
  <si>
    <t>314-552-6837</t>
  </si>
  <si>
    <t>bdiekhoff@polsinelli.com</t>
  </si>
  <si>
    <t>https://www.polsinelli.com/</t>
  </si>
  <si>
    <t>https://www.linkedin.com/in/brian-diekhoff-661031141/</t>
  </si>
  <si>
    <t xml:space="preserve">Dienwiebel Thomas S </t>
  </si>
  <si>
    <t xml:space="preserve">Slayden Grubert Beard PLLC </t>
  </si>
  <si>
    <t>401 Congress Ave.</t>
  </si>
  <si>
    <t>Suite 1650</t>
  </si>
  <si>
    <t>78701</t>
  </si>
  <si>
    <t>512-402-5080</t>
  </si>
  <si>
    <t>tdienwiebel@sgbfirm.com</t>
  </si>
  <si>
    <t>https://sgbfirm.com/</t>
  </si>
  <si>
    <t>https://www.linkedin.com/in/thomas-dienwiebel-404567a/</t>
  </si>
  <si>
    <t xml:space="preserve">Dierenfeldt-Troy Susan M </t>
  </si>
  <si>
    <t xml:space="preserve">Troy &amp; Schwartz, LLC </t>
  </si>
  <si>
    <t>9415 SW 72nd Street</t>
  </si>
  <si>
    <t>Suite 119</t>
  </si>
  <si>
    <t>Miami</t>
  </si>
  <si>
    <t>33173</t>
  </si>
  <si>
    <t>305-279-4740</t>
  </si>
  <si>
    <t>786-808-1490</t>
  </si>
  <si>
    <t>https://www.troyandschwartzlaw.com/</t>
  </si>
  <si>
    <t>https://www.linkedin.com/in/susandierenfeldttroy/</t>
  </si>
  <si>
    <t xml:space="preserve">Dierker Elizabeth A </t>
  </si>
  <si>
    <t xml:space="preserve">Dierker &amp; Kavanaugh, P.C. </t>
  </si>
  <si>
    <t>3331 W. Big Beaver Road</t>
  </si>
  <si>
    <t>#109</t>
  </si>
  <si>
    <t>Troy</t>
  </si>
  <si>
    <t>MI</t>
  </si>
  <si>
    <t>48084</t>
  </si>
  <si>
    <t>248-649-9900</t>
  </si>
  <si>
    <t>elizabethd@troypatent.com</t>
  </si>
  <si>
    <t>https://www.troypatent.com/</t>
  </si>
  <si>
    <t>Dierker Joseph B Jr</t>
  </si>
  <si>
    <t xml:space="preserve">Dierker &amp; Associates, P.C. </t>
  </si>
  <si>
    <t>Suite 109</t>
  </si>
  <si>
    <t>12/22/2009</t>
  </si>
  <si>
    <t>josephd@troypatent.com</t>
  </si>
  <si>
    <t>https://www.linkedin.com/in/joseph-dierker-b5702311/</t>
  </si>
  <si>
    <t xml:space="preserve">Dierker Julia C </t>
  </si>
  <si>
    <t>48084-2813</t>
  </si>
  <si>
    <t>juliad@troypatent.com</t>
  </si>
  <si>
    <t>https://www.linkedin.com/in/julia-church-dierker-880b064/</t>
  </si>
  <si>
    <t xml:space="preserve">Dietrich Allison W </t>
  </si>
  <si>
    <t xml:space="preserve">Fish &amp; Richardson P.C. </t>
  </si>
  <si>
    <t>1000 Maine Avenue, SW</t>
  </si>
  <si>
    <t>10th Floor</t>
  </si>
  <si>
    <t>20024</t>
  </si>
  <si>
    <t>202-626-6423</t>
  </si>
  <si>
    <t>dietrich@fr.com</t>
  </si>
  <si>
    <t>https://www.linkedin.com/in/allison-went-dietrich-22880541/</t>
  </si>
  <si>
    <t xml:space="preserve">Dietrich William H </t>
  </si>
  <si>
    <t xml:space="preserve">Conley Rose, P.C. </t>
  </si>
  <si>
    <t>4965 Preston Park Blvd</t>
  </si>
  <si>
    <t>Suite 195E</t>
  </si>
  <si>
    <t>Plano</t>
  </si>
  <si>
    <t>75093</t>
  </si>
  <si>
    <t>972-731-2288</t>
  </si>
  <si>
    <t>bdietrich@conleyrose.com</t>
  </si>
  <si>
    <t>https://www.conleyrose.com/</t>
  </si>
  <si>
    <t>https://www.linkedin.com/in/williamdietrich/</t>
  </si>
  <si>
    <t xml:space="preserve">Dietz Carl B </t>
  </si>
  <si>
    <t xml:space="preserve">Duncan, Green, Brown, &amp; Langeness </t>
  </si>
  <si>
    <t>400 Locust</t>
  </si>
  <si>
    <t>Suite 380</t>
  </si>
  <si>
    <t>Des Moines</t>
  </si>
  <si>
    <t>IA</t>
  </si>
  <si>
    <t>50309</t>
  </si>
  <si>
    <t>515-218-9303</t>
  </si>
  <si>
    <t>11/17/2014</t>
  </si>
  <si>
    <t>515-281-5204</t>
  </si>
  <si>
    <t>sos@sos.iowa.gov</t>
  </si>
  <si>
    <t>Iowa Secretary of State</t>
  </si>
  <si>
    <t>http://www.sos.iowa.gov</t>
  </si>
  <si>
    <t>First Floor, Lucas Building 321 E. 12th St.</t>
  </si>
  <si>
    <t>https://www.linkedin.com/in/carl-dietz-j-d/</t>
  </si>
  <si>
    <t xml:space="preserve">Dietz Kevin N </t>
  </si>
  <si>
    <t xml:space="preserve">Baker, Donelson, Bearman, Caldwell &amp; Berkowitz, PC </t>
  </si>
  <si>
    <t>201 St. Charles Avenue</t>
  </si>
  <si>
    <t>Suite 3600</t>
  </si>
  <si>
    <t>New Orleans</t>
  </si>
  <si>
    <t>LA</t>
  </si>
  <si>
    <t>70170</t>
  </si>
  <si>
    <t>504-566-5241</t>
  </si>
  <si>
    <t>03/17/2015</t>
  </si>
  <si>
    <t>kdietz@bakerdonelson.com</t>
  </si>
  <si>
    <t>https://www.bakerdonelson.com/</t>
  </si>
  <si>
    <t>https://www.linkedin.com/in/kevin-dietz-ph-d-3a8636a/</t>
  </si>
  <si>
    <t xml:space="preserve">Dietz Paul T </t>
  </si>
  <si>
    <t xml:space="preserve">Dietz Law Office LLC </t>
  </si>
  <si>
    <t>4975 Wilderness Lake Circle</t>
  </si>
  <si>
    <t>Elko</t>
  </si>
  <si>
    <t>55020</t>
  </si>
  <si>
    <t>952-201-2008</t>
  </si>
  <si>
    <t>justic@support.com</t>
  </si>
  <si>
    <t>https://www.dietzlawoffice.com/</t>
  </si>
  <si>
    <t>https://www.linkedin.com/in/pauldietz/</t>
  </si>
  <si>
    <t xml:space="preserve">Dietze Paul Edward </t>
  </si>
  <si>
    <t xml:space="preserve">Parker, Poe, Adams &amp; Bernstein, LLP </t>
  </si>
  <si>
    <t>1400 K Street, NW</t>
  </si>
  <si>
    <t>20005</t>
  </si>
  <si>
    <t>202-854-2815</t>
  </si>
  <si>
    <t>pauldietze@parkerpoe.com</t>
  </si>
  <si>
    <t>https://www.parkerpoe.com/</t>
  </si>
  <si>
    <t>https://www.linkedin.com/in/paul-dietze-a2755418/</t>
  </si>
  <si>
    <t xml:space="preserve">Diez Peter S </t>
  </si>
  <si>
    <t xml:space="preserve">Sheppard Mullin </t>
  </si>
  <si>
    <t>379 Lytton Avenue</t>
  </si>
  <si>
    <t>94301</t>
  </si>
  <si>
    <t>650-815-1939</t>
  </si>
  <si>
    <t>06/20/2017</t>
  </si>
  <si>
    <t>http://www.sheppardmullin.com</t>
  </si>
  <si>
    <t>https://www.linkedin.com/in/danielhpeters/</t>
  </si>
  <si>
    <t>Digges Randolph E III</t>
  </si>
  <si>
    <t xml:space="preserve">Rankin, Hill &amp; Clark LLP </t>
  </si>
  <si>
    <t>P.O. Box 1150</t>
  </si>
  <si>
    <t>Bonita Springs</t>
  </si>
  <si>
    <t>34133-1150</t>
  </si>
  <si>
    <t>216-566-9700</t>
  </si>
  <si>
    <t>https://www.linkedin.com/in/randy-digges-a856106/</t>
  </si>
  <si>
    <t xml:space="preserve">DiGiglio Frank S </t>
  </si>
  <si>
    <t xml:space="preserve">Scully Scott Murphy and Presser </t>
  </si>
  <si>
    <t>400 Garden City Plaza Ste 300</t>
  </si>
  <si>
    <t>Garden City</t>
  </si>
  <si>
    <t>11530</t>
  </si>
  <si>
    <t>516-742-4343</t>
  </si>
  <si>
    <t>fsd@ssmp.com</t>
  </si>
  <si>
    <t>https://www.ssmp.com/</t>
  </si>
  <si>
    <t xml:space="preserve">DiGiovanni Francis  </t>
  </si>
  <si>
    <t xml:space="preserve">Drinker Biddle &amp; Reath LLP </t>
  </si>
  <si>
    <t>222 Delaware Avenue</t>
  </si>
  <si>
    <t>Suite 1410</t>
  </si>
  <si>
    <t>Wilmington</t>
  </si>
  <si>
    <t>DE</t>
  </si>
  <si>
    <t>19801</t>
  </si>
  <si>
    <t>302-467-4200</t>
  </si>
  <si>
    <t>302 -467- 4266 </t>
  </si>
  <si>
    <t>francis.digiovanni@faegredrinker.com</t>
  </si>
  <si>
    <t>Faegre Drinker</t>
  </si>
  <si>
    <t>http://www.faegredrinker.com</t>
  </si>
  <si>
    <t>222 Delaware Ave, Suite 1410,</t>
  </si>
  <si>
    <t>Delaware</t>
  </si>
  <si>
    <t>https://www.linkedin.com/in/frank-digiovanni-7515991a/</t>
  </si>
  <si>
    <t xml:space="preserve">DiGirolamo Douglas J </t>
  </si>
  <si>
    <t xml:space="preserve">Alston &amp; Bird LLP </t>
  </si>
  <si>
    <t>555 Fayetteville St.</t>
  </si>
  <si>
    <t>Suite 600</t>
  </si>
  <si>
    <t>Raleigh</t>
  </si>
  <si>
    <t>NC</t>
  </si>
  <si>
    <t>27601</t>
  </si>
  <si>
    <t>919-862-2246</t>
  </si>
  <si>
    <t>10/20/2023</t>
  </si>
  <si>
    <t>doug.digirolamo@alston.com</t>
  </si>
  <si>
    <t>https://www.alston.com/en</t>
  </si>
  <si>
    <t xml:space="preserve">DiGirolamo Samuel  </t>
  </si>
  <si>
    <t xml:space="preserve">Husch Blackwell Sanders LLP </t>
  </si>
  <si>
    <t>190 Carondelet Plaza, Suite 600</t>
  </si>
  <si>
    <t>St Louis</t>
  </si>
  <si>
    <t>63105</t>
  </si>
  <si>
    <t>314-345-6225</t>
  </si>
  <si>
    <t>https://www.huschblackwell.com/</t>
  </si>
  <si>
    <t>https://www.linkedin.com/in/samuel-digirolamo-27786317/</t>
  </si>
  <si>
    <t xml:space="preserve">Dike Azuka C </t>
  </si>
  <si>
    <t xml:space="preserve">Banner &amp; Witcoff, Ltd. </t>
  </si>
  <si>
    <t>10 South Wacker Drive, Suite 3000</t>
  </si>
  <si>
    <t>312-463-3000</t>
  </si>
  <si>
    <t>07/25/2011</t>
  </si>
  <si>
    <t>adike@bannerwitcoff.com</t>
  </si>
  <si>
    <t>https://bannerwitcoff.com/</t>
  </si>
  <si>
    <t>https://www.linkedin.com/in/azuka-dike-411640b5/</t>
  </si>
  <si>
    <t xml:space="preserve">DiLena Alyson J </t>
  </si>
  <si>
    <t xml:space="preserve">St. Onge Steward Johnston &amp; Reens LLC </t>
  </si>
  <si>
    <t>986 Bedford Street</t>
  </si>
  <si>
    <t>Stamford</t>
  </si>
  <si>
    <t>CT</t>
  </si>
  <si>
    <t>06905</t>
  </si>
  <si>
    <t>203-324-6155</t>
  </si>
  <si>
    <t>01/31/2011</t>
  </si>
  <si>
    <t>1759 -303-444</t>
  </si>
  <si>
    <t>LANXESS</t>
  </si>
  <si>
    <t>https://lanxess.com/</t>
  </si>
  <si>
    <t>1 Narvik Road</t>
  </si>
  <si>
    <t>Sutton fields Ind. Est.</t>
  </si>
  <si>
    <t>Hull</t>
  </si>
  <si>
    <t>UK</t>
  </si>
  <si>
    <t>HU7 0AB </t>
  </si>
  <si>
    <t>https://www.linkedin.com/in/alyson-dilena-1ab33669/</t>
  </si>
  <si>
    <t xml:space="preserve">Dilg Alexia S M </t>
  </si>
  <si>
    <t xml:space="preserve">Cooley LLP </t>
  </si>
  <si>
    <t>1299 Pennsvlvania Ave NW</t>
  </si>
  <si>
    <t>Suite 700</t>
  </si>
  <si>
    <t>202-842-7815</t>
  </si>
  <si>
    <t>05/13/2019</t>
  </si>
  <si>
    <t>adilg@cooley.com</t>
  </si>
  <si>
    <t>https://www.cooley.com/</t>
  </si>
  <si>
    <t>https://www.linkedin.com/in/alexia-dilg/</t>
  </si>
  <si>
    <t xml:space="preserve">Dilger Nathaniel L </t>
  </si>
  <si>
    <t xml:space="preserve">O'Melveny &amp; Myers LLP </t>
  </si>
  <si>
    <t>610 Newport Center Drive, 17thFloor</t>
  </si>
  <si>
    <t>Newport Beach</t>
  </si>
  <si>
    <t>92660</t>
  </si>
  <si>
    <t>949-760-9600</t>
  </si>
  <si>
    <t>949-502-2874</t>
  </si>
  <si>
    <t>ndilger@onellp.com</t>
  </si>
  <si>
    <t>One LLP</t>
  </si>
  <si>
    <t>http://www.onellp.com</t>
  </si>
  <si>
    <t>23 Corporate Plaza Dr, Suite 150</t>
  </si>
  <si>
    <t>https://www.linkedin.com/in/natedilger/</t>
  </si>
  <si>
    <t xml:space="preserve">Dill S Myers </t>
  </si>
  <si>
    <t xml:space="preserve">Husch Blackwell LLP </t>
  </si>
  <si>
    <t>190 Carondelet Plaza</t>
  </si>
  <si>
    <t>314-480-1500</t>
  </si>
  <si>
    <t>10/21/2013</t>
  </si>
  <si>
    <t>314-345-6236</t>
  </si>
  <si>
    <t>myers.dill@huschblackwell.com</t>
  </si>
  <si>
    <t>Husch Blackwell 8001 Forsyth Boulevard, Suite 1500</t>
  </si>
  <si>
    <t>https://www.linkedin.com/in/myersdill/</t>
  </si>
  <si>
    <t xml:space="preserve">Dillard David A </t>
  </si>
  <si>
    <t xml:space="preserve">Christie Parker &amp; Hale, LLP </t>
  </si>
  <si>
    <t>655 North Central Avenue</t>
  </si>
  <si>
    <t>Glendale</t>
  </si>
  <si>
    <t>91203-1445</t>
  </si>
  <si>
    <t>626-795-9900</t>
  </si>
  <si>
    <t>12/20/1982</t>
  </si>
  <si>
    <t>ddillard@lewisroca.com </t>
  </si>
  <si>
    <t>https://www.avplanners.com/</t>
  </si>
  <si>
    <t>https://apps.calbar.ca.gov/attorney/Licensee/Detail/97515 got this information in this website</t>
  </si>
  <si>
    <t xml:space="preserve">DiLorenzo Stephen P </t>
  </si>
  <si>
    <t xml:space="preserve">Carter, DeLuca, Farrell &amp; Schmidt, LLP </t>
  </si>
  <si>
    <t>445 Broad Hollow Road</t>
  </si>
  <si>
    <t>Suite 420</t>
  </si>
  <si>
    <t>Melville</t>
  </si>
  <si>
    <t>11747</t>
  </si>
  <si>
    <t>631-501-5700 EXT 2332</t>
  </si>
  <si>
    <t>03/15/2010</t>
  </si>
  <si>
    <t>631- 719-7021</t>
  </si>
  <si>
    <t>sdilorenzo@carterdeluca.com</t>
  </si>
  <si>
    <t>https://www.carterdeluca.com/</t>
  </si>
  <si>
    <t>576 Broad Hollow Road</t>
  </si>
  <si>
    <t>https://www.linkedin.com/in/steve-dilorenzo-b8a69349/</t>
  </si>
  <si>
    <t xml:space="preserve">Dilworth Michael P </t>
  </si>
  <si>
    <t xml:space="preserve">Dilworth IP, LLC </t>
  </si>
  <si>
    <t>2 Corporate Drive</t>
  </si>
  <si>
    <t>Suite 206</t>
  </si>
  <si>
    <t>Trumbull</t>
  </si>
  <si>
    <t>06611</t>
  </si>
  <si>
    <t>203-220-8496</t>
  </si>
  <si>
    <t>mdilworth@dilworthip.com</t>
  </si>
  <si>
    <t>https://www.dilworthip.com/</t>
  </si>
  <si>
    <t>470 James St., Suite 007</t>
  </si>
  <si>
    <t>New Haven</t>
  </si>
  <si>
    <t>https://www.linkedin.com/in/michaeldilworth/</t>
  </si>
  <si>
    <t xml:space="preserve">Dilworth Peter G </t>
  </si>
  <si>
    <t xml:space="preserve">Dilworth and Barrese LLP </t>
  </si>
  <si>
    <t>1000 Woodbury Road</t>
  </si>
  <si>
    <t>Woodbury</t>
  </si>
  <si>
    <t>11797</t>
  </si>
  <si>
    <t>516-228-8484</t>
  </si>
  <si>
    <t>03/13/1973</t>
  </si>
  <si>
    <t>516- 224-1619</t>
  </si>
  <si>
    <t>pdilworth@dilworthbarrese.com</t>
  </si>
  <si>
    <t>https://www.dilworthbarrese.com/</t>
  </si>
  <si>
    <t xml:space="preserve">DiMaio John T M </t>
  </si>
  <si>
    <t xml:space="preserve">Hodgson Russ LLP </t>
  </si>
  <si>
    <t>140 Pearl Street, Suite 100</t>
  </si>
  <si>
    <t>Buffalo</t>
  </si>
  <si>
    <t>14202</t>
  </si>
  <si>
    <t>716-848-1432</t>
  </si>
  <si>
    <t>JDimaio@hodgsonruss.com</t>
  </si>
  <si>
    <t>https://www.hodgsonruss.com/</t>
  </si>
  <si>
    <t xml:space="preserve">DiMarco Benjamin S </t>
  </si>
  <si>
    <t xml:space="preserve">Davidson Davidson and Kappel LLC </t>
  </si>
  <si>
    <t>485 Seventh Ave</t>
  </si>
  <si>
    <t>10018</t>
  </si>
  <si>
    <t>212-736-1940 x281</t>
  </si>
  <si>
    <t>01/17/2002</t>
  </si>
  <si>
    <t>401-765-1500</t>
  </si>
  <si>
    <t>CVS Health </t>
  </si>
  <si>
    <t>http://CVSHealth.com</t>
  </si>
  <si>
    <t>1 CVS Drive</t>
  </si>
  <si>
    <t>Woonsocket</t>
  </si>
  <si>
    <t>RI</t>
  </si>
  <si>
    <t>https://www.linkedin.com/in/benjamin-dimarco-b338414/</t>
  </si>
  <si>
    <t>DiMarino Anthony J III</t>
  </si>
  <si>
    <t xml:space="preserve">A.J. DiMarino, P.C. </t>
  </si>
  <si>
    <t>52 Haddonfield Berlin Road</t>
  </si>
  <si>
    <t>Cherry Hill</t>
  </si>
  <si>
    <t>08034</t>
  </si>
  <si>
    <t>856-853-0055</t>
  </si>
  <si>
    <t>856-888-1200</t>
  </si>
  <si>
    <t>ajd@dimarinolaw.com</t>
  </si>
  <si>
    <t>DiMarino, Lehrer &amp; Collazo, P.C</t>
  </si>
  <si>
    <t>https://dimarinolaw.com/</t>
  </si>
  <si>
    <t>1905 Spruce Street</t>
  </si>
  <si>
    <t>Philadelphia</t>
  </si>
  <si>
    <t>https://www.linkedin.com/in/anthony-dimarino-77372b44/</t>
  </si>
  <si>
    <t xml:space="preserve">DiMedio Jason M </t>
  </si>
  <si>
    <t>90 Park Avenue, 15th Floor</t>
  </si>
  <si>
    <t>212-210-9404</t>
  </si>
  <si>
    <t xml:space="preserve">Dimino Michael J </t>
  </si>
  <si>
    <t xml:space="preserve">Arent Fox LLP </t>
  </si>
  <si>
    <t>1717 K St. NW</t>
  </si>
  <si>
    <t>20006</t>
  </si>
  <si>
    <t>202-714-5007</t>
  </si>
  <si>
    <t>08/19/2005</t>
  </si>
  <si>
    <t>202-775-5727</t>
  </si>
  <si>
    <t>Michael.Dimino@afslaw.com</t>
  </si>
  <si>
    <t>https://www.afslaw.com/</t>
  </si>
  <si>
    <t>https://www.linkedin.com/in/michaeldimino/</t>
  </si>
  <si>
    <t xml:space="preserve">Dimov Kiril O </t>
  </si>
  <si>
    <t xml:space="preserve">DALY CROWLEY MOFFORD AND DURKEE </t>
  </si>
  <si>
    <t>1 University Ave</t>
  </si>
  <si>
    <t>Westwood</t>
  </si>
  <si>
    <t>02903</t>
  </si>
  <si>
    <t>781-401-9988</t>
  </si>
  <si>
    <t>12/18/2008</t>
  </si>
  <si>
    <t>781-989-5163</t>
  </si>
  <si>
    <t>kod@dc-m.com</t>
  </si>
  <si>
    <t>https://www.dc-m.com/</t>
  </si>
  <si>
    <t>One University Avenue, Suite 201B,</t>
  </si>
  <si>
    <t>https://www.linkedin.com/in/kiril-dimov-197544203/</t>
  </si>
  <si>
    <t xml:space="preserve">Dinardo Joseph James </t>
  </si>
  <si>
    <t xml:space="preserve">Smith, Currie &amp; Hancock LLP </t>
  </si>
  <si>
    <t>2700 Marquis One Tower</t>
  </si>
  <si>
    <t>245 Peachtree Center Avenue, N.E.</t>
  </si>
  <si>
    <t>30303</t>
  </si>
  <si>
    <t>404-582-8051</t>
  </si>
  <si>
    <t>02/21/2002</t>
  </si>
  <si>
    <t>jjdinardo@smithcurrie.com</t>
  </si>
  <si>
    <t>https://www.smithcurrie.com/</t>
  </si>
  <si>
    <t>https://www.linkedin.com/in/joe-dinardo-94bb349/</t>
  </si>
  <si>
    <t xml:space="preserve">Dinaut Arlette N </t>
  </si>
  <si>
    <t xml:space="preserve">Osler, Hoskin &amp; Harcourt LLP </t>
  </si>
  <si>
    <t>6200-1 First Canadian Place</t>
  </si>
  <si>
    <t>P.O. Box 50</t>
  </si>
  <si>
    <t>M5X 1B8</t>
  </si>
  <si>
    <t>416-862-6636</t>
  </si>
  <si>
    <t>11/21/2011</t>
  </si>
  <si>
    <t>ndinaut@osler.com</t>
  </si>
  <si>
    <t>https://www.osler.com/en</t>
  </si>
  <si>
    <t>https://www.linkedin.com/in/nicole-dinaut-92603638/</t>
  </si>
  <si>
    <t xml:space="preserve">Dincheva Iva Z </t>
  </si>
  <si>
    <t xml:space="preserve">WIlmerHale; 7 WTC </t>
  </si>
  <si>
    <t>250 Greenwich Street</t>
  </si>
  <si>
    <t>10007</t>
  </si>
  <si>
    <t>212-230-8853</t>
  </si>
  <si>
    <t>05/28/2019</t>
  </si>
  <si>
    <t>iva.dincheva@wilmerhale.com</t>
  </si>
  <si>
    <t>https://www.wilmerhale.com/en</t>
  </si>
  <si>
    <t>https://www.linkedin.com/in/ivadincheva/</t>
  </si>
  <si>
    <t xml:space="preserve">Diner Bryan Christopher </t>
  </si>
  <si>
    <t xml:space="preserve">Finnegan, Henderson, Farabow, Garrett &amp; Dunner, LLP </t>
  </si>
  <si>
    <t>20001</t>
  </si>
  <si>
    <t>202-408-4000</t>
  </si>
  <si>
    <t>12/30/1986</t>
  </si>
  <si>
    <t>202 -408- 4116</t>
  </si>
  <si>
    <t>bryan.diner@finnegan.com</t>
  </si>
  <si>
    <t>https://www.finnegan.com/en</t>
  </si>
  <si>
    <t>https://www.linkedin.com/in/bryan-diner-22b75b/</t>
  </si>
  <si>
    <t xml:space="preserve">Ding Cathy C </t>
  </si>
  <si>
    <t>404-653-6560</t>
  </si>
  <si>
    <t>02/28/2003</t>
  </si>
  <si>
    <t>https://www.finnegan.com/en/</t>
  </si>
  <si>
    <t>https://www.patentbots.com/patentverse/practitioner/52820-Ding-Cathy-C got this information in this website</t>
  </si>
  <si>
    <t xml:space="preserve">Ding Cong  </t>
  </si>
  <si>
    <t>165 Madison Avenue</t>
  </si>
  <si>
    <t>Suite 2000</t>
  </si>
  <si>
    <t>Memphis</t>
  </si>
  <si>
    <t>TN</t>
  </si>
  <si>
    <t>38103</t>
  </si>
  <si>
    <t>901-577-2225</t>
  </si>
  <si>
    <t xml:space="preserve">Ding Lori  </t>
  </si>
  <si>
    <t xml:space="preserve">Baker Botts L.L.P. </t>
  </si>
  <si>
    <t>910 Louisiana Street</t>
  </si>
  <si>
    <t>713-229-1780</t>
  </si>
  <si>
    <t>lori.ding@bakerbotts.com</t>
  </si>
  <si>
    <t>https://www.bakerbotts.com/</t>
  </si>
  <si>
    <t>https://www.linkedin.com/in/dinglori/</t>
  </si>
  <si>
    <t xml:space="preserve">Ding Xiaoyuan  </t>
  </si>
  <si>
    <t xml:space="preserve">Cesari and McKenna LLP </t>
  </si>
  <si>
    <t>One Liberty Square</t>
  </si>
  <si>
    <t>Suite 310</t>
  </si>
  <si>
    <t>617-951-3055</t>
  </si>
  <si>
    <t>09/21/2016</t>
  </si>
  <si>
    <t>Self Employed</t>
  </si>
  <si>
    <t>https://www.linkedin.com/in/xiaoyuan-kate-ding-55a24911/</t>
  </si>
  <si>
    <t>As Per Linkdin</t>
  </si>
  <si>
    <t xml:space="preserve">Ding Yu  </t>
  </si>
  <si>
    <t>1717 Main Street</t>
  </si>
  <si>
    <t>Suite 5000</t>
  </si>
  <si>
    <t>Dallas</t>
  </si>
  <si>
    <t>75201</t>
  </si>
  <si>
    <t>214-760-6128</t>
  </si>
  <si>
    <t>03/31/2020</t>
  </si>
  <si>
    <t>ding@fr.com</t>
  </si>
  <si>
    <t xml:space="preserve">N &amp; H IP, LLC </t>
  </si>
  <si>
    <t>2523 Oyster Loop Drive</t>
  </si>
  <si>
    <t>Sugar Land</t>
  </si>
  <si>
    <t>77478</t>
  </si>
  <si>
    <t>614-599-5023</t>
  </si>
  <si>
    <t>08/19/2019</t>
  </si>
  <si>
    <t xml:space="preserve">Dinges Jason R </t>
  </si>
  <si>
    <t xml:space="preserve">McCarthy Legal Services, LLC </t>
  </si>
  <si>
    <t>1188 Centre Street</t>
  </si>
  <si>
    <t>Newton Centre</t>
  </si>
  <si>
    <t>02459</t>
  </si>
  <si>
    <t>617-244-2800</t>
  </si>
  <si>
    <t>07/16/2007</t>
  </si>
  <si>
    <t xml:space="preserve">Dingman Brian M </t>
  </si>
  <si>
    <t xml:space="preserve">Dingman IP Law, PC </t>
  </si>
  <si>
    <t>114 Turnpike Road</t>
  </si>
  <si>
    <t>Suite 108</t>
  </si>
  <si>
    <t>Westborough</t>
  </si>
  <si>
    <t>01581</t>
  </si>
  <si>
    <t>508-898-9495</t>
  </si>
  <si>
    <t>617-456-8019</t>
  </si>
  <si>
    <t>bdingman@princelobel.com</t>
  </si>
  <si>
    <t>https://princelobel.com/</t>
  </si>
  <si>
    <t>One International Place Suite 3700</t>
  </si>
  <si>
    <t>https://www.linkedin.com/in/brianmdingman/</t>
  </si>
  <si>
    <t xml:space="preserve">Dingott Leia M </t>
  </si>
  <si>
    <t xml:space="preserve">Dingott Law Group PLLC </t>
  </si>
  <si>
    <t>2550 E Rose Garden Ln</t>
  </si>
  <si>
    <t>85050</t>
  </si>
  <si>
    <t>602-584-9303</t>
  </si>
  <si>
    <t>03/21/2016</t>
  </si>
  <si>
    <t>703- 548-6284</t>
  </si>
  <si>
    <t>Nath, Goldberg &amp; Meyer</t>
  </si>
  <si>
    <t>http://www.nathlaw.com</t>
  </si>
  <si>
    <t>112 South West Street</t>
  </si>
  <si>
    <t>https://www.linkedin.com/in/leia-dingott/</t>
  </si>
  <si>
    <t xml:space="preserve">Dinh Tam Quang </t>
  </si>
  <si>
    <t xml:space="preserve">Cantor Colburn LLP </t>
  </si>
  <si>
    <t>20 Church Street</t>
  </si>
  <si>
    <t>22nd Floor</t>
  </si>
  <si>
    <t>Hartford</t>
  </si>
  <si>
    <t>06103</t>
  </si>
  <si>
    <t>860-286-2929</t>
  </si>
  <si>
    <t>http://www.cantorcolburn.com</t>
  </si>
  <si>
    <t>https://www.linkedin.com/in/samantha-burch/</t>
  </si>
  <si>
    <t>10-24-2024</t>
  </si>
  <si>
    <t>Dinnin Michael R Jr</t>
  </si>
  <si>
    <t xml:space="preserve">Raggio &amp; Dinnin P.C. </t>
  </si>
  <si>
    <t>2701 Cambridge Court</t>
  </si>
  <si>
    <t>Suite 410</t>
  </si>
  <si>
    <t>Auburn Hills</t>
  </si>
  <si>
    <t>48326</t>
  </si>
  <si>
    <t>248-364-2100</t>
  </si>
  <si>
    <t>05/16/1966</t>
  </si>
  <si>
    <t>https://www.raggiodinnin.com/</t>
  </si>
  <si>
    <t>200 East Big Beaver Road</t>
  </si>
  <si>
    <t>https://www.linkedin.com/in/michael-raggio-20511611/</t>
  </si>
  <si>
    <t xml:space="preserve">DiNovo Andrew G </t>
  </si>
  <si>
    <t xml:space="preserve">DiNovo Price Ellwanger &amp; Hardy LLP </t>
  </si>
  <si>
    <t>7000 North MoPac Expressway</t>
  </si>
  <si>
    <t>Suite 350</t>
  </si>
  <si>
    <t>78731</t>
  </si>
  <si>
    <t>512-539-2626</t>
  </si>
  <si>
    <t>02/14/1996</t>
  </si>
  <si>
    <t>adinovo@dinovoprice.com</t>
  </si>
  <si>
    <t>https://www.dinovoprice.com/</t>
  </si>
  <si>
    <t>https://www.linkedin.com/in/andrew-dinovo-38821a4/</t>
  </si>
  <si>
    <t xml:space="preserve">Dio Thi Khanh </t>
  </si>
  <si>
    <t xml:space="preserve">Foley Hoag, LLP </t>
  </si>
  <si>
    <t>155 Seaport Boulevard</t>
  </si>
  <si>
    <t>02210</t>
  </si>
  <si>
    <t>617-832-1729</t>
  </si>
  <si>
    <t>08/16/2010</t>
  </si>
  <si>
    <t xml:space="preserve">tdio@foleyhoag.com </t>
  </si>
  <si>
    <t>https://www.foleyhoag.com/</t>
  </si>
  <si>
    <t>https://www.linkedin.com/in/thi-dio-812a0a9/</t>
  </si>
  <si>
    <t xml:space="preserve">Dion Paul S </t>
  </si>
  <si>
    <t xml:space="preserve">Paul, Weiss, Rifkind, Wharton &amp; Garrison LLP </t>
  </si>
  <si>
    <t>1285 Avenue of the Americas</t>
  </si>
  <si>
    <t>10019</t>
  </si>
  <si>
    <t>212-373-3175</t>
  </si>
  <si>
    <t>07/22/2003</t>
  </si>
  <si>
    <t>11/17/2004</t>
  </si>
  <si>
    <t xml:space="preserve">pdion@paulweiss.com </t>
  </si>
  <si>
    <t>https://www.paulweiss.com/</t>
  </si>
  <si>
    <t xml:space="preserve">Dionne Arthur F </t>
  </si>
  <si>
    <t xml:space="preserve">McCormick Paulding &amp; Huber LLP </t>
  </si>
  <si>
    <t>1350 Main Street, 5th Floor</t>
  </si>
  <si>
    <t>Springfield</t>
  </si>
  <si>
    <t>01103</t>
  </si>
  <si>
    <t>413-736-5401</t>
  </si>
  <si>
    <t xml:space="preserve">Diop Awa C </t>
  </si>
  <si>
    <t xml:space="preserve">Norton Rose Fulbright Canada LLP </t>
  </si>
  <si>
    <t>1 Place Ville-Marie</t>
  </si>
  <si>
    <t>Suite 2500</t>
  </si>
  <si>
    <t>Montreal</t>
  </si>
  <si>
    <t>QC</t>
  </si>
  <si>
    <t>H3B 1R1</t>
  </si>
  <si>
    <t>514-847-4538</t>
  </si>
  <si>
    <t>carole.diop@nortonrosefulbright.com</t>
  </si>
  <si>
    <t>https://www.nortonrosefulbright.com/en</t>
  </si>
  <si>
    <t xml:space="preserve">DiPasquo Steven M </t>
  </si>
  <si>
    <t xml:space="preserve">Chiesa Shahinian &amp; Giantomasi PC </t>
  </si>
  <si>
    <t>1 Boland Drive</t>
  </si>
  <si>
    <t>West Orange</t>
  </si>
  <si>
    <t>07052</t>
  </si>
  <si>
    <t>973-533-2076</t>
  </si>
  <si>
    <t>571-432-0800</t>
  </si>
  <si>
    <t>info@harrityllp.com</t>
  </si>
  <si>
    <t>Harrity &amp; Harrity, LLP </t>
  </si>
  <si>
    <t>https://harrityllp.com</t>
  </si>
  <si>
    <t>11350 Random Hills Road, Suite 600</t>
  </si>
  <si>
    <t>Fairfax</t>
  </si>
  <si>
    <t>Virginia </t>
  </si>
  <si>
    <t>https://www.linkedin.com/in/steve-dipasquo-83a6b2a/</t>
  </si>
  <si>
    <t xml:space="preserve">DiPaula Donald Anthony </t>
  </si>
  <si>
    <t xml:space="preserve">Jefferson IP Law, LLP </t>
  </si>
  <si>
    <t>1130 Connecticut Ave., NW</t>
  </si>
  <si>
    <t>202-293-0804</t>
  </si>
  <si>
    <t>202-293-2941</t>
  </si>
  <si>
    <t>https://www.jeffersonip.com/</t>
  </si>
  <si>
    <t>https://www.linkedin.com/in/donald-dipaula-7a39138/</t>
  </si>
  <si>
    <t xml:space="preserve">DiPietro Mark J </t>
  </si>
  <si>
    <t xml:space="preserve">Pauly, DeVries Smith &amp; Deffner, L.L.C. </t>
  </si>
  <si>
    <t>121 South 8th Street</t>
  </si>
  <si>
    <t>TCF Tower-Suite 900</t>
  </si>
  <si>
    <t>612-746-4791</t>
  </si>
  <si>
    <t>info@tundracompanies.com</t>
  </si>
  <si>
    <t>Tundra Composites</t>
  </si>
  <si>
    <t>https://tundracompanies.com/</t>
  </si>
  <si>
    <t>1700 Buerkle Rd</t>
  </si>
  <si>
    <t>White Bear Lake</t>
  </si>
  <si>
    <t>MN </t>
  </si>
  <si>
    <t>https://www.linkedin.com/in/dipietro/</t>
  </si>
  <si>
    <t xml:space="preserve">Dippert William H </t>
  </si>
  <si>
    <t xml:space="preserve">Lerner Greenberg Stemer, LLP </t>
  </si>
  <si>
    <t>P.O. Box 2480</t>
  </si>
  <si>
    <t>Hollywood</t>
  </si>
  <si>
    <t>33022-2480</t>
  </si>
  <si>
    <t>954-925-1100</t>
  </si>
  <si>
    <t>wdippert@patentusa.com</t>
  </si>
  <si>
    <t>http://www.patentusa.us/</t>
  </si>
  <si>
    <t>https://www.linkedin.com/in/william-dippert-600623142/</t>
  </si>
  <si>
    <t xml:space="preserve">Dippold Rachael P </t>
  </si>
  <si>
    <t xml:space="preserve">Finnegan, Henderson, Farabow, Garrett &amp; Dunner LLP </t>
  </si>
  <si>
    <t>901 New York Ave, NW</t>
  </si>
  <si>
    <t>202--40-8-4063</t>
  </si>
  <si>
    <t>10/14/2014</t>
  </si>
  <si>
    <t>09/24/2021</t>
  </si>
  <si>
    <t>888-463-6332</t>
  </si>
  <si>
    <t>FDA</t>
  </si>
  <si>
    <t>http://www.fda.gov/</t>
  </si>
  <si>
    <t>10903 New Hampshire Ave</t>
  </si>
  <si>
    <t>Silver Spring</t>
  </si>
  <si>
    <t>https://www.linkedin.com/in/rachaeldippold/</t>
  </si>
  <si>
    <t xml:space="preserve">DiRamio Jacqueline A </t>
  </si>
  <si>
    <t xml:space="preserve">VENABLE LLP </t>
  </si>
  <si>
    <t>600 Massachusetts Avenue, NW</t>
  </si>
  <si>
    <t>202-721-5420</t>
  </si>
  <si>
    <t>08/23/2010</t>
  </si>
  <si>
    <t>jdiramio@Venable.com</t>
  </si>
  <si>
    <t>https://www.venable.com/</t>
  </si>
  <si>
    <t>https://www.linkedin.com/in/jackie-diramio-1b61465/</t>
  </si>
  <si>
    <t xml:space="preserve">Diring Scott F </t>
  </si>
  <si>
    <t xml:space="preserve">Amerson Law Firm, PLLC </t>
  </si>
  <si>
    <t>2500 Fondren Road</t>
  </si>
  <si>
    <t>Suite 220</t>
  </si>
  <si>
    <t>77063</t>
  </si>
  <si>
    <t>713-434-6674</t>
  </si>
  <si>
    <t>216-654-0090 x 1086</t>
  </si>
  <si>
    <t>diring@cooperlegalgroup.com</t>
  </si>
  <si>
    <t>COOPER LEGAL GROUP LLC.</t>
  </si>
  <si>
    <t>http://cooperlegalgroup.com</t>
  </si>
  <si>
    <t>6505 ROCKSIDE RD STE 330</t>
  </si>
  <si>
    <t>INDEPENDENCE</t>
  </si>
  <si>
    <t>Ohio </t>
  </si>
  <si>
    <t>https://www.linkedin.com/in/scott-diring-07a66a22/</t>
  </si>
  <si>
    <t xml:space="preserve">DiSabatino Dominick P </t>
  </si>
  <si>
    <t xml:space="preserve">Paul Hastings LLP </t>
  </si>
  <si>
    <t>75 East 55th Street</t>
  </si>
  <si>
    <t>11th Floor</t>
  </si>
  <si>
    <t>212-318-6889</t>
  </si>
  <si>
    <t>08/24/2009</t>
  </si>
  <si>
    <t>202-747-1957</t>
  </si>
  <si>
    <t>ddisabatino@sheppardmullin.com</t>
  </si>
  <si>
    <t>Sheppard Mullin Richter &amp; Hampton LLP</t>
  </si>
  <si>
    <t>2099 Pennsylvania Avenue, N.W. Suite 100</t>
  </si>
  <si>
    <t>DC </t>
  </si>
  <si>
    <t>20006-6801</t>
  </si>
  <si>
    <t>https://www.linkedin.com/in/dominick-disabatino-9a2b8a2b/</t>
  </si>
  <si>
    <t xml:space="preserve">DiSanto Louis  </t>
  </si>
  <si>
    <t>10 South Wacker Drive</t>
  </si>
  <si>
    <t>Suite 3000</t>
  </si>
  <si>
    <t>60606-7407</t>
  </si>
  <si>
    <t>312-463-5000</t>
  </si>
  <si>
    <t>10/28/2002</t>
  </si>
  <si>
    <t>06/22/2006</t>
  </si>
  <si>
    <t>ldisanto@bannerwitcoff.com</t>
  </si>
  <si>
    <t>https://www.linkedin.com/in/louis-disanto-22a32850/</t>
  </si>
  <si>
    <t xml:space="preserve">Discher Gregory S </t>
  </si>
  <si>
    <t>Covington &amp; Burling LLP One City Center</t>
  </si>
  <si>
    <t>850 Tenth Street, NW</t>
  </si>
  <si>
    <t>202-662-5485</t>
  </si>
  <si>
    <t>http://www.cov.com</t>
  </si>
  <si>
    <t>https://www.linkedin.com/in/gsdischer/</t>
  </si>
  <si>
    <t xml:space="preserve">Ditmyer Paul J </t>
  </si>
  <si>
    <t xml:space="preserve">Allen Dyer Doppelt Milbrath and Gilchrist PA </t>
  </si>
  <si>
    <t>255 S. Orange Ave., Suite 1401</t>
  </si>
  <si>
    <t>Orlando</t>
  </si>
  <si>
    <t>32802</t>
  </si>
  <si>
    <t>407-841-2330</t>
  </si>
  <si>
    <t>11/20/2000</t>
  </si>
  <si>
    <t xml:space="preserve">Ditthavong Khouane  </t>
  </si>
  <si>
    <t xml:space="preserve">Ditthavong Steiner &amp; Mlotkowski </t>
  </si>
  <si>
    <t>201 North Union Street</t>
  </si>
  <si>
    <t>Suite 110</t>
  </si>
  <si>
    <t>703-519-9951</t>
  </si>
  <si>
    <t>khouane.ditthavong@dcpatent.com</t>
  </si>
  <si>
    <t>https://www.dcpatent.com/</t>
  </si>
  <si>
    <t>https://www.linkedin.com/in/khouane-ditthavong-8a5700101/</t>
  </si>
  <si>
    <t xml:space="preserve">Ditthavong Phouphanomketh  </t>
  </si>
  <si>
    <t xml:space="preserve">Ditthavong &amp; Steiner, PC </t>
  </si>
  <si>
    <t>44 Canal Center Plaza</t>
  </si>
  <si>
    <t>Suite 322</t>
  </si>
  <si>
    <t xml:space="preserve">Dittmann Eric W </t>
  </si>
  <si>
    <t xml:space="preserve">Paul, Hastings, Janofsky &amp; Walker LLP </t>
  </si>
  <si>
    <t>Park Avenue Tower</t>
  </si>
  <si>
    <t>212-318-6689</t>
  </si>
  <si>
    <t>ericdittmann@paulhastings.com</t>
  </si>
  <si>
    <t>https://www.paulhastings.com/</t>
  </si>
  <si>
    <t>https://www.linkedin.com/in/eric-dittmann-1311181/</t>
  </si>
  <si>
    <t xml:space="preserve">Dittmar Amanda J </t>
  </si>
  <si>
    <t xml:space="preserve">Bookoff McAndrews PLLC </t>
  </si>
  <si>
    <t>2401 Pennsylvania Ave., NW</t>
  </si>
  <si>
    <t>Suite 450</t>
  </si>
  <si>
    <t>20037</t>
  </si>
  <si>
    <t>202-803-8068</t>
  </si>
  <si>
    <t>44 20- 3367-9278</t>
  </si>
  <si>
    <t>ger.neworders@viavisolutions.com</t>
  </si>
  <si>
    <t>VIAVI Solutions</t>
  </si>
  <si>
    <t>http://www.viavisolutions.com</t>
  </si>
  <si>
    <t>1445 S Spectrum Blvd, Suite 102</t>
  </si>
  <si>
    <t>Chandler</t>
  </si>
  <si>
    <t>Arizona </t>
  </si>
  <si>
    <t>https://www.linkedin.com/in/amanda-dittmar-45003721/</t>
  </si>
  <si>
    <t xml:space="preserve">Divine David A </t>
  </si>
  <si>
    <t>06/28/2002</t>
  </si>
  <si>
    <t>11/30/2004</t>
  </si>
  <si>
    <t> 509-944-4733</t>
  </si>
  <si>
    <t>daved@leehayes.com</t>
  </si>
  <si>
    <t>https://www.linkedin.com/in/davedivine/</t>
  </si>
  <si>
    <t xml:space="preserve">Divkovic Zeljko  </t>
  </si>
  <si>
    <t xml:space="preserve">Holland &amp; Hart </t>
  </si>
  <si>
    <t>222 South Main Street</t>
  </si>
  <si>
    <t>Suite 2200</t>
  </si>
  <si>
    <t>Salt Lake City</t>
  </si>
  <si>
    <t>UT</t>
  </si>
  <si>
    <t>84101</t>
  </si>
  <si>
    <t>385-226-7043</t>
  </si>
  <si>
    <t xml:space="preserve">Dix Brendan B </t>
  </si>
  <si>
    <t xml:space="preserve">Kaufhold &amp; Dix Patent Law </t>
  </si>
  <si>
    <t>P. O. Box 89626</t>
  </si>
  <si>
    <t>Sioux Falls</t>
  </si>
  <si>
    <t>SD</t>
  </si>
  <si>
    <t>57109</t>
  </si>
  <si>
    <t>605-334-1571</t>
  </si>
  <si>
    <t>09/18/1996</t>
  </si>
  <si>
    <t>info@kaufholdlaw.com</t>
  </si>
  <si>
    <t>NO  https://www.kaufholdpatentgroup.com/</t>
  </si>
  <si>
    <t>https://www.linkedin.com/in/brendan-dix-8302995b/</t>
  </si>
  <si>
    <t>Dixit Shyam N S Jr</t>
  </si>
  <si>
    <t xml:space="preserve">Dixit Law Firm, PA </t>
  </si>
  <si>
    <t>3030 N. Rocky Pt. Dr. W.</t>
  </si>
  <si>
    <t>Suite 150</t>
  </si>
  <si>
    <t>Tampa</t>
  </si>
  <si>
    <t>33607</t>
  </si>
  <si>
    <t>813-992-8118</t>
  </si>
  <si>
    <t>sdixit@dixitlaw.com</t>
  </si>
  <si>
    <t>https://dixitlaw.com/</t>
  </si>
  <si>
    <t>https://www.linkedin.com/in/shyamie/</t>
  </si>
  <si>
    <t xml:space="preserve">Dixit Vineet A </t>
  </si>
  <si>
    <t xml:space="preserve">Treyz Law Group </t>
  </si>
  <si>
    <t>15279 N. Scottsdale Road, Suite 250</t>
  </si>
  <si>
    <t>Scottsdale</t>
  </si>
  <si>
    <t>85254</t>
  </si>
  <si>
    <t>480-389-0409</t>
  </si>
  <si>
    <t>888-777-1255</t>
  </si>
  <si>
    <t>hello@aipatentlaw.com</t>
  </si>
  <si>
    <t>AI Patent Law</t>
  </si>
  <si>
    <t>http://www.aipatentlaw.com</t>
  </si>
  <si>
    <t>333 W Trade Street, 370-B</t>
  </si>
  <si>
    <t>CHARLOTTE</t>
  </si>
  <si>
    <t>https://www.linkedin.com/in/vineet-dixit-20043a193/</t>
  </si>
  <si>
    <t xml:space="preserve">Dixon Anthony J </t>
  </si>
  <si>
    <t xml:space="preserve">Anthony J. Dixon, Atty at Law </t>
  </si>
  <si>
    <t>120 East Broad Street</t>
  </si>
  <si>
    <t>West Hazleton</t>
  </si>
  <si>
    <t>18202</t>
  </si>
  <si>
    <t>570-455-7112</t>
  </si>
  <si>
    <t>https://www.avvo.com/</t>
  </si>
  <si>
    <t>https://www.linkedin.com/in/anthony-dixon-72015112/</t>
  </si>
  <si>
    <t xml:space="preserve">Dixon Chloe P S </t>
  </si>
  <si>
    <t xml:space="preserve">Condo Roccia Koptiw LLP </t>
  </si>
  <si>
    <t>1800 John F. Kennedy Blvd</t>
  </si>
  <si>
    <t>Suite 1700</t>
  </si>
  <si>
    <t>19103</t>
  </si>
  <si>
    <t>215-543-3762</t>
  </si>
  <si>
    <t>10/26/2021</t>
  </si>
  <si>
    <t>cdixon@condoroccia.com</t>
  </si>
  <si>
    <t>https://condoroccia.com/</t>
  </si>
  <si>
    <t>https://www.linkedin.com/in/chloe-dixon-25939b82/</t>
  </si>
  <si>
    <t xml:space="preserve">Dixon Cynthia Anne </t>
  </si>
  <si>
    <t xml:space="preserve">Polsinelli LLP </t>
  </si>
  <si>
    <t>2049 Century Park East</t>
  </si>
  <si>
    <t>Suite 2900</t>
  </si>
  <si>
    <t>90067</t>
  </si>
  <si>
    <t>310-203-5355</t>
  </si>
  <si>
    <t>07/17/2006</t>
  </si>
  <si>
    <t>02/16/2007</t>
  </si>
  <si>
    <t>cdixon@polsinelli.com</t>
  </si>
  <si>
    <t xml:space="preserve">Dixon George J </t>
  </si>
  <si>
    <t xml:space="preserve">Dixon Consulting </t>
  </si>
  <si>
    <t>P.O. Box 178</t>
  </si>
  <si>
    <t>1002 Mineral Way, Bldg. 12, Unit 2</t>
  </si>
  <si>
    <t>Socorro</t>
  </si>
  <si>
    <t>NM</t>
  </si>
  <si>
    <t>87801</t>
  </si>
  <si>
    <t>575-835-2363</t>
  </si>
  <si>
    <t>03/31/2008</t>
  </si>
  <si>
    <t xml:space="preserve">Dixon Jeffrey S </t>
  </si>
  <si>
    <t xml:space="preserve">Thompson Coburn </t>
  </si>
  <si>
    <t>One U.S. Bank Plaza</t>
  </si>
  <si>
    <t>63101</t>
  </si>
  <si>
    <t>314-552-6083</t>
  </si>
  <si>
    <t>630-318-2606</t>
  </si>
  <si>
    <t>The Law Offices of Konrad Sherinian, LLC</t>
  </si>
  <si>
    <t>http://www.sherinianlaw.net</t>
  </si>
  <si>
    <t>1755 Park Street, Suite # 200</t>
  </si>
  <si>
    <t>Naperville</t>
  </si>
  <si>
    <t>https://www.linkedin.com/in/jeffdixoniplaw/</t>
  </si>
  <si>
    <t xml:space="preserve">Dixon John E </t>
  </si>
  <si>
    <t xml:space="preserve">John E. Dixon, Attorney at Law </t>
  </si>
  <si>
    <t>1136 Calle Elaina</t>
  </si>
  <si>
    <t>Thousand Oaks</t>
  </si>
  <si>
    <t>91360</t>
  </si>
  <si>
    <t>805-499-4788</t>
  </si>
  <si>
    <t>08/27/2002</t>
  </si>
  <si>
    <t>https://www.linkedin.com/in/john-dixon-9825728/</t>
  </si>
  <si>
    <t xml:space="preserve">Dixon Kevin Charles </t>
  </si>
  <si>
    <t xml:space="preserve">The Law Office of Kevin C. Dixon, PLLC </t>
  </si>
  <si>
    <t>1223 NW 25th Street</t>
  </si>
  <si>
    <t>Ankeny</t>
  </si>
  <si>
    <t>50023</t>
  </si>
  <si>
    <t>480-788-9071</t>
  </si>
  <si>
    <t>07/24/2007</t>
  </si>
  <si>
    <t>5159-631-125</t>
  </si>
  <si>
    <t>Accura HealthCare</t>
  </si>
  <si>
    <t>http://www.accurahc.com</t>
  </si>
  <si>
    <t>4344 Corporate Dr,</t>
  </si>
  <si>
    <t>West Des Moines,</t>
  </si>
  <si>
    <t>Iowa </t>
  </si>
  <si>
    <t>https://www.linkedin.com/in/kcdlegal/</t>
  </si>
  <si>
    <t xml:space="preserve">Dixon Michael Kenneth </t>
  </si>
  <si>
    <t xml:space="preserve">Greenberg Traurig LLP </t>
  </si>
  <si>
    <t>777 South Flagler Drive</t>
  </si>
  <si>
    <t>Suite 300 East Tower</t>
  </si>
  <si>
    <t>West Palm Beach</t>
  </si>
  <si>
    <t>33401</t>
  </si>
  <si>
    <t>561-650-7937</t>
  </si>
  <si>
    <t>Michael.Dixon@gtlaw.com</t>
  </si>
  <si>
    <t>https://www.gtlaw.com/en</t>
  </si>
  <si>
    <t>https://www.linkedin.com/in/mike-dixon-094b0a5/</t>
  </si>
  <si>
    <t xml:space="preserve">Dixon Williams S </t>
  </si>
  <si>
    <t xml:space="preserve">Mintz, Levin, Cohn, Ferris, Glovsky &amp; Popeo, P.C. </t>
  </si>
  <si>
    <t>One Financial Center</t>
  </si>
  <si>
    <t>02111</t>
  </si>
  <si>
    <t>617-542-6000</t>
  </si>
  <si>
    <t>08/26/2019</t>
  </si>
  <si>
    <t>617-348-4719</t>
  </si>
  <si>
    <t>WSDixon@mintz.com</t>
  </si>
  <si>
    <t>https://www.mintz.com/</t>
  </si>
  <si>
    <t>https://www.linkedin.com/in/williams-dixon-6369b8138/</t>
  </si>
  <si>
    <t xml:space="preserve">Djokovich Cameron Thomas </t>
  </si>
  <si>
    <t xml:space="preserve">Floratos, Loll &amp; Devine </t>
  </si>
  <si>
    <t>26023 Acero</t>
  </si>
  <si>
    <t>Mission Viejo</t>
  </si>
  <si>
    <t>92691</t>
  </si>
  <si>
    <t>714-641-1222</t>
  </si>
  <si>
    <t>11/17/2015</t>
  </si>
  <si>
    <t>06/19/2017</t>
  </si>
  <si>
    <t>ctd@floratosloll.com</t>
  </si>
  <si>
    <t>https://floratosloll.com/</t>
  </si>
  <si>
    <t> Floratos &amp; Loll</t>
  </si>
  <si>
    <t>6 Wrigley, Irvine</t>
  </si>
  <si>
    <t>92618-2710</t>
  </si>
  <si>
    <t>https://apps.calbar.ca.gov/attorney/Licensee/Detail/312484 got this information in this website</t>
  </si>
  <si>
    <t xml:space="preserve">Do Tram B </t>
  </si>
  <si>
    <t xml:space="preserve">FRESH IP, PLC </t>
  </si>
  <si>
    <t>PO Box 23813</t>
  </si>
  <si>
    <t>San Diego</t>
  </si>
  <si>
    <t>92193</t>
  </si>
  <si>
    <t>858-333-0642</t>
  </si>
  <si>
    <t>https://freship.com/</t>
  </si>
  <si>
    <t>https://www.patentbots.com/patentverse/practitioner/76447-Do-Tram-B. got this information in this website</t>
  </si>
  <si>
    <t xml:space="preserve">Doan An Phuoc </t>
  </si>
  <si>
    <t xml:space="preserve">Jones Day </t>
  </si>
  <si>
    <t>1755 Embarcadero Road</t>
  </si>
  <si>
    <t>94303</t>
  </si>
  <si>
    <t>650-739-3913</t>
  </si>
  <si>
    <t>06/14/2005</t>
  </si>
  <si>
    <t>apdoan@jonesday.com</t>
  </si>
  <si>
    <t>https://www.jonesday.com/en</t>
  </si>
  <si>
    <t>https://www.linkedin.com/in/an-doan-99254010/</t>
  </si>
  <si>
    <t xml:space="preserve">Doan Lam P </t>
  </si>
  <si>
    <t xml:space="preserve">Fountainhead Law Group, P.C. </t>
  </si>
  <si>
    <t>900 Lafayette Street</t>
  </si>
  <si>
    <t>Suite 301</t>
  </si>
  <si>
    <t>San Jose</t>
  </si>
  <si>
    <t>95050</t>
  </si>
  <si>
    <t>408-244-6319</t>
  </si>
  <si>
    <t>12/30/2009</t>
  </si>
  <si>
    <t>480-792-7200</t>
  </si>
  <si>
    <t>Microchip Technology Inc. </t>
  </si>
  <si>
    <t>http://www.microchip.com/</t>
  </si>
  <si>
    <t>2355 West Chandler Blvd.</t>
  </si>
  <si>
    <t>Arizona</t>
  </si>
  <si>
    <t>https://www.linkedin.com/in/lam-p-doan/</t>
  </si>
  <si>
    <t xml:space="preserve">Doane Adam J </t>
  </si>
  <si>
    <t>101 South Tryon Street</t>
  </si>
  <si>
    <t>Suite 4000</t>
  </si>
  <si>
    <t>Charlotte</t>
  </si>
  <si>
    <t>28280</t>
  </si>
  <si>
    <t>704-444-1458</t>
  </si>
  <si>
    <t>03/30/2015</t>
  </si>
  <si>
    <t>12/21/2015</t>
  </si>
  <si>
    <t>Honeywell</t>
  </si>
  <si>
    <t>http://www.honeywell.com</t>
  </si>
  <si>
    <t>Honeywell International Inc.,</t>
  </si>
  <si>
    <t>North Carolina</t>
  </si>
  <si>
    <t>https://www.linkedin.com/in/adam-doane-15a013106/</t>
  </si>
  <si>
    <t xml:space="preserve">Dobbelaere Amy A </t>
  </si>
  <si>
    <t xml:space="preserve">Fox Rothschild LLP </t>
  </si>
  <si>
    <t>Suite 1700 West Tower</t>
  </si>
  <si>
    <t>561-835-9600</t>
  </si>
  <si>
    <t>561-804-4410</t>
  </si>
  <si>
    <t>adobbelaere@foxrothschild.com</t>
  </si>
  <si>
    <t>https://www.foxrothschild.com/</t>
  </si>
  <si>
    <t>https://www.linkedin.com/in/amy-dobbelaere-90696412/</t>
  </si>
  <si>
    <t xml:space="preserve">Dobbin Geoffrey E </t>
  </si>
  <si>
    <t xml:space="preserve">Dobbin IP Law, P.C. </t>
  </si>
  <si>
    <t>2250 S. Redwood Road</t>
  </si>
  <si>
    <t>Suite 5</t>
  </si>
  <si>
    <t>West Valley City</t>
  </si>
  <si>
    <t>84119-1355</t>
  </si>
  <si>
    <t>801-969-6609</t>
  </si>
  <si>
    <t> getinfo@dobbiniplaw.com</t>
  </si>
  <si>
    <t>https://dobbiniplaw.com/</t>
  </si>
  <si>
    <t>https://www.linkedin.com/in/geoffrey-dobbin-b8b87943/</t>
  </si>
  <si>
    <t xml:space="preserve">Dobbs Bryan G </t>
  </si>
  <si>
    <t xml:space="preserve">Shumaker &amp; Sieffert, P.A. </t>
  </si>
  <si>
    <t>1625 Radio Drive</t>
  </si>
  <si>
    <t>Suite 300</t>
  </si>
  <si>
    <t>St. Paul</t>
  </si>
  <si>
    <t>55125</t>
  </si>
  <si>
    <t>651-735-1100</t>
  </si>
  <si>
    <t>05/23/2011</t>
  </si>
  <si>
    <t>07/19/2012</t>
  </si>
  <si>
    <t>651-286-8069</t>
  </si>
  <si>
    <t>dobbs@ssiplaw.com</t>
  </si>
  <si>
    <t>https://www.ssiplaw.com/</t>
  </si>
  <si>
    <t>https://www.linkedin.com/in/bryandobbs/?locale=en_US&amp;trk=tyah</t>
  </si>
  <si>
    <t>Dobie Dudley R Jr</t>
  </si>
  <si>
    <t xml:space="preserve">Brorby, Crozier &amp; Dobie,  P.C </t>
  </si>
  <si>
    <t>111 Congress Avenue</t>
  </si>
  <si>
    <t>512-320-7040</t>
  </si>
  <si>
    <t>07/29/1965</t>
  </si>
  <si>
    <t>https://www.linkedin.com/in/dudley-dobie-2133355/</t>
  </si>
  <si>
    <t xml:space="preserve">Dobrow James F </t>
  </si>
  <si>
    <t xml:space="preserve">Rossi, Kimms &amp; McDowell LLP </t>
  </si>
  <si>
    <t>20609 Gordon Park Square</t>
  </si>
  <si>
    <t>Ashburn</t>
  </si>
  <si>
    <t>20147</t>
  </si>
  <si>
    <t>703-726-6020</t>
  </si>
  <si>
    <t>03/30/2005</t>
  </si>
  <si>
    <t>https://rkmllp.com/</t>
  </si>
  <si>
    <t>https://www.linkedin.com/in/james-dobrow-71b0453/</t>
  </si>
  <si>
    <t xml:space="preserve">Dobrowitsky Joshua B </t>
  </si>
  <si>
    <t>FMA LLP S4S LLC and Strong Force Intellectual Capital, LLC</t>
  </si>
  <si>
    <t>P.O. Box 2534</t>
  </si>
  <si>
    <t>Birmingham</t>
  </si>
  <si>
    <t>48012</t>
  </si>
  <si>
    <t>248-971-0721</t>
  </si>
  <si>
    <t>03/27/2002</t>
  </si>
  <si>
    <t>info@strongforceip.com</t>
  </si>
  <si>
    <t>Strong Force Innovation Portfolios</t>
  </si>
  <si>
    <t>http://www.strongforceip.com</t>
  </si>
  <si>
    <t>Greater Detroit Area</t>
  </si>
  <si>
    <t>https://www.linkedin.com/in/josh-dobrowitsky-2944401/</t>
  </si>
  <si>
    <t xml:space="preserve">Dobrusin Eric Michael </t>
  </si>
  <si>
    <t xml:space="preserve">The Dobrusin Law Firm, PC </t>
  </si>
  <si>
    <t>29 West Lawrence Street</t>
  </si>
  <si>
    <t>Suite 210</t>
  </si>
  <si>
    <t>Pontiac</t>
  </si>
  <si>
    <t>48342</t>
  </si>
  <si>
    <t>248-292-2920</t>
  </si>
  <si>
    <t>12/22/1989</t>
  </si>
  <si>
    <t>info@patentco.com</t>
  </si>
  <si>
    <t>https://patentco.com/</t>
  </si>
  <si>
    <t>https://www.linkedin.com/in/eric-dobrusin-40422a1/</t>
  </si>
  <si>
    <t xml:space="preserve">Dobson Jacob O </t>
  </si>
  <si>
    <t>4350 Lassiter at North Hills Avenue</t>
  </si>
  <si>
    <t>27609</t>
  </si>
  <si>
    <t>919-831-7004</t>
  </si>
  <si>
    <t>12/20/2022</t>
  </si>
  <si>
    <t>https://www.linkedin.com/in/jacob-dobson-454a18b6/</t>
  </si>
  <si>
    <t xml:space="preserve">Docherty Pamela Ann </t>
  </si>
  <si>
    <t xml:space="preserve">Calfee Halter and Griswold, LLP </t>
  </si>
  <si>
    <t>800 Superior Avenue</t>
  </si>
  <si>
    <t>1400 Donald Investment Center</t>
  </si>
  <si>
    <t>Cleveland</t>
  </si>
  <si>
    <t>44114</t>
  </si>
  <si>
    <t>216-622-8416</t>
  </si>
  <si>
    <t>wbe@prabook.com</t>
  </si>
  <si>
    <t>Prabook is a registered trademark of World Biographical Encyclopedia, Inc.</t>
  </si>
  <si>
    <t>https://www.crunchbase.com/</t>
  </si>
  <si>
    <t>140 East 80th Street</t>
  </si>
  <si>
    <t> Нью-Йорк</t>
  </si>
  <si>
    <t xml:space="preserve">Dockery David F </t>
  </si>
  <si>
    <t xml:space="preserve">The Navitas Intellectual Property Group LLC </t>
  </si>
  <si>
    <t>4600 S. Syracuse Street</t>
  </si>
  <si>
    <t>Suite 900</t>
  </si>
  <si>
    <t>Denver</t>
  </si>
  <si>
    <t>CO</t>
  </si>
  <si>
    <t>80237</t>
  </si>
  <si>
    <t>303-256-6333</t>
  </si>
  <si>
    <t>03/15/1999</t>
  </si>
  <si>
    <t xml:space="preserve">Dockins Michael E </t>
  </si>
  <si>
    <t xml:space="preserve">Fraser Clemens Martin &amp; Miller, LLC </t>
  </si>
  <si>
    <t>28366 Kensington Lane</t>
  </si>
  <si>
    <t>Perrysburg</t>
  </si>
  <si>
    <t>43551</t>
  </si>
  <si>
    <t>419-874-1100</t>
  </si>
  <si>
    <t>11/15/2007</t>
  </si>
  <si>
    <t>419-321-1473</t>
  </si>
  <si>
    <t>mdockins@shumaker.com</t>
  </si>
  <si>
    <t>Shumaker, Loop &amp; Kendrick, LLP</t>
  </si>
  <si>
    <t>http://www.shumaker.com</t>
  </si>
  <si>
    <t>1000 Jackson Street</t>
  </si>
  <si>
    <t>Toledo</t>
  </si>
  <si>
    <t>https://www.linkedin.com/in/mike-dockins-802b875/</t>
  </si>
  <si>
    <t xml:space="preserve">Dockstader Kirsten L </t>
  </si>
  <si>
    <t xml:space="preserve">TraskBritt, P.C. </t>
  </si>
  <si>
    <t>P O Box 2550</t>
  </si>
  <si>
    <t>84110</t>
  </si>
  <si>
    <t>801-994-8762</t>
  </si>
  <si>
    <t xml:space="preserve">Docter Stephen H </t>
  </si>
  <si>
    <t xml:space="preserve">Reinhart Boerner Van Deuren s.c. </t>
  </si>
  <si>
    <t>1000 North Water Street</t>
  </si>
  <si>
    <t>Suite 2100</t>
  </si>
  <si>
    <t>Milwaukee</t>
  </si>
  <si>
    <t>WI</t>
  </si>
  <si>
    <t>53202</t>
  </si>
  <si>
    <t>414-298-8317</t>
  </si>
  <si>
    <t>414-298-8257</t>
  </si>
  <si>
    <t>selliott@reinhartlaw.com</t>
  </si>
  <si>
    <t>https://www.reinhartlaw.com/</t>
  </si>
  <si>
    <t>https://www.linkedin.com/in/stephen-elliott-37904862/</t>
  </si>
  <si>
    <t xml:space="preserve">Dodd Anastasia N </t>
  </si>
  <si>
    <t xml:space="preserve">Blank Rome, LLP </t>
  </si>
  <si>
    <t>717 Texas Avenue, Suite 1400</t>
  </si>
  <si>
    <t>713-632-8685</t>
  </si>
  <si>
    <t>12/26/2017</t>
  </si>
  <si>
    <t>202- 682-1611</t>
  </si>
  <si>
    <t>Center for American Progress </t>
  </si>
  <si>
    <t>http://www.americanprogress.org/about-us/</t>
  </si>
  <si>
    <t>1333 H St</t>
  </si>
  <si>
    <t>https://www.linkedin.com/in/anastasia-dodd-0704bbab/</t>
  </si>
  <si>
    <t>10-28-2024</t>
  </si>
  <si>
    <t xml:space="preserve">Dodd Kimberly K </t>
  </si>
  <si>
    <t xml:space="preserve">Foley &amp; Lardner LLP </t>
  </si>
  <si>
    <t>777 East Wisconsin Ave.</t>
  </si>
  <si>
    <t>414-271-2400</t>
  </si>
  <si>
    <t>414-319-7345</t>
  </si>
  <si>
    <t>kdodd@foley.com</t>
  </si>
  <si>
    <t>https://www.foley.com/</t>
  </si>
  <si>
    <t>https://www.linkedin.com/in/kimberly-k-dodd-b6046771/</t>
  </si>
  <si>
    <t xml:space="preserve">Dodd Michael B </t>
  </si>
  <si>
    <t xml:space="preserve">Dodd Law Group, LLC </t>
  </si>
  <si>
    <t>2742 Saint Marys Way</t>
  </si>
  <si>
    <t>84108</t>
  </si>
  <si>
    <t>801-550-4985</t>
  </si>
  <si>
    <t>06/13/2000</t>
  </si>
  <si>
    <t>864-729-4103</t>
  </si>
  <si>
    <t>michael@thedoddlawfirm.com</t>
  </si>
  <si>
    <t>https://www.thedoddlawfirm.com/</t>
  </si>
  <si>
    <t>13 Sevier Street</t>
  </si>
  <si>
    <t>Greenville</t>
  </si>
  <si>
    <t>SC</t>
  </si>
  <si>
    <t>https://www.linkedin.com/in/michael-b-dodd-3925757/</t>
  </si>
  <si>
    <t xml:space="preserve">Dodd Travis L </t>
  </si>
  <si>
    <t xml:space="preserve">Gavrilovich, Dodd &amp; Lindsey, LLP </t>
  </si>
  <si>
    <t>2490 Heyneman Hollow</t>
  </si>
  <si>
    <t>Fallbrook</t>
  </si>
  <si>
    <t>92028</t>
  </si>
  <si>
    <t>760-415-2352</t>
  </si>
  <si>
    <t>760-731-3091</t>
  </si>
  <si>
    <t>dodd@gdllawfirm.com</t>
  </si>
  <si>
    <t>https://gdllawfirm.com/</t>
  </si>
  <si>
    <t>12526 High Bluff Drive, Suite 210</t>
  </si>
  <si>
    <t>https://www.linkedin.com/in/travis-dodd-069a0124/</t>
  </si>
  <si>
    <t xml:space="preserve">Dodds John H </t>
  </si>
  <si>
    <t xml:space="preserve">Dodds &amp; Associates </t>
  </si>
  <si>
    <t>1707 N St NW</t>
  </si>
  <si>
    <t>202-463-3275</t>
  </si>
  <si>
    <t>http://doddsassociates.com/</t>
  </si>
  <si>
    <t>https://www.linkedin.com/in/john-dodds-7b487b44/</t>
  </si>
  <si>
    <t xml:space="preserve">Dodenhoff Amy K </t>
  </si>
  <si>
    <t>1114 Avenue of the Americas</t>
  </si>
  <si>
    <t>214-479-6560</t>
  </si>
  <si>
    <t>04/15/2014</t>
  </si>
  <si>
    <t>03/19/2018</t>
  </si>
  <si>
    <t>303-735-6756</t>
  </si>
  <si>
    <t>amy.dodenhoff@colorado.edu</t>
  </si>
  <si>
    <t>Venture Partners at CU Boulder</t>
  </si>
  <si>
    <t>https://www.colorado.edu/venturepartners/</t>
  </si>
  <si>
    <t>4845 e Pearl St, Suite 200</t>
  </si>
  <si>
    <t>Boulder</t>
  </si>
  <si>
    <t>Colorado</t>
  </si>
  <si>
    <t>https://www.linkedin.com/in/amydodenhoff/</t>
  </si>
  <si>
    <t xml:space="preserve">Dodge Reid E </t>
  </si>
  <si>
    <t xml:space="preserve">Faegre Baker Daniels LLP </t>
  </si>
  <si>
    <t>300 N. Meridian Street Suite 2700</t>
  </si>
  <si>
    <t>Indianapolis</t>
  </si>
  <si>
    <t>IN</t>
  </si>
  <si>
    <t>46204</t>
  </si>
  <si>
    <t>317-237-1143</t>
  </si>
  <si>
    <t>317-328-5660</t>
  </si>
  <si>
    <t>customerservice@calumet.com</t>
  </si>
  <si>
    <t>Calumet </t>
  </si>
  <si>
    <t>http://www.calumet.com</t>
  </si>
  <si>
    <t>2780 Waterfront Parkway East Dr,</t>
  </si>
  <si>
    <t>Indiana</t>
  </si>
  <si>
    <t>https://www.linkedin.com/in/reid-e-dodge-bb4a2b32/</t>
  </si>
  <si>
    <t>Dodge Ryan E Jr</t>
  </si>
  <si>
    <t xml:space="preserve">Christensen O'Connor Johnson Kindness, PLLC </t>
  </si>
  <si>
    <t>1201 Third Avenue</t>
  </si>
  <si>
    <t>Seattle</t>
  </si>
  <si>
    <t>98101-3029</t>
  </si>
  <si>
    <t>206-682-8100</t>
  </si>
  <si>
    <t>info@cojk.com</t>
  </si>
  <si>
    <t>https://www.cojk.com/</t>
  </si>
  <si>
    <t>https://www.linkedin.com/in/ryan-dodge-5a01578/</t>
  </si>
  <si>
    <t xml:space="preserve">Dodson Christopher S </t>
  </si>
  <si>
    <t xml:space="preserve">Baily Snyder, LLC </t>
  </si>
  <si>
    <t>101 Lindenwood Drive</t>
  </si>
  <si>
    <t>Malvern</t>
  </si>
  <si>
    <t>19355</t>
  </si>
  <si>
    <t>484-318-2490</t>
  </si>
  <si>
    <t>954-908-2233</t>
  </si>
  <si>
    <t>info@transpirebio.com</t>
  </si>
  <si>
    <t>Transpire Bio</t>
  </si>
  <si>
    <t>https://www.transpirebio.com/</t>
  </si>
  <si>
    <t>2945 W Corporate Lakes Blvd, Suite A</t>
  </si>
  <si>
    <t>Weston</t>
  </si>
  <si>
    <t>https://www.linkedin.com/in/christopher-dodson-71323243/</t>
  </si>
  <si>
    <t xml:space="preserve">Dodson Priscilla G </t>
  </si>
  <si>
    <t xml:space="preserve">Covington &amp; Burling LLP </t>
  </si>
  <si>
    <t>One CityCenter</t>
  </si>
  <si>
    <t>850 Tenth Street NW</t>
  </si>
  <si>
    <t>20001-4956</t>
  </si>
  <si>
    <t>202-662-5996</t>
  </si>
  <si>
    <t>02/18/2014</t>
  </si>
  <si>
    <t>pdodson@cov.com</t>
  </si>
  <si>
    <t>https://www.cov.com/en</t>
  </si>
  <si>
    <t>https://www.linkedin.com/in/priscilla-dodson-a1851915/</t>
  </si>
  <si>
    <t xml:space="preserve">Doerr Michael P </t>
  </si>
  <si>
    <t xml:space="preserve">Harness, Dickey &amp; Pierce, P.L.C. </t>
  </si>
  <si>
    <t>5445 Corporate Drive</t>
  </si>
  <si>
    <t>Suite 200</t>
  </si>
  <si>
    <t>48098</t>
  </si>
  <si>
    <t>248-641-1600</t>
  </si>
  <si>
    <t>01/28/2003</t>
  </si>
  <si>
    <t>248-641-1245</t>
  </si>
  <si>
    <t>mdoerr@harnessip.com</t>
  </si>
  <si>
    <t>https://www.harnessip.com/</t>
  </si>
  <si>
    <t>https://www.linkedin.com/in/mdoerr/</t>
  </si>
  <si>
    <t xml:space="preserve">Doerrler Kyle W </t>
  </si>
  <si>
    <t>1800 JFK Blvd.</t>
  </si>
  <si>
    <t>814-441-1092</t>
  </si>
  <si>
    <t>952-933-1223</t>
  </si>
  <si>
    <t>Entrust </t>
  </si>
  <si>
    <t>https://www.entrust.com/</t>
  </si>
  <si>
    <t>1187 Park Place</t>
  </si>
  <si>
    <t>https://www.linkedin.com/in/doerrler/</t>
  </si>
  <si>
    <t xml:space="preserve">Doggett Eric L </t>
  </si>
  <si>
    <t xml:space="preserve">Doggett Law Offices </t>
  </si>
  <si>
    <t>3737 Glenwood Avenue</t>
  </si>
  <si>
    <t>27612-5515</t>
  </si>
  <si>
    <t>919-782-2979</t>
  </si>
  <si>
    <t>03/16/2010</t>
  </si>
  <si>
    <t>252-353-4100</t>
  </si>
  <si>
    <t>https://kellumlawfirm.com/</t>
  </si>
  <si>
    <t>https://www.linkedin.com/in/ericdoggettmba/</t>
  </si>
  <si>
    <t xml:space="preserve">Doh Hansol  </t>
  </si>
  <si>
    <t xml:space="preserve">Strategic Patents </t>
  </si>
  <si>
    <t>197 1st Avenue</t>
  </si>
  <si>
    <t>Needham Heights</t>
  </si>
  <si>
    <t>02494</t>
  </si>
  <si>
    <t>339-223-9941</t>
  </si>
  <si>
    <t>801-285-5175</t>
  </si>
  <si>
    <t>ALG Intellectual Property, LLC</t>
  </si>
  <si>
    <t>http://www.alg-ip.com</t>
  </si>
  <si>
    <t>10808 S River Front Pkwy</t>
  </si>
  <si>
    <t>South Jordan</t>
  </si>
  <si>
    <t>Utah </t>
  </si>
  <si>
    <t>https://www.linkedin.com/in/hansol-d-10254846/</t>
  </si>
  <si>
    <t xml:space="preserve">Doh Tyler Tae  </t>
  </si>
  <si>
    <t xml:space="preserve">Steptoe &amp; Johnson LLP </t>
  </si>
  <si>
    <t>212-378-7541</t>
  </si>
  <si>
    <t>10/27/2021</t>
  </si>
  <si>
    <t>tdoh@steptoe.com</t>
  </si>
  <si>
    <t>https://www.steptoe.com/en</t>
  </si>
  <si>
    <t>https://www.linkedin.com/in/tylerdoh/</t>
  </si>
  <si>
    <t xml:space="preserve">Doherty Akinwunmi H </t>
  </si>
  <si>
    <t>The Doherty Law Firm The Doherty Law Firm</t>
  </si>
  <si>
    <t>2250 North Druid Hills Rd. NE</t>
  </si>
  <si>
    <t>Suite 237</t>
  </si>
  <si>
    <t>30329</t>
  </si>
  <si>
    <t>404-963-7964</t>
  </si>
  <si>
    <t>03/19/2012</t>
  </si>
  <si>
    <t>05/31/2012</t>
  </si>
  <si>
    <t>https://www.akinsdohertylaw.com/</t>
  </si>
  <si>
    <t>1768 Century Blvd, NE Ste A</t>
  </si>
  <si>
    <t>https://www.linkedin.com/in/akins-doherty-8aa90438/</t>
  </si>
  <si>
    <t xml:space="preserve">Doherty Elizabeth A </t>
  </si>
  <si>
    <t xml:space="preserve">McNeill Baur PLLC </t>
  </si>
  <si>
    <t>2603 Camino Ramon</t>
  </si>
  <si>
    <t>Bishop Ranch 3 Suite 200</t>
  </si>
  <si>
    <t>San Ramon</t>
  </si>
  <si>
    <t>94583</t>
  </si>
  <si>
    <t>925-200-4065</t>
  </si>
  <si>
    <t>11/30/2012</t>
  </si>
  <si>
    <t>925-791-5156</t>
  </si>
  <si>
    <t>elizabeth.doherty@mcneilliplaw.com</t>
  </si>
  <si>
    <t>https://mcneilliplaw.com/</t>
  </si>
  <si>
    <t>3111 Camino Del Rio North Suite 400</t>
  </si>
  <si>
    <t>https://www.linkedin.com/in/elizabeth-doherty-895b56a3/</t>
  </si>
  <si>
    <t xml:space="preserve">Doherty John R </t>
  </si>
  <si>
    <t xml:space="preserve">Law Office of John R. Doherty </t>
  </si>
  <si>
    <t>P.O. Box 706</t>
  </si>
  <si>
    <t>Stevenson</t>
  </si>
  <si>
    <t>06491-0706</t>
  </si>
  <si>
    <t>203-459-8701</t>
  </si>
  <si>
    <t>05/16/1960</t>
  </si>
  <si>
    <t xml:space="preserve">Doherty Michael J </t>
  </si>
  <si>
    <t xml:space="preserve">Doherty IP Law Group LLC </t>
  </si>
  <si>
    <t>37 Belvidere Avenue</t>
  </si>
  <si>
    <t>07882</t>
  </si>
  <si>
    <t>908-689-8700</t>
  </si>
  <si>
    <t>908-453-4381</t>
  </si>
  <si>
    <t>Warren County, NJ </t>
  </si>
  <si>
    <t>https://www.warrencountynjheritage.com/</t>
  </si>
  <si>
    <t>8 Belvidere Ave.</t>
  </si>
  <si>
    <t>Oxford</t>
  </si>
  <si>
    <t>https://www.linkedin.com/in/michael-doherty-a48a749/</t>
  </si>
  <si>
    <t xml:space="preserve">Dohmen Luke R </t>
  </si>
  <si>
    <t xml:space="preserve">Dohmen IP Law, PLLC </t>
  </si>
  <si>
    <t>19895 Maid Stone Way</t>
  </si>
  <si>
    <t>Rogers</t>
  </si>
  <si>
    <t>55374</t>
  </si>
  <si>
    <t>612-839-2976</t>
  </si>
  <si>
    <t>04/19/1993</t>
  </si>
  <si>
    <t>http://www.dohmeniplaw.com/</t>
  </si>
  <si>
    <t>https://www.linkedin.com/in/lukedohmen/?trk=public-profile-badge-profile-badge-view-profile-cta</t>
  </si>
  <si>
    <t xml:space="preserve">Doi Fumiaki  </t>
  </si>
  <si>
    <t xml:space="preserve">Myers Wolin, LLC </t>
  </si>
  <si>
    <t>100 South Jefferson Road</t>
  </si>
  <si>
    <t>Suite 202</t>
  </si>
  <si>
    <t>Whippany</t>
  </si>
  <si>
    <t>07981</t>
  </si>
  <si>
    <t>973-828-1284</t>
  </si>
  <si>
    <t>10/14/2022</t>
  </si>
  <si>
    <t>fumiaki.doi@myerswolin.com</t>
  </si>
  <si>
    <t>https://www.myerswolin.com/</t>
  </si>
  <si>
    <t>https://www.linkedin.com/in/fumiaki-doi-a97190ab/</t>
  </si>
  <si>
    <t xml:space="preserve">Dola Kristen A </t>
  </si>
  <si>
    <t xml:space="preserve">Marshall, Gerstein &amp; Borun LLP </t>
  </si>
  <si>
    <t>233 South Wacker Drive</t>
  </si>
  <si>
    <t>Suite 6300</t>
  </si>
  <si>
    <t>312-474-6300</t>
  </si>
  <si>
    <t>11/20/2012</t>
  </si>
  <si>
    <t>05/22/2024</t>
  </si>
  <si>
    <t>773- 929-2391</t>
  </si>
  <si>
    <t>RINLAURES LLC</t>
  </si>
  <si>
    <t>https://rinlauresip.com/</t>
  </si>
  <si>
    <t>320 W. Ohio St., Suite 3W</t>
  </si>
  <si>
    <t>https://www.linkedin.com/in/kristen-dola-14054385/</t>
  </si>
  <si>
    <t xml:space="preserve">Dolan Gregory F </t>
  </si>
  <si>
    <t xml:space="preserve">Mintz, Levin, Cohn, Ferris, Glovsky and Popeo, P.C. </t>
  </si>
  <si>
    <t>44 Montgomery Street</t>
  </si>
  <si>
    <t>36th Floor</t>
  </si>
  <si>
    <t>94104</t>
  </si>
  <si>
    <t>415-432-6096</t>
  </si>
  <si>
    <t>GFDolan@mintz.com</t>
  </si>
  <si>
    <t>https://www.linkedin.com/in/gregoryfdolan/</t>
  </si>
  <si>
    <t xml:space="preserve">Dolan John Fitzgerald </t>
  </si>
  <si>
    <t xml:space="preserve">Fredrikson &amp; Byron, PA </t>
  </si>
  <si>
    <t>200 South Sixth Street</t>
  </si>
  <si>
    <t>55402-1425</t>
  </si>
  <si>
    <t>612-492-7108</t>
  </si>
  <si>
    <t>949-432-7557</t>
  </si>
  <si>
    <t>PETV@cma.team</t>
  </si>
  <si>
    <t>PetVivo Holdings Inc</t>
  </si>
  <si>
    <t>http://www.petvivo.com/</t>
  </si>
  <si>
    <t>5251 Edina Industrial Blvd</t>
  </si>
  <si>
    <t>https://www.linkedin.com/in/john-dolan-1a97977/</t>
  </si>
  <si>
    <t xml:space="preserve">Dolberg David S </t>
  </si>
  <si>
    <t xml:space="preserve">Law Office of David Dolberg, Esq., Ph.D. </t>
  </si>
  <si>
    <t>336 Bon Air Center</t>
  </si>
  <si>
    <t>Suite #113</t>
  </si>
  <si>
    <t>Greenbrae</t>
  </si>
  <si>
    <t>94904</t>
  </si>
  <si>
    <t>510-685-6405</t>
  </si>
  <si>
    <t>https://www.linkedin.com/in/david-dolberg-0483129/</t>
  </si>
  <si>
    <t xml:space="preserve">Doll Michael S </t>
  </si>
  <si>
    <t xml:space="preserve">Advantage IP Law Firm </t>
  </si>
  <si>
    <t>3020 Old Ranch Parkway</t>
  </si>
  <si>
    <t>Seal Beach</t>
  </si>
  <si>
    <t>90740</t>
  </si>
  <si>
    <t>562-799-5561</t>
  </si>
  <si>
    <t>02/16/1999</t>
  </si>
  <si>
    <t>949-216-3070</t>
  </si>
  <si>
    <t>bkinder@tklglaw.com</t>
  </si>
  <si>
    <t>https://tklglaw.com/</t>
  </si>
  <si>
    <t>19200 Von Karman Avenue, Fourth Floor</t>
  </si>
  <si>
    <t>https://www.linkedin.com/in/michaeldoll/</t>
  </si>
  <si>
    <t xml:space="preserve">Doll Patrick  </t>
  </si>
  <si>
    <t xml:space="preserve">Dentons US  LLP </t>
  </si>
  <si>
    <t>2000 McKinney Avenue</t>
  </si>
  <si>
    <t>Suite 1900</t>
  </si>
  <si>
    <t>214-259-1889</t>
  </si>
  <si>
    <t>833-641-3810</t>
  </si>
  <si>
    <t>Qorvo, Inc.</t>
  </si>
  <si>
    <t>http://www.qorvo.com</t>
  </si>
  <si>
    <t>2940 North 1st St</t>
  </si>
  <si>
    <t>https://www.linkedin.com/in/patrick-doll-26094410/</t>
  </si>
  <si>
    <t xml:space="preserve">Domingue C Dean </t>
  </si>
  <si>
    <t xml:space="preserve">Jones Walker LLP </t>
  </si>
  <si>
    <t>600 Jefferson Street</t>
  </si>
  <si>
    <t>Suite 1600</t>
  </si>
  <si>
    <t>Lafayette</t>
  </si>
  <si>
    <t>70501</t>
  </si>
  <si>
    <t>337-593-7632</t>
  </si>
  <si>
    <t>https://www.joneswalker.com/en/</t>
  </si>
  <si>
    <t>https://www.linkedin.com/in/dean-domingue-a025a861/</t>
  </si>
  <si>
    <t xml:space="preserve">Domitrovich Angela M </t>
  </si>
  <si>
    <t xml:space="preserve">Sheridan Ross P.C. </t>
  </si>
  <si>
    <t>1560 Broadway</t>
  </si>
  <si>
    <t>Suite 1200</t>
  </si>
  <si>
    <t>80202</t>
  </si>
  <si>
    <t>303-863-9700</t>
  </si>
  <si>
    <t>08/18/2008</t>
  </si>
  <si>
    <t>303-764-3037</t>
  </si>
  <si>
    <t>adomitrovich@sheridanross.com</t>
  </si>
  <si>
    <t>https://www.sheridanross.com/</t>
  </si>
  <si>
    <t>https://www.linkedin.com/in/angela-domitrovich-72a7071a/</t>
  </si>
  <si>
    <t xml:space="preserve">Dommer Andrew L </t>
  </si>
  <si>
    <t xml:space="preserve">Fish &amp; Richarson </t>
  </si>
  <si>
    <t>60 South Sixth Street</t>
  </si>
  <si>
    <t>612-337-2522</t>
  </si>
  <si>
    <t>12/28/2009</t>
  </si>
  <si>
    <t>dommer@fr.com</t>
  </si>
  <si>
    <t>https://www.linkedin.com/in/dommer/</t>
  </si>
  <si>
    <t xml:space="preserve">Domnitz Ira Philip </t>
  </si>
  <si>
    <t xml:space="preserve">Stephens Domnitz Meineke, PLLC </t>
  </si>
  <si>
    <t>2000 Bering Suite 700</t>
  </si>
  <si>
    <t>77057</t>
  </si>
  <si>
    <t>713-463-6000</t>
  </si>
  <si>
    <t>https://www.linkedin.com/in/ira-domnitz-a9799357/</t>
  </si>
  <si>
    <t xml:space="preserve">Donahoe Derek D </t>
  </si>
  <si>
    <t xml:space="preserve">Polsinelli Shughart P.C. </t>
  </si>
  <si>
    <t>1515 Wynkoop Street</t>
  </si>
  <si>
    <t>720-931-8160</t>
  </si>
  <si>
    <t>10/30/2006</t>
  </si>
  <si>
    <t>01/18/2008</t>
  </si>
  <si>
    <t>303-256-2766</t>
  </si>
  <si>
    <t>ddonahoe@polsinelli.com</t>
  </si>
  <si>
    <t>1401 Lawrence StreetSuite 2300</t>
  </si>
  <si>
    <t>Denver,</t>
  </si>
  <si>
    <t>https://www.linkedin.com/in/derek-donahoe-a3ba6b19/</t>
  </si>
  <si>
    <t xml:space="preserve">Donahoe Robert V </t>
  </si>
  <si>
    <t xml:space="preserve">Rhodes Donahoe, P.C. </t>
  </si>
  <si>
    <t>1 Broadway, 14th Floor</t>
  </si>
  <si>
    <t>Cambridge</t>
  </si>
  <si>
    <t>02142</t>
  </si>
  <si>
    <t>617-963-8919</t>
  </si>
  <si>
    <t>03/29/2002</t>
  </si>
  <si>
    <t>info@build-ip.com</t>
  </si>
  <si>
    <t>Build IP, LLC</t>
  </si>
  <si>
    <t>https://www.build-ip.com/</t>
  </si>
  <si>
    <t>https://www.linkedin.com/in/bob-donahoe-49863349/</t>
  </si>
  <si>
    <t xml:space="preserve">Donahue Brian A </t>
  </si>
  <si>
    <t xml:space="preserve">Morrison &amp; Foerster LLP </t>
  </si>
  <si>
    <t>755 Page Mill Road</t>
  </si>
  <si>
    <t>650-813-5632</t>
  </si>
  <si>
    <t>650- 813-5600</t>
  </si>
  <si>
    <t>https://www.mofo.com/</t>
  </si>
  <si>
    <t>https://www.linkedin.com/in/brian-donahue-b672751/</t>
  </si>
  <si>
    <t>Donahue Dennis J M III</t>
  </si>
  <si>
    <t xml:space="preserve">CreatiVenture Law, LLC </t>
  </si>
  <si>
    <t>9648 Olive Blvd., No. 226</t>
  </si>
  <si>
    <t>63132</t>
  </si>
  <si>
    <t>314-995-3977</t>
  </si>
  <si>
    <t>314-854-8701</t>
  </si>
  <si>
    <t>djd@carmodymacdonald.com</t>
  </si>
  <si>
    <t>https://carmodymacdonald.com/</t>
  </si>
  <si>
    <t>120 S. Central Ave., Suite 1800</t>
  </si>
  <si>
    <t>https://www.linkedin.com/in/dennisdonahue/</t>
  </si>
  <si>
    <t xml:space="preserve">Donahue Gregory Stephen </t>
  </si>
  <si>
    <t xml:space="preserve">Dinovo Price LLP </t>
  </si>
  <si>
    <t>7000 North Mopac Expressway</t>
  </si>
  <si>
    <t>512- 539-2625</t>
  </si>
  <si>
    <t>gdonahue@dinovoprice.com</t>
  </si>
  <si>
    <t>https://www.linkedin.com/in/greg-donahue-585388153/</t>
  </si>
  <si>
    <t>Donahue Laurence S Jr</t>
  </si>
  <si>
    <t xml:space="preserve">Law 4 Small Business, P.C. </t>
  </si>
  <si>
    <t>8228 Louisiana Blvd.</t>
  </si>
  <si>
    <t>Suite A</t>
  </si>
  <si>
    <t>Albuquerque</t>
  </si>
  <si>
    <t>87113</t>
  </si>
  <si>
    <t>505-715-5700</t>
  </si>
  <si>
    <t>505-257-3677</t>
  </si>
  <si>
    <t>LearnMore@Slingshot.law</t>
  </si>
  <si>
    <t>Slingshot, LLC</t>
  </si>
  <si>
    <t>https://www.slingshot.law/</t>
  </si>
  <si>
    <t>320 Gold Ave SW, Ste. 600</t>
  </si>
  <si>
    <t>New Mexico</t>
  </si>
  <si>
    <t>https://www.linkedin.com/in/ldonahue/</t>
  </si>
  <si>
    <t xml:space="preserve">Donald Katherine M </t>
  </si>
  <si>
    <t>Alston &amp; Bird, LLP One Atlantic Center</t>
  </si>
  <si>
    <t>1201 West Peachtree Street</t>
  </si>
  <si>
    <t>30309</t>
  </si>
  <si>
    <t>949-812-9438</t>
  </si>
  <si>
    <t>03/16/2021</t>
  </si>
  <si>
    <t>404 -881- 4630</t>
  </si>
  <si>
    <t>katie.donald@alston.com</t>
  </si>
  <si>
    <t>https://www.alston.com/en/</t>
  </si>
  <si>
    <t>https://www.linkedin.com/in/katherinedonald/</t>
  </si>
  <si>
    <t xml:space="preserve">Donaldson Timothy B </t>
  </si>
  <si>
    <t xml:space="preserve">MH2 Technology Law Group LLP </t>
  </si>
  <si>
    <t>1951 Kidwell Drive</t>
  </si>
  <si>
    <t>Suite 550</t>
  </si>
  <si>
    <t>Tysons Corner</t>
  </si>
  <si>
    <t>22182</t>
  </si>
  <si>
    <t>703-917-0000X203</t>
  </si>
  <si>
    <t>01/20/2004</t>
  </si>
  <si>
    <t>tdonaldson@mh2law.com</t>
  </si>
  <si>
    <t>https://mh2law.com/</t>
  </si>
  <si>
    <t>https://www.linkedin.com/in/timothy-donaldson-67a76a11/</t>
  </si>
  <si>
    <t>Donato Mario J Jr</t>
  </si>
  <si>
    <t xml:space="preserve">Munck Wilson Mandala </t>
  </si>
  <si>
    <t>12770 Coit Road</t>
  </si>
  <si>
    <t>75251</t>
  </si>
  <si>
    <t>972-628-3600</t>
  </si>
  <si>
    <t>03/18/1994</t>
  </si>
  <si>
    <t>972-628-3665</t>
  </si>
  <si>
    <t>mdonato@munckwilson.com</t>
  </si>
  <si>
    <t>https://www.munckwilson.com/</t>
  </si>
  <si>
    <t>https://www.linkedin.com/in/mario-donato-8756477/</t>
  </si>
  <si>
    <t>Donch John C Jr</t>
  </si>
  <si>
    <t xml:space="preserve">Volpe and Koenig, PC </t>
  </si>
  <si>
    <t>30 South  17th Street, Suite 1600</t>
  </si>
  <si>
    <t>United Plaza</t>
  </si>
  <si>
    <t>215-568-6400</t>
  </si>
  <si>
    <t>01/25/2002</t>
  </si>
  <si>
    <t>215-255-9113</t>
  </si>
  <si>
    <t>jdonch@vklaw.com</t>
  </si>
  <si>
    <t>https://www.vklaw.com/</t>
  </si>
  <si>
    <t>30 S 17th Street, 18th Floor</t>
  </si>
  <si>
    <t>19103-4005</t>
  </si>
  <si>
    <t>https://www.linkedin.com/in/johndonch/</t>
  </si>
  <si>
    <t xml:space="preserve">Doncost Lindsey E </t>
  </si>
  <si>
    <t>Caldwell Caldwell Intellectual Property Law</t>
  </si>
  <si>
    <t>100 Wilshire Blvd.</t>
  </si>
  <si>
    <t>Suite 1800</t>
  </si>
  <si>
    <t>Santa Monica</t>
  </si>
  <si>
    <t>90401</t>
  </si>
  <si>
    <t>424-229-2947</t>
  </si>
  <si>
    <t>08/16/2023</t>
  </si>
  <si>
    <t>949-202-3029</t>
  </si>
  <si>
    <t>Lindsey.Doncost@haynesboone.com</t>
  </si>
  <si>
    <t>Haynes and Boone, LLP</t>
  </si>
  <si>
    <t>https://www.haynesboone.com/</t>
  </si>
  <si>
    <t>2801 N. Harwood Street Suite 2300</t>
  </si>
  <si>
    <t>https://www.linkedin.com/in/lindsey-doncost-81387894/</t>
  </si>
  <si>
    <t xml:space="preserve">Donegan James Andrew </t>
  </si>
  <si>
    <t xml:space="preserve">Greenblum &amp; Bernstein, P.L.C. </t>
  </si>
  <si>
    <t>1950 Roland Clarke Place</t>
  </si>
  <si>
    <t>Reston</t>
  </si>
  <si>
    <t>20191</t>
  </si>
  <si>
    <t>703-716-1191</t>
  </si>
  <si>
    <t>202-344-4488</t>
  </si>
  <si>
    <t>jadonegan@Venable.com</t>
  </si>
  <si>
    <t>Venable LLP</t>
  </si>
  <si>
    <t>https://www.Venable.com</t>
  </si>
  <si>
    <t>600 Massachusetts Avenue, NW,</t>
  </si>
  <si>
    <t>https://www.linkedin.com/in/james-donegan-17a706a2/</t>
  </si>
  <si>
    <t xml:space="preserve">Doney Brian P </t>
  </si>
  <si>
    <t xml:space="preserve">Shutts &amp; Bowen LLP </t>
  </si>
  <si>
    <t>Southeast Financial Center</t>
  </si>
  <si>
    <t>200 South Biscayne Boulevard, Suite 4100</t>
  </si>
  <si>
    <t>33131</t>
  </si>
  <si>
    <t>614-753-5508</t>
  </si>
  <si>
    <t>800- 345-7225</t>
  </si>
  <si>
    <t>CorporateCommunications@rccl.com</t>
  </si>
  <si>
    <t>Royal Caribbean Group</t>
  </si>
  <si>
    <t>https://www.royalcaribbeangroup.com</t>
  </si>
  <si>
    <t>Royal Caribbean Group 1050 Caribbean Way Miami</t>
  </si>
  <si>
    <t>Florida </t>
  </si>
  <si>
    <t>https://www.linkedin.com/in/brian-patrick-doney/</t>
  </si>
  <si>
    <t xml:space="preserve">Dong Yaohua  </t>
  </si>
  <si>
    <t xml:space="preserve">Mintz </t>
  </si>
  <si>
    <t>44 Montgomery Street, 36th Floor</t>
  </si>
  <si>
    <t>415-696-5422</t>
  </si>
  <si>
    <t>650-443-6209</t>
  </si>
  <si>
    <t>info@ideayabio.com</t>
  </si>
  <si>
    <t>IDEAYA Biosciences</t>
  </si>
  <si>
    <t>https://www.ideayabio.com</t>
  </si>
  <si>
    <t>7000 Shoreline Court, 350,South</t>
  </si>
  <si>
    <t>California </t>
  </si>
  <si>
    <t>https://www.linkedin.com/in/sarah-dong-ph-d-4870917/</t>
  </si>
  <si>
    <t xml:space="preserve">Dong Yufeng  </t>
  </si>
  <si>
    <t xml:space="preserve">Hamre, Schumann, Mueller &amp; Larson, P. C. </t>
  </si>
  <si>
    <t>45 South Seventh Street</t>
  </si>
  <si>
    <t>Suite 2700</t>
  </si>
  <si>
    <t>612-455-3818</t>
  </si>
  <si>
    <t>612-455-3800</t>
  </si>
  <si>
    <t>zdong@hsml.com</t>
  </si>
  <si>
    <t>https://www.hsml.com/</t>
  </si>
  <si>
    <t>https://www.linkedin.com/in/zhi-dong-829b30a8/</t>
  </si>
  <si>
    <t xml:space="preserve">Donnelly Arthur D </t>
  </si>
  <si>
    <t xml:space="preserve">Litman Law Offices, Ltd </t>
  </si>
  <si>
    <t>P.O. Box 15035</t>
  </si>
  <si>
    <t>Crystal City Station</t>
  </si>
  <si>
    <t>Arlington</t>
  </si>
  <si>
    <t>22215-0035</t>
  </si>
  <si>
    <t>703-486-1000</t>
  </si>
  <si>
    <t>Retired</t>
  </si>
  <si>
    <t>Virginia</t>
  </si>
  <si>
    <t>VI</t>
  </si>
  <si>
    <t>https://www.linkedin.com/in/arthur-donnelly-541647b/</t>
  </si>
  <si>
    <t xml:space="preserve">Donnelly Darren  </t>
  </si>
  <si>
    <t>1661 Page Mill Road</t>
  </si>
  <si>
    <t>650-461-7735</t>
  </si>
  <si>
    <t>ddonnelly@polsinelli.com</t>
  </si>
  <si>
    <t>Three Embarcadero Center, Suite 2400</t>
  </si>
  <si>
    <t xml:space="preserve">Donnelly Kevin M </t>
  </si>
  <si>
    <t xml:space="preserve">Weaver Austin Villeneuve &amp; Sampson LLP </t>
  </si>
  <si>
    <t>555 12th Street</t>
  </si>
  <si>
    <t>Oakland</t>
  </si>
  <si>
    <t>94607</t>
  </si>
  <si>
    <t>650-663-1100</t>
  </si>
  <si>
    <t>12/26/2007</t>
  </si>
  <si>
    <t>858-658-4813</t>
  </si>
  <si>
    <t> ir@qualcomm.com</t>
  </si>
  <si>
    <t>QualcommQualcomm</t>
  </si>
  <si>
    <t>https://www.qualcomm.com/</t>
  </si>
  <si>
    <t>Qualcomm</t>
  </si>
  <si>
    <t>https://www.linkedin.com/in/kevinmichaeldonnelly/</t>
  </si>
  <si>
    <t xml:space="preserve">Donnelly Kyle D </t>
  </si>
  <si>
    <t xml:space="preserve">AVEK IP, LLC </t>
  </si>
  <si>
    <t>7285 W. 132nd Street, Suite 340</t>
  </si>
  <si>
    <t>Overland Park</t>
  </si>
  <si>
    <t>KS</t>
  </si>
  <si>
    <t>66213</t>
  </si>
  <si>
    <t>913-549-4700</t>
  </si>
  <si>
    <t>07/16/2013</t>
  </si>
  <si>
    <t>kdd@kcpatentlaw.com</t>
  </si>
  <si>
    <t>https://avekip.com/</t>
  </si>
  <si>
    <t>https://www.linkedin.com/in/kyle-donnelly-38978213/</t>
  </si>
  <si>
    <t xml:space="preserve">Donnelly Michael J </t>
  </si>
  <si>
    <t xml:space="preserve">Parker Intellectual Property Law Offices, PLLC </t>
  </si>
  <si>
    <t>1 Benford Drive</t>
  </si>
  <si>
    <t>Princeton Junction</t>
  </si>
  <si>
    <t>08550</t>
  </si>
  <si>
    <t>609-651-0855</t>
  </si>
  <si>
    <t>141- 959- 042</t>
  </si>
  <si>
    <t>support@freelancer.com</t>
  </si>
  <si>
    <t>Freelance</t>
  </si>
  <si>
    <t>https://www.freelancer.in/</t>
  </si>
  <si>
    <t>Grosvenor Place 225 George Street</t>
  </si>
  <si>
    <t>Sydney</t>
  </si>
  <si>
    <t>NSW</t>
  </si>
  <si>
    <t>https://www.linkedin.com/in/michael-donnelly-0b293411/</t>
  </si>
  <si>
    <t xml:space="preserve">Donnelly Rex A </t>
  </si>
  <si>
    <t xml:space="preserve">Ratner Prestia </t>
  </si>
  <si>
    <t>1007 Orange Street, Suite 205</t>
  </si>
  <si>
    <t>P O Box 1596</t>
  </si>
  <si>
    <t>19899</t>
  </si>
  <si>
    <t>302-778-3460</t>
  </si>
  <si>
    <t>302 -778 -3460</t>
  </si>
  <si>
    <t>rex.donnelly@bipc.com</t>
  </si>
  <si>
    <t>Buchanan Ingersoll &amp; Rooney PC</t>
  </si>
  <si>
    <t>http://www.bipc.com</t>
  </si>
  <si>
    <t>501 Grant St, Suite 200</t>
  </si>
  <si>
    <t>https://www.linkedin.com/in/rex-donnelly-bb26728/</t>
  </si>
  <si>
    <t xml:space="preserve">Donner Irah H </t>
  </si>
  <si>
    <t>212-790-4650</t>
  </si>
  <si>
    <t>idonner@manatt.com</t>
  </si>
  <si>
    <t>https://www.manatt.com/</t>
  </si>
  <si>
    <t>https://www.linkedin.com/in/irah-donner-18711727/</t>
  </si>
  <si>
    <t xml:space="preserve">Donofrio Christopher V </t>
  </si>
  <si>
    <t xml:space="preserve">Arent Fox </t>
  </si>
  <si>
    <t>1717 K Street, NW</t>
  </si>
  <si>
    <t>20006-5344</t>
  </si>
  <si>
    <t>248-979-4100</t>
  </si>
  <si>
    <t>08/24/2021</t>
  </si>
  <si>
    <t>202-350-3623</t>
  </si>
  <si>
    <t>christopher.donofrio@afslaw.com</t>
  </si>
  <si>
    <t>https://www.linkedin.com/in/christopher-donofrio-99114867/</t>
  </si>
  <si>
    <t xml:space="preserve">Donoghue Robert D </t>
  </si>
  <si>
    <t xml:space="preserve">Holland &amp; Knight LLP </t>
  </si>
  <si>
    <t>131 S Dearbourn 30th Floor</t>
  </si>
  <si>
    <t>60603</t>
  </si>
  <si>
    <t>312-578-6553</t>
  </si>
  <si>
    <t>10/23/2000</t>
  </si>
  <si>
    <t>David.Donoghue@hklaw.com</t>
  </si>
  <si>
    <t>https://www.hklaw.com/en</t>
  </si>
  <si>
    <t>150 North Riverside Plaza Suite 2700</t>
  </si>
  <si>
    <t>https://www.linkedin.com/in/rdaviddonoghue/</t>
  </si>
  <si>
    <t xml:space="preserve">Donoho Justin R </t>
  </si>
  <si>
    <t xml:space="preserve">Grippo &amp; Elden </t>
  </si>
  <si>
    <t>111 S. Wacker Drive</t>
  </si>
  <si>
    <t>312-704-7713</t>
  </si>
  <si>
    <t>312-499-0197</t>
  </si>
  <si>
    <t>JRDonoho@duanemorris.com</t>
  </si>
  <si>
    <t xml:space="preserve">Duane Morris LLP </t>
  </si>
  <si>
    <t>https://www.duanemorris.com/</t>
  </si>
  <si>
    <t>190 South LaSalle Street, Suite 3700</t>
  </si>
  <si>
    <t>60603-3433</t>
  </si>
  <si>
    <t>https://www.linkedin.com/in/justindonoho/</t>
  </si>
  <si>
    <t xml:space="preserve">Donohue Michael J </t>
  </si>
  <si>
    <t xml:space="preserve">Davis Wright Tremaine LLP </t>
  </si>
  <si>
    <t>920 Fifth Avenue, Suite 3300</t>
  </si>
  <si>
    <t>98104-1610</t>
  </si>
  <si>
    <t>206-757-8029</t>
  </si>
  <si>
    <t>mikedonohue@dwt.com</t>
  </si>
  <si>
    <t>https://www.dwt.com/</t>
  </si>
  <si>
    <t>https://www.linkedin.com/in/mike-donohue-0974837/</t>
  </si>
  <si>
    <t xml:space="preserve">Donohue Thomas E </t>
  </si>
  <si>
    <t xml:space="preserve">Dickinson Wright, PLLC </t>
  </si>
  <si>
    <t>38525 Woodward Avenue, Suite 2000</t>
  </si>
  <si>
    <t>Bloomfield Hills</t>
  </si>
  <si>
    <t>48304</t>
  </si>
  <si>
    <t>248--43-3-7221</t>
  </si>
  <si>
    <t>05/26/2000</t>
  </si>
  <si>
    <t>856- 520-8988</t>
  </si>
  <si>
    <t>firm@kimiplawgroup.com</t>
  </si>
  <si>
    <t>Kim IP</t>
  </si>
  <si>
    <t>https://kimintellectualproperty.com</t>
  </si>
  <si>
    <t>129 W. Evesham Road </t>
  </si>
  <si>
    <t>Voorhees</t>
  </si>
  <si>
    <t> New Jersey</t>
  </si>
  <si>
    <t>https://www.linkedin.com/in/thomasedonohue/</t>
  </si>
  <si>
    <t xml:space="preserve">Donovan Alexander J </t>
  </si>
  <si>
    <t xml:space="preserve">Lando &amp; Anastasi, LLP </t>
  </si>
  <si>
    <t>60 State St.</t>
  </si>
  <si>
    <t>23rd Floor</t>
  </si>
  <si>
    <t>617-395-7028</t>
  </si>
  <si>
    <t>ADonovan@LALaw.com</t>
  </si>
  <si>
    <t>https://www.lalaw.com/</t>
  </si>
  <si>
    <t>https://www.linkedin.com/in/alexander-donovan-5334571b/</t>
  </si>
  <si>
    <t xml:space="preserve">Donovan Gerard M </t>
  </si>
  <si>
    <t xml:space="preserve">Reed Smith LLP </t>
  </si>
  <si>
    <t>1301 K Street, N.W.</t>
  </si>
  <si>
    <t>Suite 1000 - East Tower</t>
  </si>
  <si>
    <t>202-414-9224</t>
  </si>
  <si>
    <t xml:space="preserve">gdonovan@reedsmith.com </t>
  </si>
  <si>
    <t>https://www.reedsmith.com/en</t>
  </si>
  <si>
    <t>https://www.linkedin.com/in/gerarddonovan/</t>
  </si>
  <si>
    <t xml:space="preserve">Donovan Larry Bruce </t>
  </si>
  <si>
    <t xml:space="preserve">Black McCuskey Souers &amp; Arbaugh, LPA </t>
  </si>
  <si>
    <t>220 Market Ave. S.</t>
  </si>
  <si>
    <t>Canton</t>
  </si>
  <si>
    <t>44702</t>
  </si>
  <si>
    <t>330-456-8341</t>
  </si>
  <si>
    <t>330-430-5055</t>
  </si>
  <si>
    <t>ldonovan@bmsa.com</t>
  </si>
  <si>
    <t>https://www.bmsa.com/</t>
  </si>
  <si>
    <t>https://www.linkedin.com/in/larry-donovan-a726194/</t>
  </si>
  <si>
    <t xml:space="preserve">Donovan Michelle Hon </t>
  </si>
  <si>
    <t>750 B Street, Suite 2900</t>
  </si>
  <si>
    <t>92101</t>
  </si>
  <si>
    <t>619-744-2200</t>
  </si>
  <si>
    <t>619 -744- 2219</t>
  </si>
  <si>
    <t>MHDonovan@duanemorris.com</t>
  </si>
  <si>
    <t>https://www.linkedin.com/in/michelle-shelley-hon-donovan-95610a1/</t>
  </si>
  <si>
    <t xml:space="preserve">Donovan Thomas Joseph </t>
  </si>
  <si>
    <t xml:space="preserve">Barnes &amp; Thornburg LLP </t>
  </si>
  <si>
    <t>P.O. Box 2786</t>
  </si>
  <si>
    <t>60690</t>
  </si>
  <si>
    <t>312-214-8329</t>
  </si>
  <si>
    <t>12/16/1988</t>
  </si>
  <si>
    <t>thomas.donovan@btlaw.com</t>
  </si>
  <si>
    <t>https://btlaw.com/</t>
  </si>
  <si>
    <t>One N. Wacker Drive Suite 4400</t>
  </si>
  <si>
    <t>60606-2833</t>
  </si>
  <si>
    <t>https://www.linkedin.com/in/tom-donovan-51495588/</t>
  </si>
  <si>
    <t xml:space="preserve">Doody Patrick Arthur </t>
  </si>
  <si>
    <t xml:space="preserve">Pillsbury Winthrop Shaw Pittman LLP </t>
  </si>
  <si>
    <t>1650 Tyson Blvd., 14th Floor</t>
  </si>
  <si>
    <t>McLean</t>
  </si>
  <si>
    <t>22102</t>
  </si>
  <si>
    <t>703-770-7755</t>
  </si>
  <si>
    <t>10/17/1991</t>
  </si>
  <si>
    <t>patrick.doody@pillsburylaw.com</t>
  </si>
  <si>
    <t>https://www.pillsburylaw.com/en</t>
  </si>
  <si>
    <t>31 W 52nd St</t>
  </si>
  <si>
    <t>https://www.linkedin.com/in/patrick-doody-a125154/</t>
  </si>
  <si>
    <t xml:space="preserve">Doody Stephen R </t>
  </si>
  <si>
    <t xml:space="preserve">Roy Kiesel, aPLC ( formerly Roy, Keegan &amp; DeNicola) </t>
  </si>
  <si>
    <t>9100 Bluebonnet Ctr. Blvd., Suite 100 (70809)</t>
  </si>
  <si>
    <t>P.O. Box 15928</t>
  </si>
  <si>
    <t>Baton Rouge</t>
  </si>
  <si>
    <t>70895</t>
  </si>
  <si>
    <t>225-927-9908</t>
  </si>
  <si>
    <t>https://roykiesel.com/</t>
  </si>
  <si>
    <t xml:space="preserve">Dooley Benjamin L </t>
  </si>
  <si>
    <t xml:space="preserve">Merchant &amp; Gould </t>
  </si>
  <si>
    <t>800 S. Gay St. Suite 2150</t>
  </si>
  <si>
    <t>Knoxville</t>
  </si>
  <si>
    <t>37929</t>
  </si>
  <si>
    <t>865-380-5960</t>
  </si>
  <si>
    <t>02/14/2024</t>
  </si>
  <si>
    <t>BDooley@MerchantGould.com</t>
  </si>
  <si>
    <t>https://www.merchantgould.com/</t>
  </si>
  <si>
    <t>https://www.linkedin.com/in/benjaminldooley/</t>
  </si>
  <si>
    <t xml:space="preserve">Dooley Daniel P </t>
  </si>
  <si>
    <t xml:space="preserve">Hall Estill </t>
  </si>
  <si>
    <t>100 N. Broadway, Suite 2900</t>
  </si>
  <si>
    <t>ChaseTower</t>
  </si>
  <si>
    <t>Oklahoma City</t>
  </si>
  <si>
    <t>OK</t>
  </si>
  <si>
    <t>73102-8865</t>
  </si>
  <si>
    <t>405-553-2828</t>
  </si>
  <si>
    <t>08/15/2000</t>
  </si>
  <si>
    <t>https://www.hallestill.com/</t>
  </si>
  <si>
    <t>https://www.linkedin.com/in/dan-dooley-08348463/</t>
  </si>
  <si>
    <t xml:space="preserve">Dooley Matthew C </t>
  </si>
  <si>
    <t>Fletcher Yoder, P.C. Law Firm</t>
  </si>
  <si>
    <t>7915 FM 1960 West</t>
  </si>
  <si>
    <t>Suite 330</t>
  </si>
  <si>
    <t>77070</t>
  </si>
  <si>
    <t>281-970-4545</t>
  </si>
  <si>
    <t>dooley@fyiplaw.com</t>
  </si>
  <si>
    <t>https://www.fyiplaw.com/</t>
  </si>
  <si>
    <t>11450 Compaq Center W Dr #300</t>
  </si>
  <si>
    <t>TX </t>
  </si>
  <si>
    <t>https://www.linkedin.com/in/matthew-dooley-5716b182/</t>
  </si>
  <si>
    <t xml:space="preserve">Doolittle Charles G </t>
  </si>
  <si>
    <t xml:space="preserve">Sweeny Wingate &amp; Barrow </t>
  </si>
  <si>
    <t>2169 State Park Road</t>
  </si>
  <si>
    <t>Prosperity</t>
  </si>
  <si>
    <t>29127</t>
  </si>
  <si>
    <t>803-924-1255</t>
  </si>
  <si>
    <t>10/15/2020</t>
  </si>
  <si>
    <t>706-738-7111</t>
  </si>
  <si>
    <t>durhambraylaw</t>
  </si>
  <si>
    <t>https://www.durhambraylaw.com/</t>
  </si>
  <si>
    <t>2560 Trade Center Dr</t>
  </si>
  <si>
    <t>Evans,</t>
  </si>
  <si>
    <t>Nhttps://www.durhambraylaw.com/about-us/attorneys/charles-griffith-doolittle/ got this information in this website</t>
  </si>
  <si>
    <t xml:space="preserve">Doop Justin E </t>
  </si>
  <si>
    <t xml:space="preserve">Quarles and Brady LLP </t>
  </si>
  <si>
    <t>300 N. LaSalle Street, Suite 4000</t>
  </si>
  <si>
    <t>60654-3406</t>
  </si>
  <si>
    <t>312-715-5274</t>
  </si>
  <si>
    <t>01/29/2018</t>
  </si>
  <si>
    <t>chris@solveintelligence.com</t>
  </si>
  <si>
    <t>Solve Intelligence</t>
  </si>
  <si>
    <t>https://www.solveintelligence.com/</t>
  </si>
  <si>
    <t>London</t>
  </si>
  <si>
    <t>https://www.linkedin.com/in/justin-doop-199482b0/</t>
  </si>
  <si>
    <t xml:space="preserve">Dorchak Frederick J </t>
  </si>
  <si>
    <t xml:space="preserve">Collard &amp; Roe PC </t>
  </si>
  <si>
    <t>1077 Northern Blvd</t>
  </si>
  <si>
    <t>Rosyln</t>
  </si>
  <si>
    <t>11576</t>
  </si>
  <si>
    <t>516-365-9802</t>
  </si>
  <si>
    <t>fdorchak@collardroe.com</t>
  </si>
  <si>
    <t>https://www.collardroe.com/</t>
  </si>
  <si>
    <t>https://www.linkedin.com/in/frederick-dorchak-95596312/</t>
  </si>
  <si>
    <t xml:space="preserve">Dorfman John C </t>
  </si>
  <si>
    <t xml:space="preserve">Dann Dorfman Herrell and Skillman, P.C. </t>
  </si>
  <si>
    <t>1601 Market Street</t>
  </si>
  <si>
    <t>Suite 2400</t>
  </si>
  <si>
    <t>19103-2307</t>
  </si>
  <si>
    <t>215-563-4100</t>
  </si>
  <si>
    <t>09/21/1950</t>
  </si>
  <si>
    <t>https://lawyers.findlaw.com/profile/view/2416416_1 got this information in this website</t>
  </si>
  <si>
    <t xml:space="preserve">Dorfman Michael Adam </t>
  </si>
  <si>
    <t xml:space="preserve">Gardella Grace P.A. </t>
  </si>
  <si>
    <t>80 M Street SE</t>
  </si>
  <si>
    <t>1st Floor</t>
  </si>
  <si>
    <t>20003</t>
  </si>
  <si>
    <t>703-556-9600</t>
  </si>
  <si>
    <t>202-689-1906</t>
  </si>
  <si>
    <t>mdorfman@barclaydamon.com</t>
  </si>
  <si>
    <t>Barclay Damon LLP </t>
  </si>
  <si>
    <t>https://www.barclaydamon.com/</t>
  </si>
  <si>
    <t>80 State Street</t>
  </si>
  <si>
    <t>https://www.linkedin.com/in/michael-dorfman-3758a42/</t>
  </si>
  <si>
    <t xml:space="preserve">Dorigo Andrea  </t>
  </si>
  <si>
    <t xml:space="preserve">Fish &amp; Richardson </t>
  </si>
  <si>
    <t>Mies-Van-Der-Rohe Strabe</t>
  </si>
  <si>
    <t>#*</t>
  </si>
  <si>
    <t>Munich</t>
  </si>
  <si>
    <t>80807</t>
  </si>
  <si>
    <t>858-678-4794</t>
  </si>
  <si>
    <t>dorigo@fr.com</t>
  </si>
  <si>
    <t>https://www.linkedin.com/in/andrea-dorigo-1654998/</t>
  </si>
  <si>
    <t xml:space="preserve">Dorisio Andrew D </t>
  </si>
  <si>
    <t>Dickinson Wright PLLC Dickinson Wright PLLC</t>
  </si>
  <si>
    <t>300 West Vine St. Suite 1700</t>
  </si>
  <si>
    <t>Lexington</t>
  </si>
  <si>
    <t>KY</t>
  </si>
  <si>
    <t>40507</t>
  </si>
  <si>
    <t>859-899-8740</t>
  </si>
  <si>
    <t>adorisio@dickinsonwright.com</t>
  </si>
  <si>
    <t>https://www.dickinson-wright.com/</t>
  </si>
  <si>
    <t>https://www.linkedin.com/in/andrew-dorisio-88b7729/</t>
  </si>
  <si>
    <t xml:space="preserve">Dority James E </t>
  </si>
  <si>
    <t xml:space="preserve">Dority &amp; Manning, P.A. </t>
  </si>
  <si>
    <t>75 Beattie Pl</t>
  </si>
  <si>
    <t>Suite 1100</t>
  </si>
  <si>
    <t>29601</t>
  </si>
  <si>
    <t>864-271-1592</t>
  </si>
  <si>
    <t>08/20/2018</t>
  </si>
  <si>
    <t>jnoel@dority-manning.com</t>
  </si>
  <si>
    <t>https://www.dority-manning.com/</t>
  </si>
  <si>
    <t>https://www.linkedin.com/in/j-n/</t>
  </si>
  <si>
    <t xml:space="preserve">Dorius Kirk D </t>
  </si>
  <si>
    <t xml:space="preserve">Dorius Law PC </t>
  </si>
  <si>
    <t>8800 Wild Rice Cove</t>
  </si>
  <si>
    <t>78738</t>
  </si>
  <si>
    <t>512-934-0794</t>
  </si>
  <si>
    <t>Kirk@DoriusIPLaw.com</t>
  </si>
  <si>
    <t>https://www.doriusiplaw.com/</t>
  </si>
  <si>
    <t>https://www.linkedin.com/in/kirk-dorius-698516/</t>
  </si>
  <si>
    <t xml:space="preserve">Dorland Gregory S </t>
  </si>
  <si>
    <t xml:space="preserve">Dorland Law, PLLC </t>
  </si>
  <si>
    <t>1953 S. 1100 E., #522189</t>
  </si>
  <si>
    <t>84152</t>
  </si>
  <si>
    <t>385-715-1900</t>
  </si>
  <si>
    <t>01/22/2003</t>
  </si>
  <si>
    <t>https://dorlandlaw.com/</t>
  </si>
  <si>
    <t xml:space="preserve">https://dorlandlaw.com/ got this information in this website </t>
  </si>
  <si>
    <t xml:space="preserve">Dorman Ira S </t>
  </si>
  <si>
    <t xml:space="preserve">Law Office of Ira S Dorman </t>
  </si>
  <si>
    <t>330 Roberts St., Ste 200</t>
  </si>
  <si>
    <t>East Hartford</t>
  </si>
  <si>
    <t>06108</t>
  </si>
  <si>
    <t>806-528-0772</t>
  </si>
  <si>
    <t>10-29-2024</t>
  </si>
  <si>
    <t xml:space="preserve">Dorr Blake I </t>
  </si>
  <si>
    <t>1180 Peachtree St.</t>
  </si>
  <si>
    <t>Suite 2050</t>
  </si>
  <si>
    <t>404-607-9991</t>
  </si>
  <si>
    <t>404- 702‐7018</t>
  </si>
  <si>
    <t>blake@dorrlg.com</t>
  </si>
  <si>
    <t>The Dorr Law Group</t>
  </si>
  <si>
    <t>https://www.dorrlg.com/</t>
  </si>
  <si>
    <t>1283 Edmund Park DR NE</t>
  </si>
  <si>
    <t>https://www.linkedin.com/in/blakedorr/</t>
  </si>
  <si>
    <t xml:space="preserve">Dorr Tina M </t>
  </si>
  <si>
    <t xml:space="preserve">Cantor Colburn, LLP </t>
  </si>
  <si>
    <t>1180 Peachtree Street</t>
  </si>
  <si>
    <t>10/28/2013</t>
  </si>
  <si>
    <t>470-832-7588</t>
  </si>
  <si>
    <t>Tina.Dorr@btlaw.com</t>
  </si>
  <si>
    <t>Barnes &amp; Thornburg LLP</t>
  </si>
  <si>
    <t>3340 Peachtree Rd NE Suite 2900</t>
  </si>
  <si>
    <t>GA </t>
  </si>
  <si>
    <t>30326-1092</t>
  </si>
  <si>
    <t>https://www.linkedin.com/in/tinadorr/</t>
  </si>
  <si>
    <t xml:space="preserve">Dorsett Anthony J </t>
  </si>
  <si>
    <t xml:space="preserve">Pacific Intellectual Property PLLC </t>
  </si>
  <si>
    <t>P.O. Box 1725</t>
  </si>
  <si>
    <t>Zillah</t>
  </si>
  <si>
    <t>98953</t>
  </si>
  <si>
    <t>509-713-2578</t>
  </si>
  <si>
    <t>509-314-6202</t>
  </si>
  <si>
    <t>https://yakimachiefranches.com/</t>
  </si>
  <si>
    <t>1005 Vintage Valley Parkway P.O. 480</t>
  </si>
  <si>
    <t>Zillah,</t>
  </si>
  <si>
    <t>https://www.linkedin.com/in/anthonydorsettip/</t>
  </si>
  <si>
    <t xml:space="preserve">Dorsey Daniel Kevin </t>
  </si>
  <si>
    <t xml:space="preserve">Law Office of Daniel K. Dorsey </t>
  </si>
  <si>
    <t>400 Seventh Street, NW</t>
  </si>
  <si>
    <t>Suite 306-D</t>
  </si>
  <si>
    <t>202-347-9000</t>
  </si>
  <si>
    <t>04/23/1991</t>
  </si>
  <si>
    <t>https://www.linkedin.com/in/daniel-dorsey-95561412/</t>
  </si>
  <si>
    <t xml:space="preserve">Dorsey Erica G </t>
  </si>
  <si>
    <t xml:space="preserve">Ruggiero McAllister &amp; McMahon LLC </t>
  </si>
  <si>
    <t>One Landmark Square</t>
  </si>
  <si>
    <t>06901</t>
  </si>
  <si>
    <t>203-293-7431</t>
  </si>
  <si>
    <t>04/28/2005</t>
  </si>
  <si>
    <t>erica@ruggieroip.com</t>
  </si>
  <si>
    <t>https://ruggieroip.com/</t>
  </si>
  <si>
    <t>https://www.linkedin.com/in/erica-dorsey-22869a3/</t>
  </si>
  <si>
    <t xml:space="preserve">Dorsky Jason M </t>
  </si>
  <si>
    <t xml:space="preserve">Venable LLP </t>
  </si>
  <si>
    <t>202-721-5435</t>
  </si>
  <si>
    <t>jmdorsky@Venable.com</t>
  </si>
  <si>
    <t>https://www.linkedin.com/in/jason-dorsky-66076151/</t>
  </si>
  <si>
    <t xml:space="preserve">Dorsney Kenneth L </t>
  </si>
  <si>
    <t xml:space="preserve">Morris James LLP </t>
  </si>
  <si>
    <t>500 Delaware Ave., Ste. 1500</t>
  </si>
  <si>
    <t>19801-1494</t>
  </si>
  <si>
    <t>302-888-6855</t>
  </si>
  <si>
    <t>kdorsney@morrisjames.com</t>
  </si>
  <si>
    <t>https://www.morrisjames.com/</t>
  </si>
  <si>
    <t>https://www.linkedin.com/in/kenneth-ken-dorsney-0b931b/</t>
  </si>
  <si>
    <t xml:space="preserve">Dorton David Wesley </t>
  </si>
  <si>
    <t xml:space="preserve">Dorton &amp; Willis LLP </t>
  </si>
  <si>
    <t>10260 Alliance Road</t>
  </si>
  <si>
    <t>Cincinnati</t>
  </si>
  <si>
    <t>45242</t>
  </si>
  <si>
    <t>513-342-6000</t>
  </si>
  <si>
    <t>https://www.dortonwillis.com/</t>
  </si>
  <si>
    <t>9545 Kenwood Road, Suite 202</t>
  </si>
  <si>
    <t>https://www.linkedin.com/in/david-dorton-6057b333/</t>
  </si>
  <si>
    <t xml:space="preserve">Doshi Dipu Ashvin </t>
  </si>
  <si>
    <t xml:space="preserve">Blank Rome LLP </t>
  </si>
  <si>
    <t>1825 Eye Street, NW</t>
  </si>
  <si>
    <t>202-420-2604</t>
  </si>
  <si>
    <t>02/26/2007</t>
  </si>
  <si>
    <t>dipu.doshi@blankrome.com</t>
  </si>
  <si>
    <t>https://www.blankrome.com/</t>
  </si>
  <si>
    <t>https://www.linkedin.com/in/dipu-doshi-21154565/</t>
  </si>
  <si>
    <t xml:space="preserve">Dosier Curtiss C </t>
  </si>
  <si>
    <t xml:space="preserve">Knobbe Marten Olson and Bear, LLP </t>
  </si>
  <si>
    <t>2040 Main St., 14th Floor</t>
  </si>
  <si>
    <t>949-760-0404</t>
  </si>
  <si>
    <t>Via LLP</t>
  </si>
  <si>
    <t>www.viallp.com</t>
  </si>
  <si>
    <t>California</t>
  </si>
  <si>
    <t>https://www.linkedin.com/in/curtdosier/</t>
  </si>
  <si>
    <t xml:space="preserve">Doskocil Douglas C </t>
  </si>
  <si>
    <t xml:space="preserve">Goodwin Procter LLP </t>
  </si>
  <si>
    <t>100 Northen Avenue</t>
  </si>
  <si>
    <t>02110</t>
  </si>
  <si>
    <t>617-570-1000</t>
  </si>
  <si>
    <t>https://www.goodwinlaw.com/en</t>
  </si>
  <si>
    <t>https://www.linkedin.com/in/douglas-doskocil-07a5036/</t>
  </si>
  <si>
    <t xml:space="preserve">Doss Nicholas H </t>
  </si>
  <si>
    <t xml:space="preserve">TROUTMAN PEPPER HAMILTON SANDERS LLP </t>
  </si>
  <si>
    <t>600 Peachtree Street NE</t>
  </si>
  <si>
    <t>30308-2216</t>
  </si>
  <si>
    <t>404-885-2613</t>
  </si>
  <si>
    <t>609-860-4000</t>
  </si>
  <si>
    <t>media.relations@syensqo.com</t>
  </si>
  <si>
    <t>Syensqo </t>
  </si>
  <si>
    <t>https://www.syensqo.com/en/</t>
  </si>
  <si>
    <t>Rue de la Fusée 100</t>
  </si>
  <si>
    <t>Brussels,</t>
  </si>
  <si>
    <t>Brussels Region</t>
  </si>
  <si>
    <t>BE</t>
  </si>
  <si>
    <t>https://www.linkedin.com/in/nicholas-doss-bba346138/</t>
  </si>
  <si>
    <t xml:space="preserve">Doss Richard H </t>
  </si>
  <si>
    <t xml:space="preserve">Quinn Emanuel Urquhart &amp; Sullivan, LLP </t>
  </si>
  <si>
    <t>865 S. Figueroa Street, 10th Floor</t>
  </si>
  <si>
    <t>90017</t>
  </si>
  <si>
    <t>213-443-3194</t>
  </si>
  <si>
    <t>213-443-3000</t>
  </si>
  <si>
    <t>richarddoss@quinnemanuel.com</t>
  </si>
  <si>
    <t>https://www.quinnemanuel.com/</t>
  </si>
  <si>
    <t>https://www.linkedin.com/in/richard-doss-81715212/</t>
  </si>
  <si>
    <t xml:space="preserve">Dossa Aly Z </t>
  </si>
  <si>
    <t xml:space="preserve">Chamberlain, Hrdlicka, White, Williams &amp; Aughtry </t>
  </si>
  <si>
    <t>1200 Smith Street</t>
  </si>
  <si>
    <t>14th Floor</t>
  </si>
  <si>
    <t>713-658-1818</t>
  </si>
  <si>
    <t>10/20/2008</t>
  </si>
  <si>
    <t>713-654-9672</t>
  </si>
  <si>
    <t>aly.dossa@chamberlainlaw.com</t>
  </si>
  <si>
    <t>https://www.chamberlainlaw.com/</t>
  </si>
  <si>
    <t>https://www.linkedin.com/in/alydossa/</t>
  </si>
  <si>
    <t xml:space="preserve">Dossas Vasilios D </t>
  </si>
  <si>
    <t xml:space="preserve">Niro, Haller and Niro </t>
  </si>
  <si>
    <t>181 W Madison Street</t>
  </si>
  <si>
    <t>Suite 4600</t>
  </si>
  <si>
    <t>60602</t>
  </si>
  <si>
    <t>312-236-0733</t>
  </si>
  <si>
    <t>https://lawyers.findlaw.com/profile/view/1395460_1 got this information in this website</t>
  </si>
  <si>
    <t xml:space="preserve">Dossey James P </t>
  </si>
  <si>
    <t xml:space="preserve">Dossey &amp; Jones, PLLC </t>
  </si>
  <si>
    <t>25025 I 45N., Ste. 410</t>
  </si>
  <si>
    <t>The Woodlands</t>
  </si>
  <si>
    <t>77380</t>
  </si>
  <si>
    <t>281-362-9909</t>
  </si>
  <si>
    <t>281-410-2792</t>
  </si>
  <si>
    <t>jim@dossey.com</t>
  </si>
  <si>
    <t>https://www.dossey.com/</t>
  </si>
  <si>
    <t>600 River Pointe Dr. Suite 200</t>
  </si>
  <si>
    <t>Conroe</t>
  </si>
  <si>
    <t>https://www.linkedin.com/in/jimdossey/</t>
  </si>
  <si>
    <t xml:space="preserve">Dossman Nikki Michelle </t>
  </si>
  <si>
    <t xml:space="preserve">SoCal IP Law Group LLP </t>
  </si>
  <si>
    <t>310 North Westlake Boulevard</t>
  </si>
  <si>
    <t>Suite 120</t>
  </si>
  <si>
    <t>Westlake Village</t>
  </si>
  <si>
    <t>91362</t>
  </si>
  <si>
    <t>805-990-2646</t>
  </si>
  <si>
    <t>805-267-2263</t>
  </si>
  <si>
    <t>ndossman@socalip.com</t>
  </si>
  <si>
    <t>https://socalip.com/</t>
  </si>
  <si>
    <t xml:space="preserve">Doster Henry J </t>
  </si>
  <si>
    <t xml:space="preserve">Doster Law PLLC </t>
  </si>
  <si>
    <t>97 West Oak Avenue, Suite 300</t>
  </si>
  <si>
    <t>Panama City</t>
  </si>
  <si>
    <t>32401</t>
  </si>
  <si>
    <t>850-319-4248</t>
  </si>
  <si>
    <t>850- 740-4224</t>
  </si>
  <si>
    <t>jared@doster.law</t>
  </si>
  <si>
    <t>https://doster.law/</t>
  </si>
  <si>
    <t>https://www.linkedin.com/in/h-jared-doster/</t>
  </si>
  <si>
    <t xml:space="preserve">Doster-Greene Dinnatia  </t>
  </si>
  <si>
    <t xml:space="preserve">Doster Greene, LLC </t>
  </si>
  <si>
    <t>2 Wisconsin Circle</t>
  </si>
  <si>
    <t>Chevy Chase</t>
  </si>
  <si>
    <t>20815</t>
  </si>
  <si>
    <t>301-706-5975</t>
  </si>
  <si>
    <t>240- 801- 9717</t>
  </si>
  <si>
    <t>contact@woodiplaw.com</t>
  </si>
  <si>
    <t>https://woodiplaw.com/</t>
  </si>
  <si>
    <t>555 Quince Orchard Road, Suite 280</t>
  </si>
  <si>
    <t>Gaithersburg</t>
  </si>
  <si>
    <t xml:space="preserve">Dotson Darrell G </t>
  </si>
  <si>
    <t xml:space="preserve">Howrey Simon Arnold and White, LLP </t>
  </si>
  <si>
    <t>750 Bering Dr.</t>
  </si>
  <si>
    <t>713-787-1524</t>
  </si>
  <si>
    <t>11/19/1999</t>
  </si>
  <si>
    <t xml:space="preserve">Dotson David C </t>
  </si>
  <si>
    <t>1075 Peachtree Street</t>
  </si>
  <si>
    <t>30309-3929</t>
  </si>
  <si>
    <t>404-253-6982</t>
  </si>
  <si>
    <t>10/16/2006</t>
  </si>
  <si>
    <t>DCDotson@duanemorris.com</t>
  </si>
  <si>
    <t>https://www.linkedin.com/in/david-dotson-9295a642/</t>
  </si>
  <si>
    <t xml:space="preserve">Dotson Juan F </t>
  </si>
  <si>
    <t xml:space="preserve">Law Office of Juan F. Dotson </t>
  </si>
  <si>
    <t>445 South Figueroa</t>
  </si>
  <si>
    <t>Suite 2600</t>
  </si>
  <si>
    <t>90071</t>
  </si>
  <si>
    <t>213-426-2132</t>
  </si>
  <si>
    <t>562-991-5600</t>
  </si>
  <si>
    <t>attorney@osunadotsonlaw.com</t>
  </si>
  <si>
    <t>Osuna &amp; Dotson Law Firm</t>
  </si>
  <si>
    <t>https://www.osunadotsonlaw.com/</t>
  </si>
  <si>
    <t>13624 San Antonio Dr</t>
  </si>
  <si>
    <t>Norwalk</t>
  </si>
  <si>
    <t>CA </t>
  </si>
  <si>
    <t>90650-4029</t>
  </si>
  <si>
    <t>https://www.linkedin.com/in/juan-dotson-a4ab159/</t>
  </si>
  <si>
    <t xml:space="preserve">D'Ottavio Aldo A </t>
  </si>
  <si>
    <t xml:space="preserve">Greenberg Traurig, LLP </t>
  </si>
  <si>
    <t>2101 L Street NW</t>
  </si>
  <si>
    <t>202-530-8557</t>
  </si>
  <si>
    <t xml:space="preserve">Doty Kathryn J </t>
  </si>
  <si>
    <t xml:space="preserve">Polsinelli Shughart PC </t>
  </si>
  <si>
    <t>105 W. Vandalia Street. Suite 400</t>
  </si>
  <si>
    <t>Edwardsville</t>
  </si>
  <si>
    <t>62025</t>
  </si>
  <si>
    <t>618-692-2600</t>
  </si>
  <si>
    <t>618-655-9500</t>
  </si>
  <si>
    <t>kdoty@polsinelli.com</t>
  </si>
  <si>
    <t>7676 Forsyth Boulevard Suite 800</t>
  </si>
  <si>
    <t>https://www.linkedin.com/in/kate-doty-3a79601b/</t>
  </si>
  <si>
    <t xml:space="preserve">Doubet Marcia L </t>
  </si>
  <si>
    <t xml:space="preserve">Law Office of Marcia L. Doubet, P.L. </t>
  </si>
  <si>
    <t>P O Box 1087</t>
  </si>
  <si>
    <t>Lake Placid</t>
  </si>
  <si>
    <t>33862</t>
  </si>
  <si>
    <t>863-699-2523</t>
  </si>
  <si>
    <t xml:space="preserve">Doudar Sara A </t>
  </si>
  <si>
    <t xml:space="preserve">Morrison &amp; Foerster </t>
  </si>
  <si>
    <t>707 Wilshire Boulevard</t>
  </si>
  <si>
    <t>Fl 57</t>
  </si>
  <si>
    <t>90013</t>
  </si>
  <si>
    <t>213-547-6714</t>
  </si>
  <si>
    <t>213-892-5435</t>
  </si>
  <si>
    <t>sdoudar@mofo.com</t>
  </si>
  <si>
    <t>https://www.linkedin.com/in/sara-doudar/</t>
  </si>
  <si>
    <t xml:space="preserve">Dougherty Chad M </t>
  </si>
  <si>
    <t xml:space="preserve">Patterson &amp; Sheridan, LLP </t>
  </si>
  <si>
    <t>24 Greenway Plaza</t>
  </si>
  <si>
    <t>77046</t>
  </si>
  <si>
    <t>713-576-5047</t>
  </si>
  <si>
    <t>cdougherty@pattersonsheridan.com</t>
  </si>
  <si>
    <t>https://www.pattersonsheridan.com/</t>
  </si>
  <si>
    <t>https://www.linkedin.com/in/chad-dougherty-39bb4a6/</t>
  </si>
  <si>
    <t>Dougherty Clifford C III</t>
  </si>
  <si>
    <t xml:space="preserve">McAfee &amp; Taft </t>
  </si>
  <si>
    <t>211 N. Robinson 10th Floor</t>
  </si>
  <si>
    <t>Two Leadership Square</t>
  </si>
  <si>
    <t>73102</t>
  </si>
  <si>
    <t>405-552-2302</t>
  </si>
  <si>
    <t>12/14/1984</t>
  </si>
  <si>
    <t>cliff.dougherty@mcafeetaft.com</t>
  </si>
  <si>
    <t>https://www.mcafeetaft.com/</t>
  </si>
  <si>
    <t>https://www.linkedin.com/in/cliff-dougherty-ba01123/</t>
  </si>
  <si>
    <t xml:space="preserve">Dougherty Danielle L </t>
  </si>
  <si>
    <t xml:space="preserve">Revlon Consumer Products LLC </t>
  </si>
  <si>
    <t>55 Water Street</t>
  </si>
  <si>
    <t>10041</t>
  </si>
  <si>
    <t>215-531-0004</t>
  </si>
  <si>
    <t>05/18/2009</t>
  </si>
  <si>
    <t>ddougherty@cantorcolburn.com</t>
  </si>
  <si>
    <t>Cantor Colburn LLP </t>
  </si>
  <si>
    <t>https://www.cantorcolburn.com/</t>
  </si>
  <si>
    <t>20 Church Street 22nd Floor</t>
  </si>
  <si>
    <t>https://www.linkedin.com/in/danielle-dougherty-ph-d-443a9412/</t>
  </si>
  <si>
    <t xml:space="preserve">Dougherty David E </t>
  </si>
  <si>
    <t xml:space="preserve">Lowe, Hauptman &amp; Ham, LLP </t>
  </si>
  <si>
    <t>2318 Mill Road</t>
  </si>
  <si>
    <t>703-684-1111</t>
  </si>
  <si>
    <t>10/13/1959</t>
  </si>
  <si>
    <t>11/21/1960</t>
  </si>
  <si>
    <t>https://ipfirm.com/</t>
  </si>
  <si>
    <t>https://www.linkedin.com/in/david-dougherty-b65661101/</t>
  </si>
  <si>
    <t xml:space="preserve">Dougherty Jordyn N </t>
  </si>
  <si>
    <t>713-576-5058</t>
  </si>
  <si>
    <t>jdougherty@pattersonsheridan.com</t>
  </si>
  <si>
    <t>https://www.linkedin.com/in/jordyn-dougherty-b201446b/</t>
  </si>
  <si>
    <t xml:space="preserve">Dougherty Michael Paul </t>
  </si>
  <si>
    <t xml:space="preserve">DLA Piper </t>
  </si>
  <si>
    <t>1251 Avenue of the Americans</t>
  </si>
  <si>
    <t>10020-1104</t>
  </si>
  <si>
    <t>212-335-4580</t>
  </si>
  <si>
    <t>Rakuten Mobile, Inc.</t>
  </si>
  <si>
    <t>https://mobile-network.rakuten.co.jp/</t>
  </si>
  <si>
    <t>1-14-1 Tamagawa , Rakuten Crimson House</t>
  </si>
  <si>
    <t>Setagaya-ku</t>
  </si>
  <si>
    <t>Tokyo </t>
  </si>
  <si>
    <t>JP</t>
  </si>
  <si>
    <t>158-0094</t>
  </si>
  <si>
    <t>https://www.linkedin.com/in/matthew-dougherty-0a49856/</t>
  </si>
  <si>
    <t xml:space="preserve">Dougherty Ralph H </t>
  </si>
  <si>
    <t xml:space="preserve">Ralph H. Dougherty, P.A. </t>
  </si>
  <si>
    <t>4219 Kronos Place</t>
  </si>
  <si>
    <t>28210</t>
  </si>
  <si>
    <t>704-940-3988</t>
  </si>
  <si>
    <t>https://www.linkedin.com/in/ralph-dougherty-77624814/</t>
  </si>
  <si>
    <t xml:space="preserve">Doughty Brian C </t>
  </si>
  <si>
    <t xml:space="preserve">Brooks Kushman P.C. </t>
  </si>
  <si>
    <t>1000 Town Center, Twenty-Second Floor</t>
  </si>
  <si>
    <t>Southfield</t>
  </si>
  <si>
    <t>48075</t>
  </si>
  <si>
    <t>248-358-4400</t>
  </si>
  <si>
    <t>06/13/2011</t>
  </si>
  <si>
    <t>734-764-1817</t>
  </si>
  <si>
    <t>info@umich.edu</t>
  </si>
  <si>
    <t>University of Michigan</t>
  </si>
  <si>
    <t>https://umich.edu/</t>
  </si>
  <si>
    <t>1109 Geddes Ave</t>
  </si>
  <si>
    <t>Ann Arbor</t>
  </si>
  <si>
    <t>Michigan</t>
  </si>
  <si>
    <t>https://www.linkedin.com/in/doughtybrian/</t>
  </si>
  <si>
    <t xml:space="preserve">Doughty Jacob A </t>
  </si>
  <si>
    <t xml:space="preserve">Element IP, PLC </t>
  </si>
  <si>
    <t>2331 Mill Road, Suite 610</t>
  </si>
  <si>
    <t>703-775-1502</t>
  </si>
  <si>
    <t>12/14/2006</t>
  </si>
  <si>
    <t>jdoughty@elementiplaw.com</t>
  </si>
  <si>
    <t>https://www.elementiplaw.com/</t>
  </si>
  <si>
    <t>https://www.linkedin.com/in/jacob-doughty-816b5815a/</t>
  </si>
  <si>
    <t xml:space="preserve">Doughty John L </t>
  </si>
  <si>
    <t xml:space="preserve">Doughty Law, LLC </t>
  </si>
  <si>
    <t>42 Creekside Court</t>
  </si>
  <si>
    <t>Acworth</t>
  </si>
  <si>
    <t>30101</t>
  </si>
  <si>
    <t>770-974-9106</t>
  </si>
  <si>
    <t>http://www.doughtylawllc.com/</t>
  </si>
  <si>
    <t>https://www.linkedin.com/in/john-doughty-64666337/</t>
  </si>
  <si>
    <t xml:space="preserve">Doughty Megan B </t>
  </si>
  <si>
    <t xml:space="preserve">Oliff, PLC </t>
  </si>
  <si>
    <t>277 South Washington St.</t>
  </si>
  <si>
    <t>703-836-6400</t>
  </si>
  <si>
    <t>03/28/2011</t>
  </si>
  <si>
    <t>email@oliff.com</t>
  </si>
  <si>
    <t>https://www.oliff.com/</t>
  </si>
  <si>
    <t>11 Canal Center Plaza Suite 200</t>
  </si>
  <si>
    <t>Alexandria,</t>
  </si>
  <si>
    <t>https://www.linkedin.com/in/megan-doughty-94796b16/</t>
  </si>
  <si>
    <t xml:space="preserve">Doughty Susan Kay </t>
  </si>
  <si>
    <t>01/21/2000</t>
  </si>
  <si>
    <t>Sport Stable</t>
  </si>
  <si>
    <t>https://www.bluesportstable.com/</t>
  </si>
  <si>
    <t>1 Superior Dr</t>
  </si>
  <si>
    <t>Superior</t>
  </si>
  <si>
    <t>https://www.linkedin.com/in/susan-doughty/</t>
  </si>
  <si>
    <t xml:space="preserve">Douglas Christopher T L </t>
  </si>
  <si>
    <t xml:space="preserve">Alston and Bird LLP </t>
  </si>
  <si>
    <t>1120 South Tryon Street</t>
  </si>
  <si>
    <t>28203-6818</t>
  </si>
  <si>
    <t>704-444-1119</t>
  </si>
  <si>
    <t>05/31/2005</t>
  </si>
  <si>
    <t>03/30/2007</t>
  </si>
  <si>
    <t>christopher.douglas@alston.com</t>
  </si>
  <si>
    <t>https://www.linkedin.com/in/chris-douglas-5758434/</t>
  </si>
  <si>
    <t xml:space="preserve">Douglas Daniel B </t>
  </si>
  <si>
    <t xml:space="preserve">Weitzman Law Offices LLC </t>
  </si>
  <si>
    <t>425 Eagle Rock Avenue</t>
  </si>
  <si>
    <t>Suite 401</t>
  </si>
  <si>
    <t>Roseland</t>
  </si>
  <si>
    <t>07068</t>
  </si>
  <si>
    <t>973-436-5860</t>
  </si>
  <si>
    <t>973-403-9940</t>
  </si>
  <si>
    <t>kweitzman@weitzmanip.com</t>
  </si>
  <si>
    <t>https://www.weitzmanip.com/</t>
  </si>
  <si>
    <t>https://www.linkedin.com/in/daniel-douglas-8a055314/</t>
  </si>
  <si>
    <t xml:space="preserve">Douglas Ryan N </t>
  </si>
  <si>
    <t xml:space="preserve">Arnold &amp; Porter Kaye Scholer LLP </t>
  </si>
  <si>
    <t>601 Massachusetts Avenue, NW</t>
  </si>
  <si>
    <t>20001-3743</t>
  </si>
  <si>
    <t>202-942-5584</t>
  </si>
  <si>
    <t>ryan.douglas@arnoldporter.com</t>
  </si>
  <si>
    <t>https://www.arnoldporter.com/en</t>
  </si>
  <si>
    <t>https://www.linkedin.com/in/rndouglas/</t>
  </si>
  <si>
    <t xml:space="preserve">Douglass Sean Michael </t>
  </si>
  <si>
    <t xml:space="preserve">Panitch Schwarze Belisario &amp; Nadel LLP </t>
  </si>
  <si>
    <t>Two Commerce Square</t>
  </si>
  <si>
    <t>2001 Market Street, Suite 2800</t>
  </si>
  <si>
    <t>215-965-1232</t>
  </si>
  <si>
    <t>06/17/2019</t>
  </si>
  <si>
    <t>SDouglass@panitchlaw.com</t>
  </si>
  <si>
    <t>https://www.panitchlaw.com/</t>
  </si>
  <si>
    <t>https://www.linkedin.com/in/seanmdouglass/</t>
  </si>
  <si>
    <t xml:space="preserve">Doukas Maria E </t>
  </si>
  <si>
    <t xml:space="preserve">Morgan, Lewis &amp; Bockius LLP </t>
  </si>
  <si>
    <t>77 West Wacker Drive</t>
  </si>
  <si>
    <t>Fifth Floor</t>
  </si>
  <si>
    <t>60601</t>
  </si>
  <si>
    <t>312-324-1454</t>
  </si>
  <si>
    <t>09/20/2010</t>
  </si>
  <si>
    <t xml:space="preserve">maria.doukas@morganlewis.com </t>
  </si>
  <si>
    <t>https://www.morganlewis.com/</t>
  </si>
  <si>
    <t>110 North Wacker Drive</t>
  </si>
  <si>
    <t xml:space="preserve">Chicago, </t>
  </si>
  <si>
    <t>https://www.linkedin.com/in/maria-doukas-2278aa107/</t>
  </si>
  <si>
    <t xml:space="preserve">Doukas Nicholas D </t>
  </si>
  <si>
    <t xml:space="preserve">IRS, Office of Chief Counsel </t>
  </si>
  <si>
    <t>160 Spear, 9th Floor</t>
  </si>
  <si>
    <t>94105</t>
  </si>
  <si>
    <t>415-227-5101</t>
  </si>
  <si>
    <t>09/17/2003</t>
  </si>
  <si>
    <t>https://www.irs.gov/</t>
  </si>
  <si>
    <t>https://www.linkedin.com/in/nick-doukas-6377ab121/</t>
  </si>
  <si>
    <t xml:space="preserve">Dour Frederick W </t>
  </si>
  <si>
    <t xml:space="preserve">Dority &amp; Manning </t>
  </si>
  <si>
    <t>75 Beattie Place</t>
  </si>
  <si>
    <t>05/16/2008</t>
  </si>
  <si>
    <t>800-815-6705</t>
  </si>
  <si>
    <t>https://www.linkedin.com/in/frederick-dour/</t>
  </si>
  <si>
    <t xml:space="preserve">Doutriaux Timothee B </t>
  </si>
  <si>
    <t>1111 Pennsylvania Avenue NW</t>
  </si>
  <si>
    <t>20004-2541</t>
  </si>
  <si>
    <t>202-739-5227</t>
  </si>
  <si>
    <t>08/15/2011</t>
  </si>
  <si>
    <t>202-739-3000</t>
  </si>
  <si>
    <t>https://www.linkedin.com/in/corbetttimothy/</t>
  </si>
  <si>
    <t xml:space="preserve">Indiano Ettore Victor </t>
  </si>
  <si>
    <t xml:space="preserve">INDIANO &amp; McCONNELL, LLC </t>
  </si>
  <si>
    <t>9795 Crosspoint Boulevard</t>
  </si>
  <si>
    <t>Suite 185</t>
  </si>
  <si>
    <t>46256</t>
  </si>
  <si>
    <t>317-912-1331</t>
  </si>
  <si>
    <t>317-854-9726</t>
  </si>
  <si>
    <t>https://www.indyiplaw.com/</t>
  </si>
  <si>
    <t>https://www.linkedin.com/in/e-victor-indiano-852490a/</t>
  </si>
  <si>
    <t xml:space="preserve">Indik Ari Samuel </t>
  </si>
  <si>
    <t xml:space="preserve">White and Williams LLP </t>
  </si>
  <si>
    <t>1650 Market Street, Suite 1800</t>
  </si>
  <si>
    <t>One Liberty Place</t>
  </si>
  <si>
    <t>215-864-7138</t>
  </si>
  <si>
    <t>215-963-5226</t>
  </si>
  <si>
    <t xml:space="preserve"> ari.indik@morganlewis.com</t>
  </si>
  <si>
    <t>Morgan, Lewis &amp; Bockius LLP</t>
  </si>
  <si>
    <t>2222 Market St.</t>
  </si>
  <si>
    <t>PA </t>
  </si>
  <si>
    <t> 19103-3007</t>
  </si>
  <si>
    <t>https://www.linkedin.com/in/ariindik/</t>
  </si>
  <si>
    <t xml:space="preserve">Indrajana Michael B </t>
  </si>
  <si>
    <t xml:space="preserve">Indrajana Law Group, a PLC </t>
  </si>
  <si>
    <t>1650 S. Amphlett Blvd.</t>
  </si>
  <si>
    <t>94402</t>
  </si>
  <si>
    <t>650-597-0928</t>
  </si>
  <si>
    <t>11/23/2009</t>
  </si>
  <si>
    <t>michael@indrajana.com</t>
  </si>
  <si>
    <t>https://www.indrajana.com/</t>
  </si>
  <si>
    <t>1700 S. El Camino Real Ste. 503</t>
  </si>
  <si>
    <t>https://www.linkedin.com/in/michael-indrajana-29618111/</t>
  </si>
  <si>
    <t xml:space="preserve">Infante Joseph M </t>
  </si>
  <si>
    <t xml:space="preserve">Miller, Canfield, Paddock and Stone, PLC </t>
  </si>
  <si>
    <t>99 Monroe Avenue, N.W.</t>
  </si>
  <si>
    <t>Grand Rapids</t>
  </si>
  <si>
    <t>49503</t>
  </si>
  <si>
    <t>616-776-6333</t>
  </si>
  <si>
    <t>10/14/2008</t>
  </si>
  <si>
    <t>infante@millercanfield.com</t>
  </si>
  <si>
    <t>https://www.millercanfield.com/</t>
  </si>
  <si>
    <t>https://www.linkedin.com/in/joseph-infante-272b574/</t>
  </si>
  <si>
    <t xml:space="preserve">Ing Laura Anne </t>
  </si>
  <si>
    <t xml:space="preserve">Van Pelt, Yi and James, LLP </t>
  </si>
  <si>
    <t>10050 N Foothill Blvd.</t>
  </si>
  <si>
    <t>Cupertino</t>
  </si>
  <si>
    <t>95014</t>
  </si>
  <si>
    <t>408-973-2581</t>
  </si>
  <si>
    <t>408-973-2585</t>
  </si>
  <si>
    <t>ling@ip-patent.com</t>
  </si>
  <si>
    <t>https://www.ip-patent.com/</t>
  </si>
  <si>
    <t>1 First St., Suite 12</t>
  </si>
  <si>
    <t>Los Altos</t>
  </si>
  <si>
    <t>https://www.linkedin.com/in/laura-ing-32a378/</t>
  </si>
  <si>
    <t xml:space="preserve">Inge John Randolph </t>
  </si>
  <si>
    <t xml:space="preserve">Orrick, Sutcliffe &amp; Herrington LLP </t>
  </si>
  <si>
    <t>Columbia Center</t>
  </si>
  <si>
    <t>1152 15th Street, NW</t>
  </si>
  <si>
    <t>20005-1706</t>
  </si>
  <si>
    <t>202-339-8445</t>
  </si>
  <si>
    <t>02/21/1975</t>
  </si>
  <si>
    <t>813 -3224 -2923</t>
  </si>
  <si>
    <t>jinge@orrick.com</t>
  </si>
  <si>
    <t>https://www.orrick.com/</t>
  </si>
  <si>
    <t>2100 Pennsylvania Avenue NW</t>
  </si>
  <si>
    <t>https://www.linkedin.com/in/john-inge-04b86419/</t>
  </si>
  <si>
    <t xml:space="preserve">Ingerman Jason S </t>
  </si>
  <si>
    <t>646-973-2507</t>
  </si>
  <si>
    <t>jason.ingerman@hglaw.com</t>
  </si>
  <si>
    <t>75 Broad Street, Suite 1000</t>
  </si>
  <si>
    <t>https://www.linkedin.com/in/jasoningerman/</t>
  </si>
  <si>
    <t xml:space="preserve">Ingerman Jeffrey H </t>
  </si>
  <si>
    <t>646-973-2500</t>
  </si>
  <si>
    <t>06/27/1983</t>
  </si>
  <si>
    <t xml:space="preserve"> 646- 973- 2503</t>
  </si>
  <si>
    <t>jeffrey.ingerman@hglaw.com</t>
  </si>
  <si>
    <t>https://www.linkedin.com/in/jeffrey-ingerman-05aab86/</t>
  </si>
  <si>
    <t xml:space="preserve">Ingle Cory J </t>
  </si>
  <si>
    <t xml:space="preserve">Dinsmore &amp; Shol LLP </t>
  </si>
  <si>
    <t>255 E. Fifth Street</t>
  </si>
  <si>
    <t>45202</t>
  </si>
  <si>
    <t>513-977-8674</t>
  </si>
  <si>
    <t>cory.ingle@dinsmore.com</t>
  </si>
  <si>
    <t>https://www.dinsmore.com/</t>
  </si>
  <si>
    <t>https://www.linkedin.com/in/cory-ingle-03b34a26/</t>
  </si>
  <si>
    <t xml:space="preserve">Ingram Sean L </t>
  </si>
  <si>
    <t xml:space="preserve">Ingram IP Law, P.A. </t>
  </si>
  <si>
    <t>601 Heritage Drive, #426</t>
  </si>
  <si>
    <t>Jupiter</t>
  </si>
  <si>
    <t>33458</t>
  </si>
  <si>
    <t>561-571-2529</t>
  </si>
  <si>
    <t>https://ingramiplaw.com/</t>
  </si>
  <si>
    <t>https://www.linkedin.com/in/sean-ingram-b12a572/</t>
  </si>
  <si>
    <t xml:space="preserve">Ingrassia Vincent Bernard </t>
  </si>
  <si>
    <t xml:space="preserve">Ingrassia, Fisher and Lorenz P.C. </t>
  </si>
  <si>
    <t>7010 E. Cochise Rd.</t>
  </si>
  <si>
    <t>85253</t>
  </si>
  <si>
    <t>480-385-5060</t>
  </si>
  <si>
    <t>11/16/1970</t>
  </si>
  <si>
    <t>03/28/1977</t>
  </si>
  <si>
    <t xml:space="preserve">Ingvoldstad Bennett A </t>
  </si>
  <si>
    <t xml:space="preserve">Borderstone IP PLLC </t>
  </si>
  <si>
    <t>1250 9th St NW # 504</t>
  </si>
  <si>
    <t>773-627-1435</t>
  </si>
  <si>
    <t>01/27/2015</t>
  </si>
  <si>
    <t>ben@borderstoneip.com</t>
  </si>
  <si>
    <t>https://www.borderstoneip.com/</t>
  </si>
  <si>
    <t>https://www.linkedin.com/in/bennettingvoldstad/</t>
  </si>
  <si>
    <t xml:space="preserve">Inks Allen Walcott </t>
  </si>
  <si>
    <t xml:space="preserve">MacMillan Sobanski &amp; Todd, LLC </t>
  </si>
  <si>
    <t>1 Maritime Plaza, 5th Floor</t>
  </si>
  <si>
    <t>720 Water Street</t>
  </si>
  <si>
    <t>43604</t>
  </si>
  <si>
    <t>419-255-5900</t>
  </si>
  <si>
    <t>10/22/2013</t>
  </si>
  <si>
    <t>San Antonio</t>
  </si>
  <si>
    <t>Texas </t>
  </si>
  <si>
    <t>Metropolitan </t>
  </si>
  <si>
    <t>https://www.linkedin.com/in/alleninks/</t>
  </si>
  <si>
    <t>As per linkdin</t>
  </si>
  <si>
    <t xml:space="preserve">Inouye Patrick J S </t>
  </si>
  <si>
    <t xml:space="preserve">Cascadia Intellectual Property </t>
  </si>
  <si>
    <t>P.O. Box 3029</t>
  </si>
  <si>
    <t>Lynnwood</t>
  </si>
  <si>
    <t>98046</t>
  </si>
  <si>
    <t>206-532-6690</t>
  </si>
  <si>
    <t>04/17/1996</t>
  </si>
  <si>
    <t>415-703-1366</t>
  </si>
  <si>
    <t>news@cpuc.ca.gov</t>
  </si>
  <si>
    <t>Public Utilities Commission </t>
  </si>
  <si>
    <t>https://www.cpuc.ca.gov/</t>
  </si>
  <si>
    <t>505 Van Ness Avenue</t>
  </si>
  <si>
    <t>https://www.linkedin.com/in/patrick-inouye-850691184/</t>
  </si>
  <si>
    <t xml:space="preserve">Insler Jonathan T </t>
  </si>
  <si>
    <t xml:space="preserve">Slater Matsil, LLP </t>
  </si>
  <si>
    <t>17950 Preston Road, #1000</t>
  </si>
  <si>
    <t>75252</t>
  </si>
  <si>
    <t>860-874-2124</t>
  </si>
  <si>
    <t>972-732-1001</t>
  </si>
  <si>
    <t>jinsler@slatermatsil.com</t>
  </si>
  <si>
    <t>https://slatermatsil.com/</t>
  </si>
  <si>
    <t>17304 Preston Rd, Suite 900</t>
  </si>
  <si>
    <t>https://www.linkedin.com/in/jonathan-insler-bb8b9128/</t>
  </si>
  <si>
    <t xml:space="preserve">Insogna Anthony M </t>
  </si>
  <si>
    <t>4655 Executive Drive</t>
  </si>
  <si>
    <t>Suite 1500</t>
  </si>
  <si>
    <t>92121</t>
  </si>
  <si>
    <t>858-314-1130</t>
  </si>
  <si>
    <t>05/25/1995</t>
  </si>
  <si>
    <t>aminsogna@jonesday.com</t>
  </si>
  <si>
    <t>https://www.linkedin.com/in/aminsogna/</t>
  </si>
  <si>
    <t>Interian Alberto  III</t>
  </si>
  <si>
    <t>U.S. Army Aviation &amp; Missile Command, Legal Office Attn: Alberto Interian III</t>
  </si>
  <si>
    <t>Bldg. 5300</t>
  </si>
  <si>
    <t>Martin Road</t>
  </si>
  <si>
    <t>Redstone Arsenal</t>
  </si>
  <si>
    <t>AL</t>
  </si>
  <si>
    <t>35898</t>
  </si>
  <si>
    <t>256-876-8923</t>
  </si>
  <si>
    <t>08/27/2010</t>
  </si>
  <si>
    <t>https://www.army.mil</t>
  </si>
  <si>
    <t>https://www.linkedin.com/in/interianlaw/</t>
  </si>
  <si>
    <t xml:space="preserve">Ioselevich Oleg  </t>
  </si>
  <si>
    <t xml:space="preserve">Davidson, Davidson &amp; Kappel, LLC </t>
  </si>
  <si>
    <t>589 8th Ave</t>
  </si>
  <si>
    <t>212-736-1940</t>
  </si>
  <si>
    <t>05/15/2006</t>
  </si>
  <si>
    <t xml:space="preserve"> OIOSELEVICH@DAVIDSONKAPPEL.COM</t>
  </si>
  <si>
    <t>https://www.davidsonkappel.com/</t>
  </si>
  <si>
    <t>https://www.linkedin.com/in/oleg-ioselevich-31a22933/</t>
  </si>
  <si>
    <t xml:space="preserve">Ippolito Domenico L </t>
  </si>
  <si>
    <t xml:space="preserve">Schwegman Lundberg &amp; Woessner LLP </t>
  </si>
  <si>
    <t>150 Almaden Blvd.</t>
  </si>
  <si>
    <t>Suite 750</t>
  </si>
  <si>
    <t>95113</t>
  </si>
  <si>
    <t>408-278-4040</t>
  </si>
  <si>
    <t>02/17/2010</t>
  </si>
  <si>
    <t>408-660-2987</t>
  </si>
  <si>
    <t>dippolito@slwip.com</t>
  </si>
  <si>
    <t>https://www.slwip.com/</t>
  </si>
  <si>
    <t>111 West Saint John Street Suite 1100</t>
  </si>
  <si>
    <t>https://www.linkedin.com/in/domenico-ippolito-10b9498/</t>
  </si>
  <si>
    <t xml:space="preserve">Irfan Zuha S </t>
  </si>
  <si>
    <t xml:space="preserve">Lee Sullivan Shea &amp; Smith </t>
  </si>
  <si>
    <t>656 W Randolph St, Suite 5W</t>
  </si>
  <si>
    <t>312-754-8998</t>
  </si>
  <si>
    <t>03/18/2014</t>
  </si>
  <si>
    <t>irfan@ls3ip.com</t>
  </si>
  <si>
    <t>https://dolphin-cat-hwx4.squarespace.com/</t>
  </si>
  <si>
    <t>https://www.linkedin.com/in/zuhairfan/</t>
  </si>
  <si>
    <t xml:space="preserve">Irie Akira  </t>
  </si>
  <si>
    <t>202-408-4296</t>
  </si>
  <si>
    <t>09/13/2005</t>
  </si>
  <si>
    <t>81-3-6776-7814</t>
  </si>
  <si>
    <t>contact@isshiki-law.com</t>
  </si>
  <si>
    <t>ISSHIKI &amp; PARTNERS</t>
  </si>
  <si>
    <t>https://www.isshiki-law.com/en</t>
  </si>
  <si>
    <t>Mita-Nitto Daibiru Bldg. 7F, 3-11-36</t>
  </si>
  <si>
    <t>Mita Minato-ku</t>
  </si>
  <si>
    <t>Tokyo</t>
  </si>
  <si>
    <t>Japan</t>
  </si>
  <si>
    <t> 108-0073</t>
  </si>
  <si>
    <t>https://www.linkedin.com/in/akira-irie-3598903/</t>
  </si>
  <si>
    <t xml:space="preserve">Irimies David P </t>
  </si>
  <si>
    <t xml:space="preserve">Irimies Law LLC </t>
  </si>
  <si>
    <t>6900 Great Oaks Pkwy</t>
  </si>
  <si>
    <t>Independence</t>
  </si>
  <si>
    <t>44131</t>
  </si>
  <si>
    <t>216-970-3113</t>
  </si>
  <si>
    <t xml:space="preserve">Irizarry Stacey N </t>
  </si>
  <si>
    <t xml:space="preserve">GTC Law Group </t>
  </si>
  <si>
    <t>12 Lockeland Rd</t>
  </si>
  <si>
    <t>Winchester</t>
  </si>
  <si>
    <t>01890</t>
  </si>
  <si>
    <t>617-519-1295</t>
  </si>
  <si>
    <t>01/25/2005</t>
  </si>
  <si>
    <t>sirizarry@gtclawgroup.com</t>
  </si>
  <si>
    <t>https://gtclawgroup.com/</t>
  </si>
  <si>
    <t> 400 Blue Hill Ave., Ste. 2,</t>
  </si>
  <si>
    <t>https://www.linkedin.com/in/staceyirizarry/</t>
  </si>
  <si>
    <t>Irvine Robert J III</t>
  </si>
  <si>
    <t xml:space="preserve">Invention Mine LLC </t>
  </si>
  <si>
    <t>115 E. Ogden Ave.</t>
  </si>
  <si>
    <t>Suite #105-348</t>
  </si>
  <si>
    <t>60563</t>
  </si>
  <si>
    <t>312-834-4334</t>
  </si>
  <si>
    <t>http://www.inventionmine.com/</t>
  </si>
  <si>
    <t>200 S. Wacker, Ste 3100,</t>
  </si>
  <si>
    <t>https://www.linkedin.com/in/rjirvine/</t>
  </si>
  <si>
    <t xml:space="preserve">Irving Richard Clark </t>
  </si>
  <si>
    <t>1951 Kidwell Drive, Suite 310</t>
  </si>
  <si>
    <t>703-917-0000</t>
  </si>
  <si>
    <t>rirving@mh2law.com</t>
  </si>
  <si>
    <t>https://www.linkedin.com/in/richardirving/</t>
  </si>
  <si>
    <t xml:space="preserve">Irving Thomas Lee </t>
  </si>
  <si>
    <t>202-408-4082</t>
  </si>
  <si>
    <t>571-267-7007</t>
  </si>
  <si>
    <t>TIrving@marburylaw.com</t>
  </si>
  <si>
    <t>The Marbury Law Group, PLLC</t>
  </si>
  <si>
    <t>https://www.marburylaw.com/</t>
  </si>
  <si>
    <t>11800 Sunrise Valley Drive, 15th Floor,</t>
  </si>
  <si>
    <t>https://www.linkedin.com/in/tom-irving-9459b610/</t>
  </si>
  <si>
    <t xml:space="preserve">Irwin Barry Frederick </t>
  </si>
  <si>
    <t xml:space="preserve">Irwin IP, LLC </t>
  </si>
  <si>
    <t>1333 Burr Ridge Parkway</t>
  </si>
  <si>
    <t>Burr Ridge</t>
  </si>
  <si>
    <t>60527</t>
  </si>
  <si>
    <t>630-756-3101</t>
  </si>
  <si>
    <t>312-667-6081</t>
  </si>
  <si>
    <t>birwin@irwinip.com</t>
  </si>
  <si>
    <t>https://irwinip.com/</t>
  </si>
  <si>
    <t>150 N Wacker Drive Suite 700</t>
  </si>
  <si>
    <t>https://www.linkedin.com/in/barry-irwin-a398b06/</t>
  </si>
  <si>
    <t xml:space="preserve">Irwin James  </t>
  </si>
  <si>
    <t xml:space="preserve">James Irwin Attorney at Law </t>
  </si>
  <si>
    <t>3058 Leechburg Road, Suites 10 &amp; 11</t>
  </si>
  <si>
    <t>Lower Burrell</t>
  </si>
  <si>
    <t>15068</t>
  </si>
  <si>
    <t>724-339-2225</t>
  </si>
  <si>
    <t>03/17/1982</t>
  </si>
  <si>
    <t>https://www.linkedin.com/in/james-irwin-a9a98b4a/</t>
  </si>
  <si>
    <t xml:space="preserve">Irwin Thomas R </t>
  </si>
  <si>
    <t xml:space="preserve">Medley, Behrens &amp; Lewis, LLC </t>
  </si>
  <si>
    <t>6100 Rockside Woods Boulevard</t>
  </si>
  <si>
    <t>Suite 440</t>
  </si>
  <si>
    <t>216-264-4075</t>
  </si>
  <si>
    <t>admin-docketing@medleybehrens.com</t>
  </si>
  <si>
    <t>https://medleybehrens.com/</t>
  </si>
  <si>
    <t>https://www.linkedin.com/in/thomas-irwin-467165106/</t>
  </si>
  <si>
    <t xml:space="preserve">Isaac Christopher Paul </t>
  </si>
  <si>
    <t>1875 Explorer Street</t>
  </si>
  <si>
    <t>20190-6023</t>
  </si>
  <si>
    <t>571-251-0430</t>
  </si>
  <si>
    <t>571- 203 -2700</t>
  </si>
  <si>
    <t>https://www.linkedin.com/in/chris-isaac-99521413/</t>
  </si>
  <si>
    <t>Isaacs William Omar II</t>
  </si>
  <si>
    <t xml:space="preserve">Johnson, Marcou, Isaacs &amp; Nix, LLC </t>
  </si>
  <si>
    <t>27 City Square</t>
  </si>
  <si>
    <t>Suite 1</t>
  </si>
  <si>
    <t>30548</t>
  </si>
  <si>
    <t>404-382-7610</t>
  </si>
  <si>
    <t>05/24/2002</t>
  </si>
  <si>
    <t>bisaacs@jmin.com</t>
  </si>
  <si>
    <t>https://jmin.com/</t>
  </si>
  <si>
    <t>27 City Square, Suite 1 P.O. Box 691</t>
  </si>
  <si>
    <t>Hoschton</t>
  </si>
  <si>
    <t>https://www.linkedin.com/in/woisaacs/</t>
  </si>
  <si>
    <t>10-30-2024</t>
  </si>
  <si>
    <t xml:space="preserve">Isaacson David Charles </t>
  </si>
  <si>
    <t xml:space="preserve">Fitzgerald &amp; Isaacson, LLP </t>
  </si>
  <si>
    <t>1701 Ponce de Leon Blvd</t>
  </si>
  <si>
    <t>33134</t>
  </si>
  <si>
    <t>305-372-7300</t>
  </si>
  <si>
    <t>David@filawyers.com</t>
  </si>
  <si>
    <t>https://www.filawyers.com/</t>
  </si>
  <si>
    <t>https://www.linkedin.com/in/david-isaacson-04360a16/</t>
  </si>
  <si>
    <t xml:space="preserve">Isaacson Thomas M </t>
  </si>
  <si>
    <t>2810 Laurian Lane</t>
  </si>
  <si>
    <t>Dunkirk</t>
  </si>
  <si>
    <t>20754</t>
  </si>
  <si>
    <t>443-964-2209</t>
  </si>
  <si>
    <t>tisaacson@polsinelli.com</t>
  </si>
  <si>
    <t>1401 Eye ("I") Street, N.W. Suite 800</t>
  </si>
  <si>
    <t>https://www.linkedin.com/in/thomas-isaacson-4a96b26/</t>
  </si>
  <si>
    <t xml:space="preserve">Isackson Robert M </t>
  </si>
  <si>
    <t xml:space="preserve">Leason Ellis LLP </t>
  </si>
  <si>
    <t>One Barker Avenue</t>
  </si>
  <si>
    <t>White Plains</t>
  </si>
  <si>
    <t>10601</t>
  </si>
  <si>
    <t>914-821-1686</t>
  </si>
  <si>
    <t>12/30/1983</t>
  </si>
  <si>
    <t>Isackson@leasonellis.com</t>
  </si>
  <si>
    <t>https://leasonellis.com/</t>
  </si>
  <si>
    <t>https://www.linkedin.com/in/robisackson/</t>
  </si>
  <si>
    <t>Isacson John Paul Jr</t>
  </si>
  <si>
    <t xml:space="preserve">McCarter &amp; English, LLP </t>
  </si>
  <si>
    <t>1301 K Street, NW</t>
  </si>
  <si>
    <t>202-753-3400</t>
  </si>
  <si>
    <t>202-753-3433</t>
  </si>
  <si>
    <t>jisacson@mccarter.com</t>
  </si>
  <si>
    <t>https://www.mccarter.com/</t>
  </si>
  <si>
    <t>https://www.linkedin.com/in/john-isacson-a625946b/</t>
  </si>
  <si>
    <t xml:space="preserve">Iseman William James </t>
  </si>
  <si>
    <t xml:space="preserve">William and Iseman </t>
  </si>
  <si>
    <t>P O Box 2209</t>
  </si>
  <si>
    <t>Anna Maria</t>
  </si>
  <si>
    <t>34216</t>
  </si>
  <si>
    <t>941-779-2929</t>
  </si>
  <si>
    <t>05/17/1974</t>
  </si>
  <si>
    <t xml:space="preserve">Isenbarger Thomas A </t>
  </si>
  <si>
    <t xml:space="preserve">Casimir Jones S.C. </t>
  </si>
  <si>
    <t>2275 Deming Way</t>
  </si>
  <si>
    <t>Middleton</t>
  </si>
  <si>
    <t>53562-5527</t>
  </si>
  <si>
    <t>608-662-1277</t>
  </si>
  <si>
    <t>05/20/2013</t>
  </si>
  <si>
    <t>taisenbarger@casimirjones.com</t>
  </si>
  <si>
    <t>https://www.casimirjones.com/</t>
  </si>
  <si>
    <t>https://www.linkedin.com/in/tomisenbarger/</t>
  </si>
  <si>
    <t xml:space="preserve">Isenberg Joshua D </t>
  </si>
  <si>
    <t xml:space="preserve">JDI Patent </t>
  </si>
  <si>
    <t>809 Corporate Way</t>
  </si>
  <si>
    <t>Fremont</t>
  </si>
  <si>
    <t>94539</t>
  </si>
  <si>
    <t>510-668-0965</t>
  </si>
  <si>
    <t>12/19/2003</t>
  </si>
  <si>
    <t>josh@jdipatent.com</t>
  </si>
  <si>
    <t>https://apps.calbar.ca.gov/attorney/Licensee/Detail/227015 got this information in this website</t>
  </si>
  <si>
    <t xml:space="preserve">Ishihara Kazuto  </t>
  </si>
  <si>
    <t>23755 Lorain Rd.</t>
  </si>
  <si>
    <t>North Olmsted</t>
  </si>
  <si>
    <t>44070-2224</t>
  </si>
  <si>
    <t>216-566-9711</t>
  </si>
  <si>
    <t>ishihara@rankinhill.com</t>
  </si>
  <si>
    <t>https://rankinhill.com/</t>
  </si>
  <si>
    <t>No Active Linkdin</t>
  </si>
  <si>
    <t xml:space="preserve">Ishihara Tomoko  </t>
  </si>
  <si>
    <t xml:space="preserve">Pearne &amp; Gordon LLP </t>
  </si>
  <si>
    <t>1801 East 9th Street</t>
  </si>
  <si>
    <t>44114-3108</t>
  </si>
  <si>
    <t>216-579-1700</t>
  </si>
  <si>
    <t>04/22/2005</t>
  </si>
  <si>
    <t>tishihara@pearne.com</t>
  </si>
  <si>
    <t>https://pearne.com/</t>
  </si>
  <si>
    <t>https://www.linkedin.com/in/tomoko-ishihara-43322444/</t>
  </si>
  <si>
    <t xml:space="preserve">Ishimaru Mikio  </t>
  </si>
  <si>
    <t xml:space="preserve">Ishimaru &amp; Associates </t>
  </si>
  <si>
    <t>2055 Gateway Place</t>
  </si>
  <si>
    <t>95110</t>
  </si>
  <si>
    <t>408-738-0592</t>
  </si>
  <si>
    <t>http://www.ishimarulaw.com/</t>
  </si>
  <si>
    <t>https://www.linkedin.com/in/mikio-ishimaru-b3a53b56/</t>
  </si>
  <si>
    <t xml:space="preserve">Isidore Eustace Prince </t>
  </si>
  <si>
    <t>Yudell Isidore Ng Russell PLLC Isidore PLLC - The Isidore Law Group</t>
  </si>
  <si>
    <t>8911 N. Capital of Texas Highway</t>
  </si>
  <si>
    <t>Suite 2110</t>
  </si>
  <si>
    <t>78759</t>
  </si>
  <si>
    <t>512-630-8277</t>
  </si>
  <si>
    <t>09/24/2004</t>
  </si>
  <si>
    <t>512-617-5525</t>
  </si>
  <si>
    <t>contact@isidorelaw.com</t>
  </si>
  <si>
    <t>https://www.isidorelawgroup.com/</t>
  </si>
  <si>
    <t>7301 Ranch Road N, Ste. 155-130</t>
  </si>
  <si>
    <t>155-130</t>
  </si>
  <si>
    <t>https://www.linkedin.com/in/eustace-prince-isidore-4825597/</t>
  </si>
  <si>
    <t xml:space="preserve">Israel Aaron Saul </t>
  </si>
  <si>
    <t xml:space="preserve">Sanford T. Colb &amp; Co. </t>
  </si>
  <si>
    <t>4 Shaar Hagay - P.O. Box 2273</t>
  </si>
  <si>
    <t>Rehovot</t>
  </si>
  <si>
    <t xml:space="preserve"> </t>
  </si>
  <si>
    <t>011-972-8-945-5122</t>
  </si>
  <si>
    <t>972-8-9455122</t>
  </si>
  <si>
    <t>aaron@stc.co.il</t>
  </si>
  <si>
    <t>https://stc.co.il/</t>
  </si>
  <si>
    <t>4 Shaar Hagai</t>
  </si>
  <si>
    <t>Rehovot </t>
  </si>
  <si>
    <t xml:space="preserve">Israel Sharon A </t>
  </si>
  <si>
    <t xml:space="preserve">Shook, Hardy &amp; Bacon LLP </t>
  </si>
  <si>
    <t>600 Travis Street</t>
  </si>
  <si>
    <t>Suite 3400</t>
  </si>
  <si>
    <t>713-546-5689</t>
  </si>
  <si>
    <t>800-786-9199</t>
  </si>
  <si>
    <t>usptoinfo@uspto.gov</t>
  </si>
  <si>
    <t>USPTO </t>
  </si>
  <si>
    <t>http://www.uspto.gov/jobs</t>
  </si>
  <si>
    <t>600 Dulany Street,</t>
  </si>
  <si>
    <t>https://www.linkedin.com/in/sharonaisrael/</t>
  </si>
  <si>
    <t xml:space="preserve">Israelsen R B </t>
  </si>
  <si>
    <t xml:space="preserve">Maschoff Brennan </t>
  </si>
  <si>
    <t>111 S. Main, Suite 600</t>
  </si>
  <si>
    <t>84111</t>
  </si>
  <si>
    <t>435-252-1369</t>
  </si>
  <si>
    <t>bisraelsen@mabr.com</t>
  </si>
  <si>
    <t>https://mabr.com/</t>
  </si>
  <si>
    <t>95 S. State Street, Suite 800</t>
  </si>
  <si>
    <t>https://www.linkedin.com/in/burns-israelsen-0131181/</t>
  </si>
  <si>
    <t xml:space="preserve">Istelinides Fadi B </t>
  </si>
  <si>
    <t>2021 McKinney Avenue</t>
  </si>
  <si>
    <t>214-999-3091</t>
  </si>
  <si>
    <t>fistelinides@foley.com</t>
  </si>
  <si>
    <t>https://www.linkedin.com/in/fadi-istelinides/</t>
  </si>
  <si>
    <t xml:space="preserve">Istvan-Mitchell Wyatt J </t>
  </si>
  <si>
    <t xml:space="preserve">Warner Norcross + Judd LLP </t>
  </si>
  <si>
    <t>150 Ottawa Ave NW, Suite 1500</t>
  </si>
  <si>
    <t>49503-2832</t>
  </si>
  <si>
    <t>616-752-2000</t>
  </si>
  <si>
    <t>wmitchell@wnj.com</t>
  </si>
  <si>
    <t>https://www.wnj.com/</t>
  </si>
  <si>
    <t>https://www.linkedin.com/in/wyattistvanmitchell/</t>
  </si>
  <si>
    <t xml:space="preserve">Isztwan Andrew G </t>
  </si>
  <si>
    <t xml:space="preserve">Isztwan Law LLC </t>
  </si>
  <si>
    <t>2617 Huntingdon Pike</t>
  </si>
  <si>
    <t>Huntingdon Valley</t>
  </si>
  <si>
    <t>19006</t>
  </si>
  <si>
    <t>215-887-0200</t>
  </si>
  <si>
    <t>https://www.linkedin.com/in/andrew-isztwan-71361/</t>
  </si>
  <si>
    <t xml:space="preserve">Italia James A </t>
  </si>
  <si>
    <t xml:space="preserve">Italia IP </t>
  </si>
  <si>
    <t>3500 West Olive Ave., Suite 300</t>
  </si>
  <si>
    <t>Burbank</t>
  </si>
  <si>
    <t>91505</t>
  </si>
  <si>
    <t>818-973-2720</t>
  </si>
  <si>
    <t>italia@italiaip.com</t>
  </si>
  <si>
    <t>https://italiaip.com/</t>
  </si>
  <si>
    <t>https://www.linkedin.com/in/james-a-italia-2ba7952a/</t>
  </si>
  <si>
    <t xml:space="preserve">Ito Mika  </t>
  </si>
  <si>
    <t xml:space="preserve">Stoel Rives LLP </t>
  </si>
  <si>
    <t>600 University Street, Suite 3600</t>
  </si>
  <si>
    <t>98101</t>
  </si>
  <si>
    <t>206-386-7558</t>
  </si>
  <si>
    <t>08/26/2020</t>
  </si>
  <si>
    <t>mika.ito@stoel.com</t>
  </si>
  <si>
    <t>https://www.stoel.com/</t>
  </si>
  <si>
    <t>https://www.linkedin.com/in/itomika/</t>
  </si>
  <si>
    <t xml:space="preserve">Ito Yoshiko  </t>
  </si>
  <si>
    <t xml:space="preserve">McDermott Will &amp; Emery LLP </t>
  </si>
  <si>
    <t>18565 Jamboree Road</t>
  </si>
  <si>
    <t>Suite 250</t>
  </si>
  <si>
    <t>92612-2565</t>
  </si>
  <si>
    <t>959-757-6359</t>
  </si>
  <si>
    <t>10/31/2012</t>
  </si>
  <si>
    <t>949-996-7255</t>
  </si>
  <si>
    <t>yoshiko.ito@rimonlaw.com</t>
  </si>
  <si>
    <t>https://www.mwe.com/</t>
  </si>
  <si>
    <t>2029 Century Park East V</t>
  </si>
  <si>
    <t>https://www.linkedin.com/in/yoshiko-i-50536025/</t>
  </si>
  <si>
    <t xml:space="preserve">Itoh Tadashige  </t>
  </si>
  <si>
    <t xml:space="preserve">IPUSA, PLLC </t>
  </si>
  <si>
    <t>330 John Carlyle</t>
  </si>
  <si>
    <t>202-797-4181</t>
  </si>
  <si>
    <t>11/14/2011</t>
  </si>
  <si>
    <t>81-3-5223-6011</t>
  </si>
  <si>
    <t>itohpat@itohpat.co.jp</t>
  </si>
  <si>
    <t>ITOH Patent Attorney Corporation</t>
  </si>
  <si>
    <t>https://www.itohpat.co.jp/en</t>
  </si>
  <si>
    <t>Meiji Yasuda Seimei Building 16th Floor,</t>
  </si>
  <si>
    <t>Marunouchi 2-1-1, Chiyoda-ku</t>
  </si>
  <si>
    <t>JAPAN</t>
  </si>
  <si>
    <t>100-0005</t>
  </si>
  <si>
    <t>https://www.linkedin.com/in/tad-itoh-02a2562a/</t>
  </si>
  <si>
    <t xml:space="preserve">Itri Mark John </t>
  </si>
  <si>
    <t>600 Anton Boulevard</t>
  </si>
  <si>
    <t>Costa Mesa</t>
  </si>
  <si>
    <t>92626-7653</t>
  </si>
  <si>
    <t>714-830-0511</t>
  </si>
  <si>
    <t>714-966-8814</t>
  </si>
  <si>
    <t>mitri@bakerlaw.com</t>
  </si>
  <si>
    <t>BakerHostetler</t>
  </si>
  <si>
    <t>http://www.bakerlaw.com/</t>
  </si>
  <si>
    <t>Costa Mesa,</t>
  </si>
  <si>
    <t> 92626</t>
  </si>
  <si>
    <t>https://www.linkedin.com/in/mark-j-itri-0871927/</t>
  </si>
  <si>
    <t xml:space="preserve">Iturralde Enrique W </t>
  </si>
  <si>
    <t xml:space="preserve">Fabricant LLP </t>
  </si>
  <si>
    <t>411 Theodore Fremd Road</t>
  </si>
  <si>
    <t>Suite 206 South</t>
  </si>
  <si>
    <t>Rye</t>
  </si>
  <si>
    <t>10580</t>
  </si>
  <si>
    <t>212-257-5797</t>
  </si>
  <si>
    <t>646-797-4361</t>
  </si>
  <si>
    <t>eiturralde@fabricantllp.com</t>
  </si>
  <si>
    <t>https://www.fabricantllp.com/</t>
  </si>
  <si>
    <t>https://www.linkedin.com/in/eiturralde/</t>
  </si>
  <si>
    <t xml:space="preserve">Ivan Shelley  </t>
  </si>
  <si>
    <t xml:space="preserve">Rimon PC </t>
  </si>
  <si>
    <t>100 Park Avenue,</t>
  </si>
  <si>
    <t>16th FIoor</t>
  </si>
  <si>
    <t>10017</t>
  </si>
  <si>
    <t>323-604-4323</t>
  </si>
  <si>
    <t>10/26/2005</t>
  </si>
  <si>
    <t>332-600-4332</t>
  </si>
  <si>
    <t>Shelley.Ivan@rimonlaw.com</t>
  </si>
  <si>
    <t>https://www.rimonlaw.com/</t>
  </si>
  <si>
    <t>https://www.linkedin.com/in/shelley-ivan-96b89b5a/</t>
  </si>
  <si>
    <t xml:space="preserve">Iverson Kirt L </t>
  </si>
  <si>
    <t xml:space="preserve">Schwegman, Lundberg &amp; Woessner, P.A. </t>
  </si>
  <si>
    <t>150 Almaden Boulevard, Suite 750</t>
  </si>
  <si>
    <t>408-660-2016</t>
  </si>
  <si>
    <t>06/30/2008</t>
  </si>
  <si>
    <t>01/29/2010</t>
  </si>
  <si>
    <t>kiverson@slwip.com</t>
  </si>
  <si>
    <t>111 West Saint John Street, Suite 1100</t>
  </si>
  <si>
    <t>https://www.linkedin.com/in/kirtiverson/</t>
  </si>
  <si>
    <t xml:space="preserve">Ivester Hermann  </t>
  </si>
  <si>
    <t xml:space="preserve">Mitchell, Williams, Selig, Gates and Woodyard, PLLC </t>
  </si>
  <si>
    <t>425 W Capitol Avenue</t>
  </si>
  <si>
    <t>Little Rock</t>
  </si>
  <si>
    <t>AR</t>
  </si>
  <si>
    <t>72201</t>
  </si>
  <si>
    <t>501-688-8820</t>
  </si>
  <si>
    <t xml:space="preserve">Ivey Floyd Edwin </t>
  </si>
  <si>
    <t xml:space="preserve">Ivey Law Offices, P.S. Corp. </t>
  </si>
  <si>
    <t>7233 West Deschutes Avenue</t>
  </si>
  <si>
    <t>Suite C, Box #3</t>
  </si>
  <si>
    <t>Kennewick</t>
  </si>
  <si>
    <t>99336</t>
  </si>
  <si>
    <t>509-735-6622</t>
  </si>
  <si>
    <t>888-335-0015</t>
  </si>
  <si>
    <t>https://iveylawfirm.com/</t>
  </si>
  <si>
    <t>11111 Katy Freeway Suite 1006</t>
  </si>
  <si>
    <t>https://www.linkedin.com/in/floyd-ivey-9303b27/</t>
  </si>
  <si>
    <t xml:space="preserve">Ivy Steven  </t>
  </si>
  <si>
    <t xml:space="preserve">Steven Ivy Group </t>
  </si>
  <si>
    <t>1320 Tower Road</t>
  </si>
  <si>
    <t>630-440-8482</t>
  </si>
  <si>
    <t>630-549-6646 </t>
  </si>
  <si>
    <t>Steve@StevenIvy.com</t>
  </si>
  <si>
    <t>https://www.stevenivy.com/</t>
  </si>
  <si>
    <t>2600 Oak Street #1541</t>
  </si>
  <si>
    <t>Saint Charles</t>
  </si>
  <si>
    <t>Iwanejko Gerald Joseph Jr</t>
  </si>
  <si>
    <t xml:space="preserve">Law Office of Gerald J. Iwanejko Jr. Esq. </t>
  </si>
  <si>
    <t>229 Hickory Hill Drive</t>
  </si>
  <si>
    <t>Volant</t>
  </si>
  <si>
    <t>16156</t>
  </si>
  <si>
    <t>724-734-6255</t>
  </si>
  <si>
    <t>giwanejko@earthlink.net</t>
  </si>
  <si>
    <t>https://giwanejko.justia.net/</t>
  </si>
  <si>
    <t>https://www.linkedin.com/in/gerald-iwanejko-b14a6a34/</t>
  </si>
  <si>
    <t xml:space="preserve">Iwanicki John Paul </t>
  </si>
  <si>
    <t>28 State Street</t>
  </si>
  <si>
    <t>617-720-9400</t>
  </si>
  <si>
    <t>04/15/1991</t>
  </si>
  <si>
    <t>617-720-9600</t>
  </si>
  <si>
    <t>jiwanicki@bannerwitcoff.com</t>
  </si>
  <si>
    <t>https://www.linkedin.com/in/john-iwanicki-602b2914/</t>
  </si>
  <si>
    <t xml:space="preserve">Iyama Scott M </t>
  </si>
  <si>
    <t xml:space="preserve">Orrick, Herrington &amp; Sutcliffe LLP </t>
  </si>
  <si>
    <t>1000 Marsh Road</t>
  </si>
  <si>
    <t>Menlo Park</t>
  </si>
  <si>
    <t>94025</t>
  </si>
  <si>
    <t>650-614-7637</t>
  </si>
  <si>
    <t>11/28/2005</t>
  </si>
  <si>
    <t>siyama@orrick.com</t>
  </si>
  <si>
    <t>https://www.orrick.com/en</t>
  </si>
  <si>
    <t>405 Howard Street</t>
  </si>
  <si>
    <t>94105-2669</t>
  </si>
  <si>
    <t xml:space="preserve">Iyengar Vikram  </t>
  </si>
  <si>
    <t>405 Colorado Street, Suite 1700</t>
  </si>
  <si>
    <t>412-352-9198</t>
  </si>
  <si>
    <t>737-256-6127</t>
  </si>
  <si>
    <t>VIyengar@perkinscoie.com</t>
  </si>
  <si>
    <t>https://perkinscoie.com/</t>
  </si>
  <si>
    <t>https://www.linkedin.com/in/vikram-iyengar-83802b53/</t>
  </si>
  <si>
    <t xml:space="preserve">Iyer Anup Shrinivasan </t>
  </si>
  <si>
    <t xml:space="preserve">Moore and Van Allen, PLLC </t>
  </si>
  <si>
    <t>100 North Tryon Street</t>
  </si>
  <si>
    <t>Suite 4700</t>
  </si>
  <si>
    <t>28202</t>
  </si>
  <si>
    <t>704-331-3569</t>
  </si>
  <si>
    <t>anupiyer@mvalaw.com</t>
  </si>
  <si>
    <t>https://www.mvalaw.com/</t>
  </si>
  <si>
    <t>https://www.linkedin.com/in/anupiyer/</t>
  </si>
  <si>
    <t xml:space="preserve">Iyer Chidambaram S </t>
  </si>
  <si>
    <t xml:space="preserve">Sughrue Mion, PLLC </t>
  </si>
  <si>
    <t>202-775-7542</t>
  </si>
  <si>
    <t>ciyer@sughrue.com</t>
  </si>
  <si>
    <t>https://www.sughrue.com/</t>
  </si>
  <si>
    <t>000 Pennsylvania Ave NW, Suite 9000</t>
  </si>
  <si>
    <t>https://www.linkedin.com/in/chid-iyer-9651734/</t>
  </si>
  <si>
    <t xml:space="preserve">Iyer Natasha  </t>
  </si>
  <si>
    <t xml:space="preserve">Foley and Lardner </t>
  </si>
  <si>
    <t>3000 K Sreeet, NW</t>
  </si>
  <si>
    <t>20007</t>
  </si>
  <si>
    <t>202-295-4044</t>
  </si>
  <si>
    <t>07/14/2015</t>
  </si>
  <si>
    <t>857-285-6200</t>
  </si>
  <si>
    <t>medicalinformation@intelliatx.com</t>
  </si>
  <si>
    <t>Intellia Therapeutics, Inc. </t>
  </si>
  <si>
    <t>http://www.intelliatx.com</t>
  </si>
  <si>
    <t>40 Erie Street</t>
  </si>
  <si>
    <t>Massachusetts </t>
  </si>
  <si>
    <t>https://www.linkedin.com/in/natashaiyer/</t>
  </si>
  <si>
    <t xml:space="preserve">Iyer Ramachandran B </t>
  </si>
  <si>
    <t xml:space="preserve">Goldberg Segalla LLP </t>
  </si>
  <si>
    <t>711 3rd Avenue</t>
  </si>
  <si>
    <t>646-292-8778</t>
  </si>
  <si>
    <t>202-330-1666</t>
  </si>
  <si>
    <t>cbiyer@daignaultiyer.com</t>
  </si>
  <si>
    <t>Daignault Iyer LLP</t>
  </si>
  <si>
    <t>https://daignaultiyer.com/</t>
  </si>
  <si>
    <t>8229 Boone Boulevard, Suite 450</t>
  </si>
  <si>
    <t>Vienna</t>
  </si>
  <si>
    <t>https://www.linkedin.com/in/chandran-iyer-549a783/</t>
  </si>
  <si>
    <t xml:space="preserve">Izraelewicz Mark H </t>
  </si>
  <si>
    <t>312-474-6636</t>
  </si>
  <si>
    <t>mizraelewicz@marshallip.com</t>
  </si>
  <si>
    <t>https://www.marshallip.com/</t>
  </si>
  <si>
    <t>https://www.linkedin.com/in/mark-izraelewicz-b51a66b/</t>
  </si>
  <si>
    <t xml:space="preserve">Izzo Alexander G </t>
  </si>
  <si>
    <t xml:space="preserve">Michael Best &amp; Friedrich LLP </t>
  </si>
  <si>
    <t>100 E. Wisconsin Avenue</t>
  </si>
  <si>
    <t>Suite 3300</t>
  </si>
  <si>
    <t>414-271-6560</t>
  </si>
  <si>
    <t>414-225-8297</t>
  </si>
  <si>
    <t>agizzo@michaelbest.com</t>
  </si>
  <si>
    <t>https://www.michaelbest.com/</t>
  </si>
  <si>
    <t>https://www.linkedin.com/in/alexander-izzo-5b6994177/</t>
  </si>
  <si>
    <t xml:space="preserve">Izzo Christopher G </t>
  </si>
  <si>
    <t xml:space="preserve">Izzo Law LLC </t>
  </si>
  <si>
    <t>518 Golf Links Drive</t>
  </si>
  <si>
    <t>Bridgewater</t>
  </si>
  <si>
    <t>08807</t>
  </si>
  <si>
    <t>908-963-5290</t>
  </si>
  <si>
    <t>06/22/2001</t>
  </si>
  <si>
    <t xml:space="preserve">Jablon Clark A </t>
  </si>
  <si>
    <t xml:space="preserve">Panitch Schwarze Belisario &amp; Nadel, LLP </t>
  </si>
  <si>
    <t>215-965-1293</t>
  </si>
  <si>
    <t>CJablon@panitchlaw.com</t>
  </si>
  <si>
    <t>https://www.linkedin.com/in/clark-jablon-a5a145/</t>
  </si>
  <si>
    <t xml:space="preserve">Jablonski Alexander D </t>
  </si>
  <si>
    <t>600 Banner Place Tower</t>
  </si>
  <si>
    <t>12770 Coit Rd, Dallas, TX</t>
  </si>
  <si>
    <t>405-519-2270</t>
  </si>
  <si>
    <t>09/14/2021</t>
  </si>
  <si>
    <t>02/17/2023</t>
  </si>
  <si>
    <t>972-628-3676</t>
  </si>
  <si>
    <t>ajablonski@munckwilson.com</t>
  </si>
  <si>
    <t>https://www.linkedin.com/in/alexanderjablonski/</t>
  </si>
  <si>
    <t xml:space="preserve">Jablonski Kevin D </t>
  </si>
  <si>
    <t xml:space="preserve">FisherBroyles LLP </t>
  </si>
  <si>
    <t>701 Fifth Avenue</t>
  </si>
  <si>
    <t>Suite 4200</t>
  </si>
  <si>
    <t>98104-5119</t>
  </si>
  <si>
    <t>206-235-8125</t>
  </si>
  <si>
    <t>kevin.jablonski@fisherbroyles.com</t>
  </si>
  <si>
    <t>https://www.fisherbroyles.com/</t>
  </si>
  <si>
    <t>https://www.linkedin.com/in/kevinjablonski/</t>
  </si>
  <si>
    <t xml:space="preserve">Jack Kenneth Howard </t>
  </si>
  <si>
    <t xml:space="preserve">Davis and Jack, LLC </t>
  </si>
  <si>
    <t>2121 Maple Street</t>
  </si>
  <si>
    <t>Wichita</t>
  </si>
  <si>
    <t>67213</t>
  </si>
  <si>
    <t>316-945-8251</t>
  </si>
  <si>
    <t>kennethjack@davisandjack.com</t>
  </si>
  <si>
    <t>https://www.davisandjack.com/</t>
  </si>
  <si>
    <t>https://www.linkedin.com/in/kenneth-jack-42984a49/</t>
  </si>
  <si>
    <t xml:space="preserve">Jacklin Kim A </t>
  </si>
  <si>
    <t xml:space="preserve">Jacklin Patent Services, PLC </t>
  </si>
  <si>
    <t>2405 Creel Lane</t>
  </si>
  <si>
    <t>Suite 102</t>
  </si>
  <si>
    <t>Wesley Chapel</t>
  </si>
  <si>
    <t>33544</t>
  </si>
  <si>
    <t>813-489-5450</t>
  </si>
  <si>
    <t>312-580-1020</t>
  </si>
  <si>
    <t>MAILROOM@HFZLAW.COM</t>
  </si>
  <si>
    <t>Hanley Flight and Zimmerman, LLC</t>
  </si>
  <si>
    <t>https://hfzlaw.com/</t>
  </si>
  <si>
    <t>10 South Wacker Drive Suite 3500</t>
  </si>
  <si>
    <t>https://www.linkedin.com/in/kim-jacklin-2bb98814/</t>
  </si>
  <si>
    <t xml:space="preserve">Jacklin William E </t>
  </si>
  <si>
    <t xml:space="preserve">Hanley, Flight &amp; Zimmerman, LLC </t>
  </si>
  <si>
    <t>150 S. Wacker Drive</t>
  </si>
  <si>
    <t>mailroom@hfzlaw.com</t>
  </si>
  <si>
    <t xml:space="preserve">Jackman Peter A </t>
  </si>
  <si>
    <t xml:space="preserve">Sterne, Kessler, Goldstein &amp; Fox P.L.L.C. </t>
  </si>
  <si>
    <t>1101 K Street, NW, 10th Floor</t>
  </si>
  <si>
    <t>202-371-2600</t>
  </si>
  <si>
    <t>202-772-8582</t>
  </si>
  <si>
    <t>pjackman@sternekessler.com</t>
  </si>
  <si>
    <t>https://www.sternekessler.com/</t>
  </si>
  <si>
    <t>https://www.linkedin.com/in/peterajackman/</t>
  </si>
  <si>
    <t xml:space="preserve">Jackson Amanda C </t>
  </si>
  <si>
    <t xml:space="preserve">McAndrews, Held &amp; Malloy </t>
  </si>
  <si>
    <t>500 W. Madison St.</t>
  </si>
  <si>
    <t>Suite 35</t>
  </si>
  <si>
    <t>312-775-8141</t>
  </si>
  <si>
    <t>10/29/2018</t>
  </si>
  <si>
    <t>AJackson@mcandrews-ip.com</t>
  </si>
  <si>
    <t>https://www.linkedin.com/in/amanda-jackson-2a37a889/</t>
  </si>
  <si>
    <t xml:space="preserve">Jackson Beckford Shirlene R </t>
  </si>
  <si>
    <t xml:space="preserve">Meunier Carlin &amp; Curfman LLC </t>
  </si>
  <si>
    <t>999  Peachtree Street NE</t>
  </si>
  <si>
    <t>Suite 1300</t>
  </si>
  <si>
    <t>404-645-7700</t>
  </si>
  <si>
    <t>408-541-4192 </t>
  </si>
  <si>
    <t>Cepheid </t>
  </si>
  <si>
    <t>http://www.cepheid.com</t>
  </si>
  <si>
    <t>904 Caribbean Drive</t>
  </si>
  <si>
    <t>Sunnyvale</t>
  </si>
  <si>
    <t>https://www.linkedin.com/in/shirlenebeckford/</t>
  </si>
  <si>
    <t xml:space="preserve">Jackson Blake W </t>
  </si>
  <si>
    <t xml:space="preserve">DLA Piper, LLP (US) </t>
  </si>
  <si>
    <t>2000 University Avenue</t>
  </si>
  <si>
    <t>East Palo Alto</t>
  </si>
  <si>
    <t>650-833-2248</t>
  </si>
  <si>
    <t>blake.jackson@dlapiper.com</t>
  </si>
  <si>
    <t>https://www.dlapiper.com/en</t>
  </si>
  <si>
    <t>3203 Hanover Street Suite 100</t>
  </si>
  <si>
    <t>94304-1123</t>
  </si>
  <si>
    <t>https://www.linkedin.com/in/blake-jackson-4374486/</t>
  </si>
  <si>
    <t xml:space="preserve">Jackson Brian J </t>
  </si>
  <si>
    <t xml:space="preserve">The Webb Law Firm </t>
  </si>
  <si>
    <t>One Gateway Center</t>
  </si>
  <si>
    <t>420 Ft. Duquesne Blvd., Suite 1200</t>
  </si>
  <si>
    <t>15222</t>
  </si>
  <si>
    <t>412-471-8815</t>
  </si>
  <si>
    <t>05/16/2011</t>
  </si>
  <si>
    <t>11/17/2011</t>
  </si>
  <si>
    <t>bjackson@webblaw.com</t>
  </si>
  <si>
    <t>https://www.webblaw.com/</t>
  </si>
  <si>
    <t>https://www.linkedin.com/in/brian-jackson-0983b1a/</t>
  </si>
  <si>
    <t xml:space="preserve">Jackson Brian L </t>
  </si>
  <si>
    <t xml:space="preserve">Law Office of Brian L. Jackson </t>
  </si>
  <si>
    <t>1302 Waugh Drive</t>
  </si>
  <si>
    <t>#582</t>
  </si>
  <si>
    <t>77019</t>
  </si>
  <si>
    <t>713-522-5766</t>
  </si>
  <si>
    <t>404-600-8102</t>
  </si>
  <si>
    <t>B@BrianLJacksonLaw.com</t>
  </si>
  <si>
    <t>https://brianljacksonlaw.com/</t>
  </si>
  <si>
    <t>216 14th St NW</t>
  </si>
  <si>
    <t>https://www.linkedin.com/in/brian-l-jackson-1b699b95/</t>
  </si>
  <si>
    <t xml:space="preserve">Jackson Demian K </t>
  </si>
  <si>
    <t xml:space="preserve">Jackson Intellectual Property Group, PLLC </t>
  </si>
  <si>
    <t>106 Starvale Lane</t>
  </si>
  <si>
    <t>Shipman</t>
  </si>
  <si>
    <t>22971</t>
  </si>
  <si>
    <t>434-962-7544</t>
  </si>
  <si>
    <t>09/26/2005</t>
  </si>
  <si>
    <t>solutions@jacksonipg.com</t>
  </si>
  <si>
    <t>http://www.jacksonipg.com/</t>
  </si>
  <si>
    <t>https://www.linkedin.com/in/demian-jackson-04a5511/</t>
  </si>
  <si>
    <t xml:space="preserve">Jackson Donald D </t>
  </si>
  <si>
    <t xml:space="preserve">McGinnis Lochridge, LLP </t>
  </si>
  <si>
    <t>609 Main Street</t>
  </si>
  <si>
    <t>Suite 2800</t>
  </si>
  <si>
    <t>713-715-8646</t>
  </si>
  <si>
    <t>djackson@mcginnislaw.com</t>
  </si>
  <si>
    <t>https://www.mcginnislaw.com/</t>
  </si>
  <si>
    <t xml:space="preserve">Jackson Donald L </t>
  </si>
  <si>
    <t xml:space="preserve">Davidson Berquist Jackson &amp; Gowdey, LLP </t>
  </si>
  <si>
    <t>8300 Greensboro Drive</t>
  </si>
  <si>
    <t>Suite 500</t>
  </si>
  <si>
    <t>571-765-7700</t>
  </si>
  <si>
    <t>571-765-7703</t>
  </si>
  <si>
    <t>donald.jackson@rimonlaw.com</t>
  </si>
  <si>
    <t>Rimon PC</t>
  </si>
  <si>
    <t>3579 4th Avenue</t>
  </si>
  <si>
    <t>https://www.linkedin.com/in/don-jackson-a9503827/</t>
  </si>
  <si>
    <t xml:space="preserve">Jackson Joseph B </t>
  </si>
  <si>
    <t xml:space="preserve">Osha Liang LLP </t>
  </si>
  <si>
    <t>909 Fannin Street</t>
  </si>
  <si>
    <t>Suite 3500</t>
  </si>
  <si>
    <t>77010</t>
  </si>
  <si>
    <t>713-632-8643</t>
  </si>
  <si>
    <t>joseph.jackson@blankrome.com</t>
  </si>
  <si>
    <t>Blank Rome LLP </t>
  </si>
  <si>
    <t>717 Texas Avenue Suite 1400</t>
  </si>
  <si>
    <t>https://www.linkedin.com/in/joseph-jackson-911269a/</t>
  </si>
  <si>
    <t xml:space="preserve">Jackson Joshua S </t>
  </si>
  <si>
    <t xml:space="preserve">Ropes &amp; Gray LLP </t>
  </si>
  <si>
    <t>Prudential Tower, 800 Boylston Street</t>
  </si>
  <si>
    <t>IPRM Docketing- Floor 43</t>
  </si>
  <si>
    <t>02199-3600</t>
  </si>
  <si>
    <t>617-951-7000</t>
  </si>
  <si>
    <t>617-951-7860</t>
  </si>
  <si>
    <t>Joshua.Jackson@ropesgray.com</t>
  </si>
  <si>
    <t>https://www.ropesgray.com/en</t>
  </si>
  <si>
    <t>https://www.linkedin.com/in/joshua-jackson-6483296/</t>
  </si>
  <si>
    <t xml:space="preserve">Jackson Juneko Catherine </t>
  </si>
  <si>
    <t xml:space="preserve">Intellectual Property Law GRP LLP </t>
  </si>
  <si>
    <t>12 S First St Ste 1205</t>
  </si>
  <si>
    <t>408-286-8933</t>
  </si>
  <si>
    <t>info@iplg.com</t>
  </si>
  <si>
    <t>https://iplg.com/</t>
  </si>
  <si>
    <t>1871 The Alameda, Suite 250</t>
  </si>
  <si>
    <t>CA,</t>
  </si>
  <si>
    <t xml:space="preserve">Jackson Justin R </t>
  </si>
  <si>
    <t xml:space="preserve">Peacock Law P. C. </t>
  </si>
  <si>
    <t>201 Third Street, N. W.</t>
  </si>
  <si>
    <t>Suite 1340</t>
  </si>
  <si>
    <t>87102</t>
  </si>
  <si>
    <t>505-998-1500</t>
  </si>
  <si>
    <t>918-296-7392</t>
  </si>
  <si>
    <t>jjackson@peacocklaw.com</t>
  </si>
  <si>
    <t>https://peacocklaw.com/</t>
  </si>
  <si>
    <t>1123 West Main Jenks, OK  74037</t>
  </si>
  <si>
    <t>https://www.linkedin.com/in/justin-jackson-828645146/</t>
  </si>
  <si>
    <t xml:space="preserve">Jackson Kevin Brian </t>
  </si>
  <si>
    <t xml:space="preserve">Law Office of Kevin Jackson </t>
  </si>
  <si>
    <t>6315 E. Cactus Wren Road</t>
  </si>
  <si>
    <t>Paradise Valley</t>
  </si>
  <si>
    <t>602-326-2244</t>
  </si>
  <si>
    <t>01/18/1995</t>
  </si>
  <si>
    <t>https://www.linkedin.com/in/kevinbjacksonesq/</t>
  </si>
  <si>
    <t xml:space="preserve">Jackson Nicholas H </t>
  </si>
  <si>
    <t xml:space="preserve">Dentons US LLP </t>
  </si>
  <si>
    <t>1900 K Street NW</t>
  </si>
  <si>
    <t>202-496-7407</t>
  </si>
  <si>
    <t>07/27/2009</t>
  </si>
  <si>
    <t>nicholas.jackson@dentons.com</t>
  </si>
  <si>
    <t>https://www.dentons.com/en</t>
  </si>
  <si>
    <t>https://www.linkedin.com/in/nhjackson/</t>
  </si>
  <si>
    <t xml:space="preserve">Jackson Robert D </t>
  </si>
  <si>
    <t xml:space="preserve">Spruson &amp; Ferguson </t>
  </si>
  <si>
    <t>5001-05 Hopewell Centre</t>
  </si>
  <si>
    <t>183 Queen's Road East</t>
  </si>
  <si>
    <t>Wan Chai</t>
  </si>
  <si>
    <t>HK</t>
  </si>
  <si>
    <t>999077</t>
  </si>
  <si>
    <t>852-571-55656</t>
  </si>
  <si>
    <t>852-2161-9999</t>
  </si>
  <si>
    <t>robert.jackson@spruson.com</t>
  </si>
  <si>
    <t>https://www.spruson.com/</t>
  </si>
  <si>
    <t>https://www.linkedin.com/in/robert-jackson-34299428/</t>
  </si>
  <si>
    <t xml:space="preserve">Jackson Robert Moore </t>
  </si>
  <si>
    <t xml:space="preserve">Stern, Kessler, Goldstein &amp; Fox  PLLC </t>
  </si>
  <si>
    <t>5626 Rapid Run Court</t>
  </si>
  <si>
    <t>Burke</t>
  </si>
  <si>
    <t>22015</t>
  </si>
  <si>
    <t>703-609-9631</t>
  </si>
  <si>
    <t>650-839-5070</t>
  </si>
  <si>
    <t>Silicon Valley IP Firm</t>
  </si>
  <si>
    <t>500 Arguello Street, Suite 400,</t>
  </si>
  <si>
    <t>Redwood City</t>
  </si>
  <si>
    <t>94063 </t>
  </si>
  <si>
    <t>https://www.linkedin.com/in/robert-m-jackson-8b8444a8/</t>
  </si>
  <si>
    <t xml:space="preserve">Jackson Robert Rawlings </t>
  </si>
  <si>
    <t>1211 Avenue of the Americas</t>
  </si>
  <si>
    <t>10036-8704</t>
  </si>
  <si>
    <t>212-596-9022</t>
  </si>
  <si>
    <t xml:space="preserve">Jackson Roger A </t>
  </si>
  <si>
    <t xml:space="preserve">Jackson Esquire </t>
  </si>
  <si>
    <t>5469 Morning Glory Lane</t>
  </si>
  <si>
    <t>Littleton</t>
  </si>
  <si>
    <t>80123-2944</t>
  </si>
  <si>
    <t>303-271-9468</t>
  </si>
  <si>
    <t>https://www.linkedin.com/in/roger-jackson-530b021/</t>
  </si>
  <si>
    <t>Jackson Roy David Jr</t>
  </si>
  <si>
    <t xml:space="preserve">R. David Jackson, P.A. </t>
  </si>
  <si>
    <t>P.O. Box 20131</t>
  </si>
  <si>
    <t>Bradenton</t>
  </si>
  <si>
    <t>34204-0131</t>
  </si>
  <si>
    <t>941-962-2981</t>
  </si>
  <si>
    <t>941-306-4730</t>
  </si>
  <si>
    <t>Persson &amp; Cohen, P.A.</t>
  </si>
  <si>
    <t>https://flgovlaw.com/</t>
  </si>
  <si>
    <t>6853 Energy Court</t>
  </si>
  <si>
    <t>Lakewood Ranch</t>
  </si>
  <si>
    <t>https://www.linkedin.com/in/r-david-jackson-a9b4144a/</t>
  </si>
  <si>
    <t xml:space="preserve">Jackson Spencer D </t>
  </si>
  <si>
    <t xml:space="preserve">Orrick Herrington &amp; Sutcliffe LLP </t>
  </si>
  <si>
    <t>650-614-7474</t>
  </si>
  <si>
    <t> 866-438-2768 </t>
  </si>
  <si>
    <t>Getaround</t>
  </si>
  <si>
    <t>http://www.getaround.com</t>
  </si>
  <si>
    <t>55 Green St,</t>
  </si>
  <si>
    <t>https://www.linkedin.com/in/spncrjcksn/</t>
  </si>
  <si>
    <t xml:space="preserve">Jackson Susan Serad </t>
  </si>
  <si>
    <t xml:space="preserve">Nelson Mullins Riley &amp; Scarborough LLP </t>
  </si>
  <si>
    <t>One Wells Fargo Center, 301 South College Street</t>
  </si>
  <si>
    <t>704-417-3126</t>
  </si>
  <si>
    <t>susan.jackson@nelsonmullins.com</t>
  </si>
  <si>
    <t>https://www.linkedin.com/in/susan-jackson-4b8542272/</t>
  </si>
  <si>
    <t xml:space="preserve">Jackson Thomas Edwin </t>
  </si>
  <si>
    <t>11 South Meridian Street</t>
  </si>
  <si>
    <t>46204-3535</t>
  </si>
  <si>
    <t>317--23-1-6477</t>
  </si>
  <si>
    <t>08/15/1994</t>
  </si>
  <si>
    <t>302-300-3434 </t>
  </si>
  <si>
    <t>https://btlaw.com/en</t>
  </si>
  <si>
    <t>222 Delaware Avenue Suite 1200</t>
  </si>
  <si>
    <t>https://www.linkedin.com/in/tomehansonjr/</t>
  </si>
  <si>
    <t xml:space="preserve">Jackson Thomas Henry </t>
  </si>
  <si>
    <t xml:space="preserve">Cameron LLP </t>
  </si>
  <si>
    <t>818 Connecticut Ave. N.W.</t>
  </si>
  <si>
    <t>202-293-3559</t>
  </si>
  <si>
    <t>info@cameronllp.com</t>
  </si>
  <si>
    <t>https://cameronllp.com/</t>
  </si>
  <si>
    <t>1717 K Street, NW, Suite 900</t>
  </si>
  <si>
    <t>https://www.linkedin.com/in/thomas-jackson-49386214/</t>
  </si>
  <si>
    <t xml:space="preserve">Jackson Trace H </t>
  </si>
  <si>
    <t xml:space="preserve">Rogers Towers, P.A. </t>
  </si>
  <si>
    <t>1301 Riverplace Boulevard</t>
  </si>
  <si>
    <t>Jacksonville</t>
  </si>
  <si>
    <t>32207</t>
  </si>
  <si>
    <t>904-346-5783</t>
  </si>
  <si>
    <t>02/17/2021</t>
  </si>
  <si>
    <t>tjackson@rtlaw.com</t>
  </si>
  <si>
    <t>https://www.rtlaw.com/</t>
  </si>
  <si>
    <t>https://www.linkedin.com/in/tracejackson3/</t>
  </si>
  <si>
    <t xml:space="preserve">Jackstadt Daniel L </t>
  </si>
  <si>
    <t>1201 Third Avenue, Suite 4900</t>
  </si>
  <si>
    <t>98101-3099</t>
  </si>
  <si>
    <t>206-359-3175</t>
  </si>
  <si>
    <t>05/16/2016</t>
  </si>
  <si>
    <t>01/31/2018</t>
  </si>
  <si>
    <t>DJackstadt@perkinscoie.com</t>
  </si>
  <si>
    <t>https://www.linkedin.com/in/daniel-jackstadt-9a5b01b9/?locale=de_DE</t>
  </si>
  <si>
    <t xml:space="preserve">Jacob Gregoire M </t>
  </si>
  <si>
    <t xml:space="preserve">Innovation and Patent IP Houston LLC </t>
  </si>
  <si>
    <t>2380 S MacGregor Way</t>
  </si>
  <si>
    <t>Apt 253</t>
  </si>
  <si>
    <t>77021</t>
  </si>
  <si>
    <t>832-491-4303</t>
  </si>
  <si>
    <t>https://ipfinal.com/</t>
  </si>
  <si>
    <t>https://www.linkedin.com/in/greg-jacob-4358a24/</t>
  </si>
  <si>
    <t xml:space="preserve">Jacob Johanna L </t>
  </si>
  <si>
    <t xml:space="preserve">ORRICK, HERRINGTON &amp; SUTCLIFFE LLP </t>
  </si>
  <si>
    <t>777 South Figueroa Street</t>
  </si>
  <si>
    <t>Suite 3200</t>
  </si>
  <si>
    <t>90017-5855</t>
  </si>
  <si>
    <t>213-629-2020</t>
  </si>
  <si>
    <t>04/27/2009</t>
  </si>
  <si>
    <t>408-727-5555</t>
  </si>
  <si>
    <t>Careers@amat.com</t>
  </si>
  <si>
    <t>Applied Materials </t>
  </si>
  <si>
    <t>http://www.appliedmaterials.com</t>
  </si>
  <si>
    <t>3050 Bowers Avenue</t>
  </si>
  <si>
    <t>Santa Clara</t>
  </si>
  <si>
    <t>https://www.linkedin.com/in/johanna-jacob-31064827/</t>
  </si>
  <si>
    <t xml:space="preserve">Jacob Matthew Max </t>
  </si>
  <si>
    <t xml:space="preserve">Jacob and Associates, LLC </t>
  </si>
  <si>
    <t>2152 Chesapeake Harbour Dr. E.</t>
  </si>
  <si>
    <t>Annapolis</t>
  </si>
  <si>
    <t>21403</t>
  </si>
  <si>
    <t>410-267-0242</t>
  </si>
  <si>
    <t>07/15/1970</t>
  </si>
  <si>
    <t xml:space="preserve">Jacob Shiraun K </t>
  </si>
  <si>
    <t xml:space="preserve">Antero, Tormey &amp; Petrin, PC </t>
  </si>
  <si>
    <t>#46 101 Gregory Ln.</t>
  </si>
  <si>
    <t>Concord</t>
  </si>
  <si>
    <t>94523</t>
  </si>
  <si>
    <t>832-408-1654</t>
  </si>
  <si>
    <t>06/17/2015</t>
  </si>
  <si>
    <t>6129-385-1000</t>
  </si>
  <si>
    <t>UNSW</t>
  </si>
  <si>
    <t>http://www.unsw.edu.au/</t>
  </si>
  <si>
    <t>Gate 9, High St Kensington 2052</t>
  </si>
  <si>
    <t>New South Wales</t>
  </si>
  <si>
    <t>https://www.linkedin.com/in/shiraun/</t>
  </si>
  <si>
    <t xml:space="preserve">Jacobi John Albert </t>
  </si>
  <si>
    <t xml:space="preserve">G2 Partners, LLC </t>
  </si>
  <si>
    <t>10260 Westheimer Road</t>
  </si>
  <si>
    <t>77042</t>
  </si>
  <si>
    <t>713-260-4039</t>
  </si>
  <si>
    <t>281-357-5577</t>
  </si>
  <si>
    <t>info@regsafe.com</t>
  </si>
  <si>
    <t>RegSafe, LLC ·</t>
  </si>
  <si>
    <t>https://www.regsafe.com/</t>
  </si>
  <si>
    <t>25505 TKC Rd</t>
  </si>
  <si>
    <t>Tomball</t>
  </si>
  <si>
    <t>https://www.linkedin.com/in/john-jacobi-882ab560/</t>
  </si>
  <si>
    <t xml:space="preserve">Jacobs Brian W </t>
  </si>
  <si>
    <t xml:space="preserve">Michael Best and Friedrich LLP </t>
  </si>
  <si>
    <t>790 N. Water St.</t>
  </si>
  <si>
    <t>414-270-2733</t>
  </si>
  <si>
    <t>bwjacobs@michaelbest.com</t>
  </si>
  <si>
    <t>https://www.linkedin.com/in/brian-w-jacobs-4b6b8823/</t>
  </si>
  <si>
    <t xml:space="preserve">Jacobs Bruce Fain </t>
  </si>
  <si>
    <t xml:space="preserve">Jacob's Patent Office </t>
  </si>
  <si>
    <t>P.O. Box 390438</t>
  </si>
  <si>
    <t>02139</t>
  </si>
  <si>
    <t>617-661-6660</t>
  </si>
  <si>
    <t>214-638-0145</t>
  </si>
  <si>
    <t>https://www.jacobs.com/</t>
  </si>
  <si>
    <t>1999 Bryan Street Suite 3500</t>
  </si>
  <si>
    <t>https://www.linkedin.com/in/bruce-jacobs-079530123/</t>
  </si>
  <si>
    <t xml:space="preserve">Jacobs Christopher Broering </t>
  </si>
  <si>
    <t xml:space="preserve">Renner Otto Boisselle and Sklar LLP </t>
  </si>
  <si>
    <t>1621 Euclid Avenue, 19th Floor</t>
  </si>
  <si>
    <t>44115</t>
  </si>
  <si>
    <t>216-621-1113</t>
  </si>
  <si>
    <t>12/27/1995</t>
  </si>
  <si>
    <t>216-736-3148</t>
  </si>
  <si>
    <t>cjacobs@rennerotto.com</t>
  </si>
  <si>
    <t>https://www.rennerotto.com/</t>
  </si>
  <si>
    <t>https://www.linkedin.com/in/christopher-b-jacobs-a67bb79/</t>
  </si>
  <si>
    <t xml:space="preserve">Jacobs Ericka A </t>
  </si>
  <si>
    <t xml:space="preserve">Paul, Hastings, Janofsky &amp; Walker, LLP </t>
  </si>
  <si>
    <t>3579 Valley Center Drive</t>
  </si>
  <si>
    <t>92130</t>
  </si>
  <si>
    <t>858-720-2500</t>
  </si>
  <si>
    <t>213-620-1780</t>
  </si>
  <si>
    <t>333 South Hope Street, 43rd Floor</t>
  </si>
  <si>
    <t>https://www.linkedin.com/in/ericka-jacobs-schulz-b539493/</t>
  </si>
  <si>
    <t>10-31-2024</t>
  </si>
  <si>
    <t xml:space="preserve">Jacobs Gary Martin </t>
  </si>
  <si>
    <t xml:space="preserve">Greenblum and Bernstein </t>
  </si>
  <si>
    <t>05/18/1978</t>
  </si>
  <si>
    <t>gjacobs@gbpatent.com</t>
  </si>
  <si>
    <t>https://www.gbpatent.com/</t>
  </si>
  <si>
    <t>https://www.linkedin.com/in/gary-jacobs-17a02011/</t>
  </si>
  <si>
    <t>Jacobs Leslie L Jr</t>
  </si>
  <si>
    <t xml:space="preserve">Dickstein Shapiro LLP </t>
  </si>
  <si>
    <t>1825 Eye Street, N.W.</t>
  </si>
  <si>
    <t>202-420-4720</t>
  </si>
  <si>
    <t>info@cambridgemedco.com   </t>
  </si>
  <si>
    <t>CAMBRIDGE DME LLC</t>
  </si>
  <si>
    <t>https://cambridgemedsupply.com/</t>
  </si>
  <si>
    <t>5 GREENTREE CENTRE, STE 104</t>
  </si>
  <si>
    <t>Marlton</t>
  </si>
  <si>
    <t>New Jersey </t>
  </si>
  <si>
    <t>https://www.linkedin.com/in/leslie-jacobs-5787403b/</t>
  </si>
  <si>
    <t xml:space="preserve">Jacobs Matthew L </t>
  </si>
  <si>
    <t>18191 Von Karman Avenue</t>
  </si>
  <si>
    <t>92612</t>
  </si>
  <si>
    <t>949-757-7107</t>
  </si>
  <si>
    <t>04/13/2006</t>
  </si>
  <si>
    <t>https://www.linkedin.com/in/matt-jacobs-8061774/</t>
  </si>
  <si>
    <t xml:space="preserve">Jacobs Michael H </t>
  </si>
  <si>
    <t xml:space="preserve">Crowell &amp; Moring, LLP </t>
  </si>
  <si>
    <t>P O Box 14300</t>
  </si>
  <si>
    <t>20044-4300</t>
  </si>
  <si>
    <t>202-624-2500</t>
  </si>
  <si>
    <t>202-624-2568</t>
  </si>
  <si>
    <t>mjacobs@crowell.com</t>
  </si>
  <si>
    <t>https://www.crowell.com/en</t>
  </si>
  <si>
    <t>1001 Pennsylvania Avenue, NW</t>
  </si>
  <si>
    <t>https://www.linkedin.com/in/michaelhjacobs/</t>
  </si>
  <si>
    <t xml:space="preserve">Jacobs Ron  </t>
  </si>
  <si>
    <t xml:space="preserve">Lumen Patent Firm </t>
  </si>
  <si>
    <t>555 Bryant Street</t>
  </si>
  <si>
    <t>Unit 222</t>
  </si>
  <si>
    <t>650-424-0100</t>
  </si>
  <si>
    <t>admin@lumenpatent.com.</t>
  </si>
  <si>
    <t>http://www.lumenpatent.com/</t>
  </si>
  <si>
    <t>https://www.linkedin.com/in/dr-ron-jacobs-499a08/</t>
  </si>
  <si>
    <t xml:space="preserve">Jacobsen Charlotte C </t>
  </si>
  <si>
    <t xml:space="preserve">Ropes &amp; Gray, LLP </t>
  </si>
  <si>
    <t>212-596-9890</t>
  </si>
  <si>
    <t>12/28/2021</t>
  </si>
  <si>
    <t>212-351-3961</t>
  </si>
  <si>
    <t>cjacobsen@gibsondunn.com</t>
  </si>
  <si>
    <t>Gibson, Dunn &amp; Crutcher LLP</t>
  </si>
  <si>
    <t>https://www.gibsondunn.com/</t>
  </si>
  <si>
    <t>200 Park Avenue</t>
  </si>
  <si>
    <t>10166-0193</t>
  </si>
  <si>
    <t>https://www.linkedin.com/in/charlotte-jacobsen-707a6814/</t>
  </si>
  <si>
    <t xml:space="preserve">Jacobsen Krista S </t>
  </si>
  <si>
    <t xml:space="preserve">Jacobsen IP Law </t>
  </si>
  <si>
    <t>1999 S. Bascom Ave.</t>
  </si>
  <si>
    <t>Campbell</t>
  </si>
  <si>
    <t>95008</t>
  </si>
  <si>
    <t>408-455-5539</t>
  </si>
  <si>
    <t>krista@jacobseniplaw.com</t>
  </si>
  <si>
    <t>https://www.jacobseniplaw.com/</t>
  </si>
  <si>
    <t>1821 S Bascom Ave</t>
  </si>
  <si>
    <t>https://www.linkedin.com/in/kristasjacobsen/</t>
  </si>
  <si>
    <t xml:space="preserve">Jacobson Anthony T </t>
  </si>
  <si>
    <t xml:space="preserve">Fenwick &amp; West, LLP </t>
  </si>
  <si>
    <t>801 California Street</t>
  </si>
  <si>
    <t>94041</t>
  </si>
  <si>
    <t>650-335-7158</t>
  </si>
  <si>
    <t>ajacobson@fenwick.com</t>
  </si>
  <si>
    <t>https://www.linkedin.com/in/toney-jacobson-2003a418b/</t>
  </si>
  <si>
    <t xml:space="preserve">Jacobson David S </t>
  </si>
  <si>
    <t xml:space="preserve">Gordon &amp; Jacobson PC </t>
  </si>
  <si>
    <t>60 Long Ridge Road, Suite 401</t>
  </si>
  <si>
    <t>06902</t>
  </si>
  <si>
    <t>203-323-1800</t>
  </si>
  <si>
    <t> davidj@gjip.com</t>
  </si>
  <si>
    <t>https://gordonjacobson.com/</t>
  </si>
  <si>
    <t>https://www.linkedin.com/in/david-jacobson-29a02310/</t>
  </si>
  <si>
    <t>Jacobson Harvey Basil Jr</t>
  </si>
  <si>
    <t xml:space="preserve">Jacobson Holman PLLC </t>
  </si>
  <si>
    <t>400 7th Street NW, Suite 600</t>
  </si>
  <si>
    <t>202-638-6666</t>
  </si>
  <si>
    <t>hjacobson@jhip.com</t>
  </si>
  <si>
    <t>https://www.jhip.com/</t>
  </si>
  <si>
    <t>https://www.linkedin.com/in/harvey-b-jacobson-jr-92a74988/</t>
  </si>
  <si>
    <t xml:space="preserve">Jacobson Jill A </t>
  </si>
  <si>
    <t xml:space="preserve">Law Office Of Jill Jacobson </t>
  </si>
  <si>
    <t>2784 Homestead Rd. #321</t>
  </si>
  <si>
    <t>95051</t>
  </si>
  <si>
    <t>408-345-6635</t>
  </si>
  <si>
    <t>jjacobson@fountainheadlaw.com</t>
  </si>
  <si>
    <t>Fountainhead Law Group P.C</t>
  </si>
  <si>
    <t>http://www.fountainheadlaw.com</t>
  </si>
  <si>
    <t>900 Lafayette St. #301</t>
  </si>
  <si>
    <t>https://www.linkedin.com/in/jilljacobsoniplaw/</t>
  </si>
  <si>
    <t xml:space="preserve">Jacobson Lowell D </t>
  </si>
  <si>
    <t xml:space="preserve">Devlin Law Firm </t>
  </si>
  <si>
    <t>1526 Gilpin Ave.</t>
  </si>
  <si>
    <t>19806</t>
  </si>
  <si>
    <t>302-486-3394</t>
  </si>
  <si>
    <t>11/16/2009</t>
  </si>
  <si>
    <t>302-449-9010</t>
  </si>
  <si>
    <t>ljacobson@devlinlawfirm.com</t>
  </si>
  <si>
    <t>https://devlinlawfirm.com/</t>
  </si>
  <si>
    <t>https://www.linkedin.com/in/lowell-jacobson-b8086612/</t>
  </si>
  <si>
    <t xml:space="preserve">Jacobson Peder M </t>
  </si>
  <si>
    <t xml:space="preserve">Christensen, Fonder, Dardi &amp; Herbert PLLC </t>
  </si>
  <si>
    <t>33 South Sixth Street</t>
  </si>
  <si>
    <t>Suite 3950</t>
  </si>
  <si>
    <t>612-315-4114</t>
  </si>
  <si>
    <t>07/29/2013</t>
  </si>
  <si>
    <t>09/25/2014</t>
  </si>
  <si>
    <t>952-225-0323</t>
  </si>
  <si>
    <t>pjacobson@focusfinancial.com</t>
  </si>
  <si>
    <t>Jacobson Estate Law PLLC</t>
  </si>
  <si>
    <t>https://www.mikejacobsongroup.com/</t>
  </si>
  <si>
    <t>1000 Shelard Parkway Suite 300</t>
  </si>
  <si>
    <t>https://www.linkedin.com/in/peder-jacobson-16639a72/</t>
  </si>
  <si>
    <t xml:space="preserve">Jacobson Pkohli Kaur </t>
  </si>
  <si>
    <t>925 Fourth Avenue</t>
  </si>
  <si>
    <t>98104-1158</t>
  </si>
  <si>
    <t>206-370-7605</t>
  </si>
  <si>
    <t>10/26/2006</t>
  </si>
  <si>
    <t>pam.jacobson@klgates.com</t>
  </si>
  <si>
    <t>https://www.linkedin.com/in/pamkjacobson/</t>
  </si>
  <si>
    <t xml:space="preserve">Jacobson Robert S </t>
  </si>
  <si>
    <t>6300 Willis Tower</t>
  </si>
  <si>
    <t>60606-6357</t>
  </si>
  <si>
    <t>312-423-3432</t>
  </si>
  <si>
    <t>rjacobson@marshallip.com</t>
  </si>
  <si>
    <t>https://www.linkedin.com/in/robert-jacobson-37146020/</t>
  </si>
  <si>
    <t xml:space="preserve">Jacobson Scott David </t>
  </si>
  <si>
    <t xml:space="preserve">Scott D. Jacobson, Esq. </t>
  </si>
  <si>
    <t>165 Blackburn Road</t>
  </si>
  <si>
    <t>Summit</t>
  </si>
  <si>
    <t>07901</t>
  </si>
  <si>
    <t>646-645-1650</t>
  </si>
  <si>
    <t>RAB Lighting</t>
  </si>
  <si>
    <t>http://www.rablighting.com</t>
  </si>
  <si>
    <t>408 West 14th Street</t>
  </si>
  <si>
    <t xml:space="preserve">Jacobstein Jeffrey M </t>
  </si>
  <si>
    <t xml:space="preserve">Finnegan, LLP </t>
  </si>
  <si>
    <t>Seaport Lane, 6th Floor</t>
  </si>
  <si>
    <t>02210-2001</t>
  </si>
  <si>
    <t>617-646-1664</t>
  </si>
  <si>
    <t>09/21/2009</t>
  </si>
  <si>
    <t>07/28/2011</t>
  </si>
  <si>
    <t>jeffrey.jacobstein@finnegan.com</t>
  </si>
  <si>
    <t>https://www.linkedin.com/in/jeffrey-jacobstein-b16b66a3/</t>
  </si>
  <si>
    <t xml:space="preserve">Jacobus Kenneth Peter </t>
  </si>
  <si>
    <t xml:space="preserve">Kenneth P. Jacobus, P.C. </t>
  </si>
  <si>
    <t>310 K Street, Suite 200</t>
  </si>
  <si>
    <t>Anchorage</t>
  </si>
  <si>
    <t>AK</t>
  </si>
  <si>
    <t>99501-2064</t>
  </si>
  <si>
    <t>907-277-3333</t>
  </si>
  <si>
    <t>jacobuskenneth@gmail.com</t>
  </si>
  <si>
    <t>https://www.akleg.gov/</t>
  </si>
  <si>
    <t>https://www.linkedin.com/in/kenneth-jacobus-b8012418/</t>
  </si>
  <si>
    <t>https://www.akleg.gov/basis/get_documents.asp?session=32&amp;docid=93837 got this information in this website</t>
  </si>
  <si>
    <t xml:space="preserve">Jacono Anthony T </t>
  </si>
  <si>
    <t>North Point</t>
  </si>
  <si>
    <t>901 Lakeside Avenue</t>
  </si>
  <si>
    <t>216-586-7339</t>
  </si>
  <si>
    <t>careers@missionessential.com </t>
  </si>
  <si>
    <t>Mission Essential</t>
  </si>
  <si>
    <t>http://www.missionessential.com/</t>
  </si>
  <si>
    <t>6525 West Campus Oval, Suite 101</t>
  </si>
  <si>
    <t>New Albany</t>
  </si>
  <si>
    <t>https://www.linkedin.com/in/anthonyjacono/</t>
  </si>
  <si>
    <t xml:space="preserve">Jacover Jerold Alan </t>
  </si>
  <si>
    <t xml:space="preserve">Foley &amp; Laroner </t>
  </si>
  <si>
    <t>321 N. Clark Street</t>
  </si>
  <si>
    <t>60654-5313</t>
  </si>
  <si>
    <t>312-832-5117</t>
  </si>
  <si>
    <t>06/24/1975</t>
  </si>
  <si>
    <t>Evanston</t>
  </si>
  <si>
    <t>Illinois</t>
  </si>
  <si>
    <t>https://www.linkedin.com/in/jerryjacover/</t>
  </si>
  <si>
    <t xml:space="preserve">Jacques Willie  </t>
  </si>
  <si>
    <t xml:space="preserve">Emanus LLC </t>
  </si>
  <si>
    <t>777 Main Street</t>
  </si>
  <si>
    <t>UNit 406</t>
  </si>
  <si>
    <t>860-214-6043</t>
  </si>
  <si>
    <t>860-331-8720</t>
  </si>
  <si>
    <t>hello@emanus.com</t>
  </si>
  <si>
    <t>http://www.emanus.com</t>
  </si>
  <si>
    <t>https://www.linkedin.com/in/wiljacques/</t>
  </si>
  <si>
    <t xml:space="preserve">Jacquiau Herve R </t>
  </si>
  <si>
    <t xml:space="preserve">Hahn Losser &amp; Parks LLP </t>
  </si>
  <si>
    <t>125 South Wacker Drive</t>
  </si>
  <si>
    <t>312-637-3022</t>
  </si>
  <si>
    <t>08/17/2009</t>
  </si>
  <si>
    <t>hjacquiau@hahnlaw.com</t>
  </si>
  <si>
    <t>https://www.hahnlaw.com/</t>
  </si>
  <si>
    <t>200 West Madison Street Suite 2700</t>
  </si>
  <si>
    <t>https://www.linkedin.com/in/hervejacquiau/</t>
  </si>
  <si>
    <t xml:space="preserve">Jaddu Maithreyi  </t>
  </si>
  <si>
    <t xml:space="preserve">Pillsbury, Winthrop, Shaw, Pittman, LLP </t>
  </si>
  <si>
    <t>1650 Tysons Boulevard</t>
  </si>
  <si>
    <t>703-770-7900</t>
  </si>
  <si>
    <t>703-770-7803</t>
  </si>
  <si>
    <t>jaddu@pillsburylaw.com</t>
  </si>
  <si>
    <t>7900 Tysons One Place Suite 500</t>
  </si>
  <si>
    <t>Tysons</t>
  </si>
  <si>
    <t>https://www.linkedin.com/in/maithreyi-jaddu-82382a6/</t>
  </si>
  <si>
    <t xml:space="preserve">Jaech Jonathan A </t>
  </si>
  <si>
    <t xml:space="preserve">One LLP </t>
  </si>
  <si>
    <t>4000 MacArthur Boulevard</t>
  </si>
  <si>
    <t>East Tower, Suite 500</t>
  </si>
  <si>
    <t>949-444-5941</t>
  </si>
  <si>
    <t>12/20/1999</t>
  </si>
  <si>
    <t>jjaech@onellp.com</t>
  </si>
  <si>
    <t>https://onellp.com/</t>
  </si>
  <si>
    <t>23 Corporate Plaza Dr. Suite 150-105</t>
  </si>
  <si>
    <t>https://www.linkedin.com/in/jonathan-jaech-17750016/</t>
  </si>
  <si>
    <t xml:space="preserve">Jaeger Lindsey M </t>
  </si>
  <si>
    <t xml:space="preserve">Saidman DesignLaw Group </t>
  </si>
  <si>
    <t>8601 Georgia Avenue</t>
  </si>
  <si>
    <t>Suite 603</t>
  </si>
  <si>
    <t>20910</t>
  </si>
  <si>
    <t>301-585-8601</t>
  </si>
  <si>
    <t>12/27/2018</t>
  </si>
  <si>
    <t>301-337-3221</t>
  </si>
  <si>
    <t>lindsey.round@designlawgroup.com</t>
  </si>
  <si>
    <t>http://www.designlawgroup.com/</t>
  </si>
  <si>
    <t>6116 Executive Boulevard, Suite 350</t>
  </si>
  <si>
    <t>North Bethesda</t>
  </si>
  <si>
    <t>https://www.linkedin.com/in/lindsey-jaeger-7051114a/</t>
  </si>
  <si>
    <t xml:space="preserve">Jaensson Monika L'Orsa </t>
  </si>
  <si>
    <t xml:space="preserve">Dinsmore &amp; Shohl LLP </t>
  </si>
  <si>
    <t>PO Box 11887</t>
  </si>
  <si>
    <t>Charleston</t>
  </si>
  <si>
    <t>WV</t>
  </si>
  <si>
    <t>25339</t>
  </si>
  <si>
    <t>304-357-9924</t>
  </si>
  <si>
    <t>304-552-2526</t>
  </si>
  <si>
    <t>Jaensson Law </t>
  </si>
  <si>
    <t>https://jaenssonlaw.com/</t>
  </si>
  <si>
    <t>3 Quail Cove Road</t>
  </si>
  <si>
    <t>West Virginia</t>
  </si>
  <si>
    <t>https://www.linkedin.com/in/monika-jaensson-3a23558/</t>
  </si>
  <si>
    <t xml:space="preserve">Jafari David V </t>
  </si>
  <si>
    <t xml:space="preserve">Jafari Law Group, Inc. </t>
  </si>
  <si>
    <t>120 Vantis</t>
  </si>
  <si>
    <t>Suite 430</t>
  </si>
  <si>
    <t>Aliso Viejo</t>
  </si>
  <si>
    <t>92656</t>
  </si>
  <si>
    <t>949-362-0100</t>
  </si>
  <si>
    <t>djafari@jafarilawgroup.com</t>
  </si>
  <si>
    <t>https://jafarilawgroup.com/</t>
  </si>
  <si>
    <t>18201 Von Karman Ave, Suite 1190</t>
  </si>
  <si>
    <t>https://www.linkedin.com/in/davidjafari/</t>
  </si>
  <si>
    <t xml:space="preserve">Jaffe Seth E </t>
  </si>
  <si>
    <t xml:space="preserve">Norton Rose Fulbright US LLP </t>
  </si>
  <si>
    <t>1301 McKinney</t>
  </si>
  <si>
    <t>Suite 5100</t>
  </si>
  <si>
    <t>713-651-5370</t>
  </si>
  <si>
    <t>07/28/2008</t>
  </si>
  <si>
    <t>12/19/2012</t>
  </si>
  <si>
    <t>info@cemvita.com</t>
  </si>
  <si>
    <t>Cemvita Inc. </t>
  </si>
  <si>
    <t>www.cemvita.com</t>
  </si>
  <si>
    <t>9350 Kirby Dr, Suite 200</t>
  </si>
  <si>
    <t>https://www.linkedin.com/in/sethejaffe/</t>
  </si>
  <si>
    <t xml:space="preserve">Jaffer David Hussain </t>
  </si>
  <si>
    <t>2550 Hanover Street</t>
  </si>
  <si>
    <t>94304-1114</t>
  </si>
  <si>
    <t>650-233-4510</t>
  </si>
  <si>
    <t>06/20/1986</t>
  </si>
  <si>
    <t>https://www.linkedin.com/in/david-jakopin/</t>
  </si>
  <si>
    <t xml:space="preserve">Jaffery Aslam A </t>
  </si>
  <si>
    <t xml:space="preserve">Jaffery Watson Mendonsa &amp; Hamilton </t>
  </si>
  <si>
    <t>7501 Village Square Drive</t>
  </si>
  <si>
    <t>Castle Pines</t>
  </si>
  <si>
    <t>80108</t>
  </si>
  <si>
    <t>303-589-7202</t>
  </si>
  <si>
    <t>aslam.jaffery@jwhdlaw.com</t>
  </si>
  <si>
    <t>https://www.jwhdlaw.com/</t>
  </si>
  <si>
    <t>https://www.linkedin.com/in/ajaffery/</t>
  </si>
  <si>
    <t xml:space="preserve">Jaffess Ari J </t>
  </si>
  <si>
    <t xml:space="preserve">Liston Abramson LLP </t>
  </si>
  <si>
    <t>The Chrysler Building</t>
  </si>
  <si>
    <t>405 Lexington Avenue, 46th Floor</t>
  </si>
  <si>
    <t>10174</t>
  </si>
  <si>
    <t>212-257-1631</t>
  </si>
  <si>
    <t>https://www.listonabramson.com/</t>
  </si>
  <si>
    <t>https://www.linkedin.com/in/arijaffess/</t>
  </si>
  <si>
    <t xml:space="preserve">Jagenow Andrew L </t>
  </si>
  <si>
    <t xml:space="preserve">Merchant &amp; Gould P.C. </t>
  </si>
  <si>
    <t>1801 California Street</t>
  </si>
  <si>
    <t>303-357-1670</t>
  </si>
  <si>
    <t>02/23/2004</t>
  </si>
  <si>
    <t xml:space="preserve">Jaglowski David R </t>
  </si>
  <si>
    <t xml:space="preserve">Thompson Hine LLP </t>
  </si>
  <si>
    <t>Austin Landing I,Suite 400</t>
  </si>
  <si>
    <t>10050 Innovation Drive</t>
  </si>
  <si>
    <t>Dayton</t>
  </si>
  <si>
    <t>45342-4934</t>
  </si>
  <si>
    <t>937-443-6600</t>
  </si>
  <si>
    <t>04/19/2006</t>
  </si>
  <si>
    <t>614-469-3208</t>
  </si>
  <si>
    <t>David.Jaglowski@ThompsonHine.com</t>
  </si>
  <si>
    <t>https://www.thompsonhine.com/</t>
  </si>
  <si>
    <t>https://www.linkedin.com/in/david-jaglowski-30758b8/</t>
  </si>
  <si>
    <t xml:space="preserve">Jagoda James Joseph </t>
  </si>
  <si>
    <t xml:space="preserve">Bishop Diehl &amp; Lee, Ltd. </t>
  </si>
  <si>
    <t>847-969-9123</t>
  </si>
  <si>
    <t>847-969-9125</t>
  </si>
  <si>
    <t>jjagoda@bdl-iplaw.com</t>
  </si>
  <si>
    <t>https://www.linkedin.com/in/jim-jagoda-231065123/</t>
  </si>
  <si>
    <t xml:space="preserve">Jagtiani Ajay Arjan </t>
  </si>
  <si>
    <t xml:space="preserve">Miles &amp; Stockbridge P.C. </t>
  </si>
  <si>
    <t>1751 Pinnacle Drive</t>
  </si>
  <si>
    <t>703-635-3005</t>
  </si>
  <si>
    <t>ajagtiani@milesstockbridge.com</t>
  </si>
  <si>
    <t>https://www.mslaw.com/</t>
  </si>
  <si>
    <t>https://www.linkedin.com/in/ajay-jagtiani/</t>
  </si>
  <si>
    <t xml:space="preserve">Jahansouz Cameron  </t>
  </si>
  <si>
    <t xml:space="preserve">Gunderson Dettmer </t>
  </si>
  <si>
    <t>550 Allerton Street</t>
  </si>
  <si>
    <t>94063</t>
  </si>
  <si>
    <t>650-321-2400</t>
  </si>
  <si>
    <t>650-463-5468</t>
  </si>
  <si>
    <t>cjahansouz@gunder.com</t>
  </si>
  <si>
    <t>https://www.gunder.com/en</t>
  </si>
  <si>
    <t>https://www.linkedin.com/in/cameron-jahansouz/</t>
  </si>
  <si>
    <t xml:space="preserve">Jahn Hailey I </t>
  </si>
  <si>
    <t xml:space="preserve">McGarry Bair PC </t>
  </si>
  <si>
    <t>45 Ottawa Avenue SW</t>
  </si>
  <si>
    <t>616-742-3522</t>
  </si>
  <si>
    <t xml:space="preserve">Jain Nada  </t>
  </si>
  <si>
    <t xml:space="preserve">Nada Jain, P.C. </t>
  </si>
  <si>
    <t>P.O. Box 11329</t>
  </si>
  <si>
    <t>Jackson</t>
  </si>
  <si>
    <t>WY</t>
  </si>
  <si>
    <t>83002</t>
  </si>
  <si>
    <t>914-522-8862</t>
  </si>
  <si>
    <t>08/26/1997</t>
  </si>
  <si>
    <t>05/30/2001</t>
  </si>
  <si>
    <t>111 S Durbin St Ste 200</t>
  </si>
  <si>
    <t>Casper</t>
  </si>
  <si>
    <t>https://www.linkedin.com/in/nadajain/</t>
  </si>
  <si>
    <t xml:space="preserve">Jain Robert K </t>
  </si>
  <si>
    <t xml:space="preserve">Hopkins &amp; Carley </t>
  </si>
  <si>
    <t>70 South First Street</t>
  </si>
  <si>
    <t>408-286-9800</t>
  </si>
  <si>
    <t>03/24/2020</t>
  </si>
  <si>
    <t>512-647-4393</t>
  </si>
  <si>
    <t>Robert.Jain@hklaw.com</t>
  </si>
  <si>
    <t>Holland &amp; Knight LLP</t>
  </si>
  <si>
    <t>http://www.hklaw.com</t>
  </si>
  <si>
    <t>98 San Jacinto Blvd.Suite 1900</t>
  </si>
  <si>
    <t>https://www.linkedin.com/in/robertjain/</t>
  </si>
  <si>
    <t xml:space="preserve">Jairam Arvind  </t>
  </si>
  <si>
    <t xml:space="preserve">McKool Smith </t>
  </si>
  <si>
    <t>1999 K Street NW</t>
  </si>
  <si>
    <t>6th Floor</t>
  </si>
  <si>
    <t>202-370-8324</t>
  </si>
  <si>
    <t>07/15/2008</t>
  </si>
  <si>
    <t>01/13/2014</t>
  </si>
  <si>
    <t>ajairam@mckoolsmith.com</t>
  </si>
  <si>
    <t>https://www.mckoolsmith.com/</t>
  </si>
  <si>
    <t>https://www.linkedin.com/in/arvindjairam/</t>
  </si>
  <si>
    <t xml:space="preserve">Jakes John Michael </t>
  </si>
  <si>
    <t>03/14/1988</t>
  </si>
  <si>
    <t>202-408-4045</t>
  </si>
  <si>
    <t>mike.jakes@finnegan.com</t>
  </si>
  <si>
    <t>https://www.linkedin.com/in/j-michael-mike-jakes-8471a51/</t>
  </si>
  <si>
    <t xml:space="preserve">Jaketic Bryan Joseph </t>
  </si>
  <si>
    <t xml:space="preserve">Squire Sanders (US) LLP </t>
  </si>
  <si>
    <t>4900 Key Tower</t>
  </si>
  <si>
    <t>127 Public Square</t>
  </si>
  <si>
    <t>216-479-8609</t>
  </si>
  <si>
    <t>12/14/2004</t>
  </si>
  <si>
    <t>12/28/2004</t>
  </si>
  <si>
    <t>bryan.jaketic@squirepb.com </t>
  </si>
  <si>
    <t>https://www.squirepattonboggs.com/en/</t>
  </si>
  <si>
    <t>1000 Key Tower 127 Public Square</t>
  </si>
  <si>
    <t>OH </t>
  </si>
  <si>
    <t>https://www.linkedin.com/in/bryan-jaketic-9593a038/</t>
  </si>
  <si>
    <t xml:space="preserve">Jakiela Dennis J </t>
  </si>
  <si>
    <t>06103-3207</t>
  </si>
  <si>
    <t>djakiela@cantorcolburn.com</t>
  </si>
  <si>
    <t>https://www.linkedin.com/in/dennis-j-jakiela/</t>
  </si>
  <si>
    <t xml:space="preserve">Jakobsche George J </t>
  </si>
  <si>
    <t xml:space="preserve">George Jakobsche Patent Counsel PLLC </t>
  </si>
  <si>
    <t>39 Old Farm Road</t>
  </si>
  <si>
    <t>01742-5234</t>
  </si>
  <si>
    <t>978-369-1823</t>
  </si>
  <si>
    <t>https://www.linkedin.com/in/georgejakobsche/</t>
  </si>
  <si>
    <t xml:space="preserve">Jakopin David Alan </t>
  </si>
  <si>
    <t>94304-1115</t>
  </si>
  <si>
    <t>650-233-4790</t>
  </si>
  <si>
    <t>david.jakopin@pillsburylaw.com</t>
  </si>
  <si>
    <t xml:space="preserve">Jakubowski Matthew M </t>
  </si>
  <si>
    <t xml:space="preserve">Brooks Kushman, PC </t>
  </si>
  <si>
    <t>1000 Town Center, Suite 2200</t>
  </si>
  <si>
    <t>248-226-2762</t>
  </si>
  <si>
    <t>mjakubowski@brookskushman.com</t>
  </si>
  <si>
    <t>https://www.brookskushman.com/</t>
  </si>
  <si>
    <t>150 W. Second St. Suite 400N</t>
  </si>
  <si>
    <t>Royal Oak,</t>
  </si>
  <si>
    <t>48067-3846</t>
  </si>
  <si>
    <t>https://www.linkedin.com/in/matt-jakubowski-6627491/</t>
  </si>
  <si>
    <t xml:space="preserve">Jambor Robert Vernon </t>
  </si>
  <si>
    <t xml:space="preserve">Leydig, Voit &amp; Mayer, LTD </t>
  </si>
  <si>
    <t>Two Prudential Plaza 180 N. Stetson</t>
  </si>
  <si>
    <t>Suite 4900</t>
  </si>
  <si>
    <t>312-616-5600</t>
  </si>
  <si>
    <t>rjambor@leydig.com</t>
  </si>
  <si>
    <t>https://www.leydig.com/</t>
  </si>
  <si>
    <t>https://www.linkedin.com/in/robert-jambor-a5a56128/</t>
  </si>
  <si>
    <t xml:space="preserve">James Christopher D </t>
  </si>
  <si>
    <t>11951 Freedom Drive</t>
  </si>
  <si>
    <t>20190</t>
  </si>
  <si>
    <t>703-456-8539</t>
  </si>
  <si>
    <t>617-937-2353</t>
  </si>
  <si>
    <t>jchristopher@cooley.com</t>
  </si>
  <si>
    <t>500 Boylston Street, 14th Floor</t>
  </si>
  <si>
    <t>02116-3736</t>
  </si>
  <si>
    <t>https://www.linkedin.com/in/jamesmchristopher/</t>
  </si>
  <si>
    <t xml:space="preserve">James Colleen Tracy </t>
  </si>
  <si>
    <t xml:space="preserve">Mayer Brown, LLP </t>
  </si>
  <si>
    <t>1675 Broadway</t>
  </si>
  <si>
    <t>212-506-2122</t>
  </si>
  <si>
    <t>212-701-3793</t>
  </si>
  <si>
    <t>ctracyjames@cahill.com</t>
  </si>
  <si>
    <t>Cahill Gordon &amp; Reindel LLP</t>
  </si>
  <si>
    <t>https://www.cahill.com/</t>
  </si>
  <si>
    <t>32 Old Slip</t>
  </si>
  <si>
    <t>https://www.linkedin.com/in/colleentracyjames/</t>
  </si>
  <si>
    <t xml:space="preserve">James Delphine H </t>
  </si>
  <si>
    <t xml:space="preserve">Law Office of Delphine James PLLC </t>
  </si>
  <si>
    <t>2616 South Loop West</t>
  </si>
  <si>
    <t>Suite 415</t>
  </si>
  <si>
    <t>77054</t>
  </si>
  <si>
    <t>713-661-4144</t>
  </si>
  <si>
    <t>dmjamesjd@aol.com</t>
  </si>
  <si>
    <t>https://delphinejamesattorney.com/</t>
  </si>
  <si>
    <t>https://www.linkedin.com/in/iplawoffice/</t>
  </si>
  <si>
    <t xml:space="preserve">James Jhaniel N </t>
  </si>
  <si>
    <t xml:space="preserve">Stris &amp; Maher LLP </t>
  </si>
  <si>
    <t>111 N. Calhoun Street</t>
  </si>
  <si>
    <t>Suite 10</t>
  </si>
  <si>
    <t>Tallahassee</t>
  </si>
  <si>
    <t>32301</t>
  </si>
  <si>
    <t>202-800-5750</t>
  </si>
  <si>
    <t>202-514-2000</t>
  </si>
  <si>
    <t>https://www.justice.gov/</t>
  </si>
  <si>
    <t>950 Pennsylvania Avenue NW</t>
  </si>
  <si>
    <t>Washington </t>
  </si>
  <si>
    <t>https://www.linkedin.com/in/jhaniel-james-7ba50120/</t>
  </si>
  <si>
    <t xml:space="preserve">James John C </t>
  </si>
  <si>
    <t xml:space="preserve">Law Office of John Christopher James </t>
  </si>
  <si>
    <t>2711 N. Sepulveda Blvd.</t>
  </si>
  <si>
    <t>Suite 265</t>
  </si>
  <si>
    <t>Manhattan Beach</t>
  </si>
  <si>
    <t>90266</t>
  </si>
  <si>
    <t>310-283-8114</t>
  </si>
  <si>
    <t>chris@jcjameslaw.com</t>
  </si>
  <si>
    <t>https://chrisjamespc.com/</t>
  </si>
  <si>
    <t>https://www.linkedin.com/in/chrisjamesesq/</t>
  </si>
  <si>
    <t xml:space="preserve">James Joshua H </t>
  </si>
  <si>
    <t xml:space="preserve">Crowell &amp; Moring </t>
  </si>
  <si>
    <t>NBC Tower-Suite 3600</t>
  </si>
  <si>
    <t>455 North Cityfront Plaza Drive</t>
  </si>
  <si>
    <t>60611</t>
  </si>
  <si>
    <t>312-840-3270</t>
  </si>
  <si>
    <t>05/19/2014</t>
  </si>
  <si>
    <t>02/13/2015</t>
  </si>
  <si>
    <t>jjames@crowell.com</t>
  </si>
  <si>
    <t>https://www.crowell.com/en/</t>
  </si>
  <si>
    <t xml:space="preserve">James Kurt Frederick </t>
  </si>
  <si>
    <t xml:space="preserve">Senniger Powers LLP </t>
  </si>
  <si>
    <t>100 North Broadway</t>
  </si>
  <si>
    <t>17th Floor</t>
  </si>
  <si>
    <t>Saint Louis</t>
  </si>
  <si>
    <t>63102</t>
  </si>
  <si>
    <t>314-345-7000</t>
  </si>
  <si>
    <t>314-345-7010</t>
  </si>
  <si>
    <t>kurt.james@stinson.com</t>
  </si>
  <si>
    <t>Stinson LLP</t>
  </si>
  <si>
    <t>https://www.stinson.com/</t>
  </si>
  <si>
    <t>7700 Forsyth Boulevard Suite 1100</t>
  </si>
  <si>
    <t>https://www.linkedin.com/in/kurt-james-92aa0519/</t>
  </si>
  <si>
    <t>James Lawrence E Jr</t>
  </si>
  <si>
    <t xml:space="preserve">Reed Smith, LLP </t>
  </si>
  <si>
    <t>312-207-2819</t>
  </si>
  <si>
    <t>12/22/2008</t>
  </si>
  <si>
    <t> 312-214-4576</t>
  </si>
  <si>
    <t>Lee.James@btlaw.com</t>
  </si>
  <si>
    <t>https://www.linkedin.com/in/lee-james-9065a9/</t>
  </si>
  <si>
    <t xml:space="preserve">James Richard W </t>
  </si>
  <si>
    <t xml:space="preserve">The Law Office Of Richard W James </t>
  </si>
  <si>
    <t>25 Churchill Road</t>
  </si>
  <si>
    <t>Churchill</t>
  </si>
  <si>
    <t>15235</t>
  </si>
  <si>
    <t>412-243-8708</t>
  </si>
  <si>
    <t>https://www.linkedin.com/in/richard-james-a69050a/</t>
  </si>
  <si>
    <t xml:space="preserve">James Rosemary  </t>
  </si>
  <si>
    <t>Department of Homeland Security Office of the General Counsel</t>
  </si>
  <si>
    <t>245 Murray Lane, Mail Stop 0205</t>
  </si>
  <si>
    <t>20528</t>
  </si>
  <si>
    <t>202-254-6133</t>
  </si>
  <si>
    <t>Expedia Group</t>
  </si>
  <si>
    <t>https://expediagroup.com/</t>
  </si>
  <si>
    <t>1111 Expedia Group Way W.,</t>
  </si>
  <si>
    <t>https://www.linkedin.com/in/rosemaryjames/</t>
  </si>
  <si>
    <t xml:space="preserve">James Taylor W </t>
  </si>
  <si>
    <t xml:space="preserve">Michael Best &amp; Friedrich, LLP </t>
  </si>
  <si>
    <t>414-225-2749</t>
  </si>
  <si>
    <t>09/24/2019</t>
  </si>
  <si>
    <t>984-220-8750</t>
  </si>
  <si>
    <t>Taylor.James@michaelbest.com</t>
  </si>
  <si>
    <t>4509 Creedmoor Road Suite 501</t>
  </si>
  <si>
    <t>https://www.linkedin.com/in/taylor-james-127a9611b/</t>
  </si>
  <si>
    <t xml:space="preserve">James Thomas A </t>
  </si>
  <si>
    <t xml:space="preserve">Fitch Even Tabin &amp; Flannery </t>
  </si>
  <si>
    <t>120 S LaSalle St. Suite 1600</t>
  </si>
  <si>
    <t>312-629-7979</t>
  </si>
  <si>
    <t>08/25/2015</t>
  </si>
  <si>
    <t>312-924-9805</t>
  </si>
  <si>
    <t>tjames@orrick.com</t>
  </si>
  <si>
    <t>Orrick, Herrington &amp; Sutcliffe LLP</t>
  </si>
  <si>
    <t>353 N Clark Street Suite 3600</t>
  </si>
  <si>
    <t>https://www.linkedin.com/in/thomas-james-01096a15/</t>
  </si>
  <si>
    <t>James William G II</t>
  </si>
  <si>
    <t>1900 N. Street NW</t>
  </si>
  <si>
    <t>202-346-4000</t>
  </si>
  <si>
    <t>202-683-3895</t>
  </si>
  <si>
    <t>william.james@aoshearman.com&gt;</t>
  </si>
  <si>
    <t>A&amp;O Shearman</t>
  </si>
  <si>
    <t>https://www.aoshearman.com/en</t>
  </si>
  <si>
    <t>1101 New York Avenue</t>
  </si>
  <si>
    <t>https://www.linkedin.com/in/william-james-00471b67/</t>
  </si>
  <si>
    <t xml:space="preserve">James William J </t>
  </si>
  <si>
    <t xml:space="preserve">Van Pelt, Yi &amp; James, LLP </t>
  </si>
  <si>
    <t>10050 N Foothill Blvd., # 200</t>
  </si>
  <si>
    <t>408-973-2592</t>
  </si>
  <si>
    <t>wjames@ip-patent.com</t>
  </si>
  <si>
    <t xml:space="preserve">Jameson Samantha A </t>
  </si>
  <si>
    <t xml:space="preserve">Tensegrity Law Group LLP </t>
  </si>
  <si>
    <t>8260 Greensboro Dr., Suite 260</t>
  </si>
  <si>
    <t>703-940-5033</t>
  </si>
  <si>
    <t>10/26/2007</t>
  </si>
  <si>
    <t>samantha.jameson@tensegritylawgroup.com [undefined:samantha.jameson@tensegritylawgroup.com]</t>
  </si>
  <si>
    <t>https://www.tensegritylawgroup.com/</t>
  </si>
  <si>
    <t>1676 International Drive, Suite 910</t>
  </si>
  <si>
    <t>https://www.linkedin.com/in/samantha-jameson-0a128825/</t>
  </si>
  <si>
    <t xml:space="preserve">Jami Qasim S </t>
  </si>
  <si>
    <t>227 West Monroe Street</t>
  </si>
  <si>
    <t>312-372-2000</t>
  </si>
  <si>
    <t>Jamieson John  Jr</t>
  </si>
  <si>
    <t>One Commerce Square</t>
  </si>
  <si>
    <t>2005 Market Street, Suite 2200</t>
  </si>
  <si>
    <t>215-965-1310</t>
  </si>
  <si>
    <t>12/28/1979</t>
  </si>
  <si>
    <t xml:space="preserve">Jamison Josephine R </t>
  </si>
  <si>
    <t xml:space="preserve">Goodwin Gruber, LLP </t>
  </si>
  <si>
    <t>1201 Elm Street, Suite 1700</t>
  </si>
  <si>
    <t>75270</t>
  </si>
  <si>
    <t>214-939-4470</t>
  </si>
  <si>
    <t xml:space="preserve">Jamison Matthew L </t>
  </si>
  <si>
    <t xml:space="preserve">Leak &amp; Jamison PLLC </t>
  </si>
  <si>
    <t>P.O. Box 21026</t>
  </si>
  <si>
    <t>Winston-Salem</t>
  </si>
  <si>
    <t>27120</t>
  </si>
  <si>
    <t>919-418-8002</t>
  </si>
  <si>
    <t>09/24/2007</t>
  </si>
  <si>
    <t xml:space="preserve">Jamroz Megan E </t>
  </si>
  <si>
    <t xml:space="preserve">WSGR </t>
  </si>
  <si>
    <t>12235 El Camino Real</t>
  </si>
  <si>
    <t>858-350-2300</t>
  </si>
  <si>
    <t>858-350-2204</t>
  </si>
  <si>
    <t>mjamroz@wsgr.com</t>
  </si>
  <si>
    <t>https://www.wsgr.com/en</t>
  </si>
  <si>
    <t>650 Page Mill Road</t>
  </si>
  <si>
    <t> 94304-1050</t>
  </si>
  <si>
    <t>https://www.linkedin.com/in/megan-jamroz-ph-d-83a4525/</t>
  </si>
  <si>
    <t xml:space="preserve">Jamshidi Amir M </t>
  </si>
  <si>
    <t xml:space="preserve">Hogan Lovells US LLP </t>
  </si>
  <si>
    <t>713-632-1400</t>
  </si>
  <si>
    <t>08/19/2014</t>
  </si>
  <si>
    <t>12/22/2014</t>
  </si>
  <si>
    <t>Block</t>
  </si>
  <si>
    <t>https://block.xyz/</t>
  </si>
  <si>
    <t xml:space="preserve">Janah Ashok Kumar </t>
  </si>
  <si>
    <t xml:space="preserve">Janah &amp; Associates, P.C. </t>
  </si>
  <si>
    <t>91 Woodland Avenue</t>
  </si>
  <si>
    <t>94117-3814</t>
  </si>
  <si>
    <t>415-538-1555</t>
  </si>
  <si>
    <t>, 91 Woodland Ave</t>
  </si>
  <si>
    <t> San Francisco</t>
  </si>
  <si>
    <t>https://www.linkedin.com/in/ashok-j-79aa946/</t>
  </si>
  <si>
    <t xml:space="preserve">Janas Joseph F </t>
  </si>
  <si>
    <t>60654</t>
  </si>
  <si>
    <t>312-832-5171</t>
  </si>
  <si>
    <t>08/26/2013</t>
  </si>
  <si>
    <t>866-224-5708</t>
  </si>
  <si>
    <t>Wells Fargo</t>
  </si>
  <si>
    <t>http://www.wellsfargo.com</t>
  </si>
  <si>
    <t>420 Montgomery St,</t>
  </si>
  <si>
    <t>https://www.linkedin.com/in/joejanas/</t>
  </si>
  <si>
    <t xml:space="preserve">Jandron Michael A </t>
  </si>
  <si>
    <t xml:space="preserve">Fish &amp; Richardson, P.C. </t>
  </si>
  <si>
    <t>One Marina Park Drive</t>
  </si>
  <si>
    <t>02210-1878</t>
  </si>
  <si>
    <t>617-368-2187</t>
  </si>
  <si>
    <t>jandron@fr.com</t>
  </si>
  <si>
    <t>https://www.linkedin.com/in/michaeljandron/</t>
  </si>
  <si>
    <t xml:space="preserve">Janeway John M </t>
  </si>
  <si>
    <t xml:space="preserve">Janeway Patent Law PLLC </t>
  </si>
  <si>
    <t>2208 NW Market Street</t>
  </si>
  <si>
    <t>Suite 506</t>
  </si>
  <si>
    <t>98107</t>
  </si>
  <si>
    <t>206-708-7705</t>
  </si>
  <si>
    <t>Info@janewaypatentlaw.com</t>
  </si>
  <si>
    <t>https://janewaypatentlaw.com/</t>
  </si>
  <si>
    <t>https://www.linkedin.com/in/john-janeway-5a47119/</t>
  </si>
  <si>
    <t xml:space="preserve">Jang Clinton  </t>
  </si>
  <si>
    <t xml:space="preserve">Lowenstein Sandler LLP </t>
  </si>
  <si>
    <t>390 Lytton Ave.</t>
  </si>
  <si>
    <t>650-433-5800</t>
  </si>
  <si>
    <t>09/28/2009</t>
  </si>
  <si>
    <t>Visa</t>
  </si>
  <si>
    <t>https://corporate.visa.com/en/</t>
  </si>
  <si>
    <t>900 Metro Center Blvd</t>
  </si>
  <si>
    <t>Foster City</t>
  </si>
  <si>
    <t>https://www.linkedin.com/in/clinton-jang-444a9125/</t>
  </si>
  <si>
    <t xml:space="preserve">Jang H Tiffany </t>
  </si>
  <si>
    <t xml:space="preserve">Haug Partners LLP </t>
  </si>
  <si>
    <t>31st Floor, One Post Office Square</t>
  </si>
  <si>
    <t>02019</t>
  </si>
  <si>
    <t>617-377-7713</t>
  </si>
  <si>
    <t>617-351-8050</t>
  </si>
  <si>
    <t>tiffany.jang@arnoldporter.com</t>
  </si>
  <si>
    <t>Arnold &amp; Porter</t>
  </si>
  <si>
    <t>200 Clarendon Street - The Hancock building 53rd Floor</t>
  </si>
  <si>
    <t>https://www.linkedin.com/in/tiffany-jang-06309956/</t>
  </si>
  <si>
    <t xml:space="preserve">Jang Jae Sung  </t>
  </si>
  <si>
    <t xml:space="preserve">The Farrell Law Firm P.C. </t>
  </si>
  <si>
    <t>290 Broadhollow Road</t>
  </si>
  <si>
    <t>Suite 210E</t>
  </si>
  <si>
    <t>516-228-3565</t>
  </si>
  <si>
    <t>jjang@farrelliplaw.com</t>
  </si>
  <si>
    <t>https://farrelliplaw.com/</t>
  </si>
  <si>
    <t>https://www.linkedin.com/in/jaesung-jang-214a4a179/</t>
  </si>
  <si>
    <t xml:space="preserve">Jang Jaegyoo  </t>
  </si>
  <si>
    <t>1800 Diagonal Road</t>
  </si>
  <si>
    <t>Suite 510</t>
  </si>
  <si>
    <t>703-236-4500</t>
  </si>
  <si>
    <t>jjang@cantorcolburn.com</t>
  </si>
  <si>
    <t>https://www.linkedin.com/in/jay-jang-b4a7b486/</t>
  </si>
  <si>
    <t xml:space="preserve">Jang Kwangho  </t>
  </si>
  <si>
    <t xml:space="preserve">K &amp; L Gates </t>
  </si>
  <si>
    <t>70 West Madison Street</t>
  </si>
  <si>
    <t>Suite #3300</t>
  </si>
  <si>
    <t>312-807-4315</t>
  </si>
  <si>
    <t>12/27/2017</t>
  </si>
  <si>
    <t>Bookoff McAndrews, PLLC</t>
  </si>
  <si>
    <t>https://bomcip.com</t>
  </si>
  <si>
    <t>2020 K Street, NW, Suite 400</t>
  </si>
  <si>
    <t>https://www.linkedin.com/in/kwang-ho-james-jang-40719b35/</t>
  </si>
  <si>
    <t xml:space="preserve">Jang Seung Hyun  </t>
  </si>
  <si>
    <t xml:space="preserve">Lempia Summerfield Katz LLC </t>
  </si>
  <si>
    <t>20 South Clark Street</t>
  </si>
  <si>
    <t>312-854-8370</t>
  </si>
  <si>
    <t>08/31/2016</t>
  </si>
  <si>
    <t>jjang@lsk-iplaw.com</t>
  </si>
  <si>
    <t>https://lsk-iplaw.com/</t>
  </si>
  <si>
    <t>https://www.linkedin.com/in/jason-seung-hyun-jang-9250bb23/</t>
  </si>
  <si>
    <t>Janick John L Jr</t>
  </si>
  <si>
    <t xml:space="preserve">Barley Snyder </t>
  </si>
  <si>
    <t>2 Great Valley Parkway</t>
  </si>
  <si>
    <t>610-889-3279</t>
  </si>
  <si>
    <t>02/27/2006</t>
  </si>
  <si>
    <t>jjanick@barley.com</t>
  </si>
  <si>
    <t>https://www.barley.com/</t>
  </si>
  <si>
    <t>https://www.linkedin.com/in/john-janick-81785419/</t>
  </si>
  <si>
    <t xml:space="preserve">Janicki William D </t>
  </si>
  <si>
    <t xml:space="preserve">Leclairryan LLP </t>
  </si>
  <si>
    <t>400 Capitol Matt</t>
  </si>
  <si>
    <t>Sacramento</t>
  </si>
  <si>
    <t>916-346-8736</t>
  </si>
  <si>
    <t>11/13/2012</t>
  </si>
  <si>
    <t>916-24-1140</t>
  </si>
  <si>
    <t>William.Janicki@leclairryan.com</t>
  </si>
  <si>
    <t>https://www.govinfo.gov/</t>
  </si>
  <si>
    <t>400 Capitol Mall, Suite 1500</t>
  </si>
  <si>
    <t>https://www.linkedin.com/in/william-janicki/</t>
  </si>
  <si>
    <t xml:space="preserve">Janitens Erik O </t>
  </si>
  <si>
    <t xml:space="preserve">Norton Rose Fulbright </t>
  </si>
  <si>
    <t>713-651-3629</t>
  </si>
  <si>
    <t>10/15/2012</t>
  </si>
  <si>
    <t>erik.janitens@nortonrosefulbright.com</t>
  </si>
  <si>
    <t>1550 Lamar Street Suite 2000</t>
  </si>
  <si>
    <t>https://www.linkedin.com/in/erik-j-491a8412/</t>
  </si>
  <si>
    <t xml:space="preserve">Janiuk Anthony John </t>
  </si>
  <si>
    <t xml:space="preserve">Wellesley IP Associates PLLC </t>
  </si>
  <si>
    <t>7 Shelley Road</t>
  </si>
  <si>
    <t>Wellesley</t>
  </si>
  <si>
    <t>02481</t>
  </si>
  <si>
    <t>781-235-0701</t>
  </si>
  <si>
    <t xml:space="preserve">Janke Garth E </t>
  </si>
  <si>
    <t xml:space="preserve">Portland Intellectual Property, LLC </t>
  </si>
  <si>
    <t>900 SW Fifth Avenue, Suite 1820</t>
  </si>
  <si>
    <t>97204</t>
  </si>
  <si>
    <t>503-224-2180</t>
  </si>
  <si>
    <t>info@garthjanke.com</t>
  </si>
  <si>
    <t>Garth Janke, LLC</t>
  </si>
  <si>
    <t>https://garthjanke.com/</t>
  </si>
  <si>
    <t>https://www.linkedin.com/in/garth-janke-467201b/</t>
  </si>
  <si>
    <t xml:space="preserve">Janoski Frank Bernard </t>
  </si>
  <si>
    <t xml:space="preserve">Lewis, Rice + Fingersh LC </t>
  </si>
  <si>
    <t>600 Washington Avenue</t>
  </si>
  <si>
    <t>314-444-7600</t>
  </si>
  <si>
    <t>314-444-1307</t>
  </si>
  <si>
    <t>fjanoski@lewisrice.com</t>
  </si>
  <si>
    <t>https://www.lewisrice.com/</t>
  </si>
  <si>
    <t>https://www.linkedin.com/in/frank-janoski-984b85196/</t>
  </si>
  <si>
    <t xml:space="preserve">Jansen Allan William </t>
  </si>
  <si>
    <t xml:space="preserve">Dickenstein Shapiro, LLC </t>
  </si>
  <si>
    <t>2 Park Plaza, Suite 400</t>
  </si>
  <si>
    <t>--</t>
  </si>
  <si>
    <t>http://www.dicksteinshapiro.com/</t>
  </si>
  <si>
    <t>1825 I Street, NW</t>
  </si>
  <si>
    <t>https://www.linkedin.com/in/allan-jansen-4790956a/</t>
  </si>
  <si>
    <t xml:space="preserve">Jansen Blake L </t>
  </si>
  <si>
    <t xml:space="preserve">LARSON NEWMAN, LLP </t>
  </si>
  <si>
    <t>3575 Far West Blvd.</t>
  </si>
  <si>
    <t>#30496</t>
  </si>
  <si>
    <t>512-439-7100</t>
  </si>
  <si>
    <t>08/14/2006</t>
  </si>
  <si>
    <t>03/21/2007</t>
  </si>
  <si>
    <t>bjansen@larsonnewman.com</t>
  </si>
  <si>
    <t>https://larsonnewman.com/</t>
  </si>
  <si>
    <t>https://www.linkedin.com/in/blake-jansen-7a1b21113/</t>
  </si>
  <si>
    <t xml:space="preserve">Jansen Marlee A </t>
  </si>
  <si>
    <t xml:space="preserve">Hansen Reynolds Dickinson Crueger LLC </t>
  </si>
  <si>
    <t>203 LaSalle Street</t>
  </si>
  <si>
    <t>312-265-2252</t>
  </si>
  <si>
    <t>06/29/2009</t>
  </si>
  <si>
    <t>608-266-1880</t>
  </si>
  <si>
    <t>Wisconsin Court of Appeals</t>
  </si>
  <si>
    <t>https://www.wicourts.gov</t>
  </si>
  <si>
    <t>330 E Kilbourn Ave</t>
  </si>
  <si>
    <t>https://www.linkedin.com/in/marlee-jansen-36010a9/</t>
  </si>
  <si>
    <t xml:space="preserve">Jansen Rebecca A </t>
  </si>
  <si>
    <t xml:space="preserve">Fitch Even </t>
  </si>
  <si>
    <t>100 Cross Street</t>
  </si>
  <si>
    <t>Suite 203A</t>
  </si>
  <si>
    <t>San Luis Obispo</t>
  </si>
  <si>
    <t>93401</t>
  </si>
  <si>
    <t>805-548-1805</t>
  </si>
  <si>
    <t>805-548-1800</t>
  </si>
  <si>
    <t>bjansen@fitcheven.com</t>
  </si>
  <si>
    <t>https://www.fitcheven.com/</t>
  </si>
  <si>
    <t>https://www.linkedin.com/in/rebecca-jansen-100241127/</t>
  </si>
  <si>
    <t xml:space="preserve">Jansky John J </t>
  </si>
  <si>
    <t xml:space="preserve">Quarles and Brady </t>
  </si>
  <si>
    <t>411 E. Wisconsin Avenue, #2350</t>
  </si>
  <si>
    <t>414-277-5287</t>
  </si>
  <si>
    <t>312-715-5287</t>
  </si>
  <si>
    <t>john.jansky@quarles.com</t>
  </si>
  <si>
    <t>https://www.quarles.com/</t>
  </si>
  <si>
    <t>300 N. LaSalle Street Suite 4000</t>
  </si>
  <si>
    <t>https://www.linkedin.com/in/john-jansky-a66388114/</t>
  </si>
  <si>
    <t xml:space="preserve">Jansson Pehr Birger </t>
  </si>
  <si>
    <t xml:space="preserve">The Jansson Firm </t>
  </si>
  <si>
    <t>7628 Parkview Circle</t>
  </si>
  <si>
    <t>512-750-3046</t>
  </si>
  <si>
    <t>pehr@pehrjansson.com</t>
  </si>
  <si>
    <t>https://www.linkedin.com/in/pehr-jansson-98b655/</t>
  </si>
  <si>
    <t xml:space="preserve">Jantos James Sabin </t>
  </si>
  <si>
    <t xml:space="preserve">James S, Jantos, Attorney At Law </t>
  </si>
  <si>
    <t>P.O. Box 258</t>
  </si>
  <si>
    <t>Mercer Island</t>
  </si>
  <si>
    <t>98040</t>
  </si>
  <si>
    <t>206-232-0639</t>
  </si>
  <si>
    <t xml:space="preserve">Jantzi Nicole M </t>
  </si>
  <si>
    <t>700 12th St. NW</t>
  </si>
  <si>
    <t>202-508-4668</t>
  </si>
  <si>
    <t>202-639-7265</t>
  </si>
  <si>
    <t>nicole.jantzi@friedfrank.com</t>
  </si>
  <si>
    <t>Fried Frank</t>
  </si>
  <si>
    <t>https://www.friedfrank.com/</t>
  </si>
  <si>
    <t>801 17th Street, NW</t>
  </si>
  <si>
    <t>https://www.linkedin.com/in/nicole-jantzi-01a8a8b/</t>
  </si>
  <si>
    <t xml:space="preserve">Janulis Lynn L </t>
  </si>
  <si>
    <t>312-474-6637</t>
  </si>
  <si>
    <t>ljanulis@marshallip.com</t>
  </si>
  <si>
    <t>https://www.linkedin.com/in/lynn-janulis-b1316015/</t>
  </si>
  <si>
    <t xml:space="preserve">Janusz Joseph M </t>
  </si>
  <si>
    <t>101 South Tryon Street, Suite 4000</t>
  </si>
  <si>
    <t>305-609-2885</t>
  </si>
  <si>
    <t>10/22/2012</t>
  </si>
  <si>
    <t>704-344-3182</t>
  </si>
  <si>
    <t>joseph.janusz@katten.com</t>
  </si>
  <si>
    <t>Katten Muchin Rosenman LLP</t>
  </si>
  <si>
    <t>https://katten.com/</t>
  </si>
  <si>
    <t>550 South Tryon Street Suite 2900</t>
  </si>
  <si>
    <t>28202-4213</t>
  </si>
  <si>
    <t>https://www.linkedin.com/in/joseph-janusz-81bb2729/</t>
  </si>
  <si>
    <t xml:space="preserve">Jardieu Derek J </t>
  </si>
  <si>
    <t xml:space="preserve">Panovia Group LLP </t>
  </si>
  <si>
    <t>1629 K St. NW</t>
  </si>
  <si>
    <t>202-297-2767</t>
  </si>
  <si>
    <t>09/17/1999</t>
  </si>
  <si>
    <t>djardieu@panoviagroup.com</t>
  </si>
  <si>
    <t>https://www.panoviagroup.com/</t>
  </si>
  <si>
    <t>https://www.linkedin.com/in/derekjardieu/</t>
  </si>
  <si>
    <t xml:space="preserve">Jarecki-Black Judy C </t>
  </si>
  <si>
    <t>Smith Gambrell &amp; Russell, LLP Smith Gambrell &amp; Russell, LLP</t>
  </si>
  <si>
    <t>Promenade Suite 3100</t>
  </si>
  <si>
    <t>1230 Peachtree St NE</t>
  </si>
  <si>
    <t>678-427-2048</t>
  </si>
  <si>
    <t>404-815-3614</t>
  </si>
  <si>
    <t>jjarecki-black@sgrlaw.com</t>
  </si>
  <si>
    <t>https://www.sgrlaw.com/</t>
  </si>
  <si>
    <t>1105 W. Peachtree St. N.E. Suite 1000</t>
  </si>
  <si>
    <t>30309 </t>
  </si>
  <si>
    <t>https://www.linkedin.com/in/judyjarecki/details/experience/</t>
  </si>
  <si>
    <t xml:space="preserve">Jarman Brian K </t>
  </si>
  <si>
    <t>317-231-7732</t>
  </si>
  <si>
    <t>brian.jarman@btlaw.com</t>
  </si>
  <si>
    <t>https://www.linkedin.com/in/brian-jarman-81b6667/</t>
  </si>
  <si>
    <t xml:space="preserve">Jarosik Gary Robert </t>
  </si>
  <si>
    <t>77 West Wacker Drive, Suite 2500</t>
  </si>
  <si>
    <t>312-456-8400</t>
  </si>
  <si>
    <t>312-456-8449</t>
  </si>
  <si>
    <t>Gary.Jarosik@gtlaw.com</t>
  </si>
  <si>
    <t xml:space="preserve">Jarosik Keith R </t>
  </si>
  <si>
    <t>77 W. Wacker Drive</t>
  </si>
  <si>
    <t>60601-1732</t>
  </si>
  <si>
    <t>312-456-1063</t>
  </si>
  <si>
    <t>jarosikk@gtlaw.com</t>
  </si>
  <si>
    <t>https://www.linkedin.com/in/keith-jarosik/</t>
  </si>
  <si>
    <t xml:space="preserve">Jarosz Katherine G </t>
  </si>
  <si>
    <t>2100 Pennsylvania Avenue, NW</t>
  </si>
  <si>
    <t>202-857-3356</t>
  </si>
  <si>
    <t>12/14/2009</t>
  </si>
  <si>
    <t>1800-420-7332</t>
  </si>
  <si>
    <t>Salesforce</t>
  </si>
  <si>
    <t>http://www.salesforce.com</t>
  </si>
  <si>
    <t>415 Mission St</t>
  </si>
  <si>
    <t>https://www.linkedin.com/in/katherine-jarosz-26936459/</t>
  </si>
  <si>
    <t xml:space="preserve">Jarratt Scott T </t>
  </si>
  <si>
    <t xml:space="preserve">Haynes and Boone, LLP </t>
  </si>
  <si>
    <t>2505 N. Plano Road</t>
  </si>
  <si>
    <t>Richardson</t>
  </si>
  <si>
    <t>75082</t>
  </si>
  <si>
    <t>972-739-8663</t>
  </si>
  <si>
    <t>scott.jarratt@haynesboone.com</t>
  </si>
  <si>
    <t>https://www.linkedin.com/in/scottjarratt/</t>
  </si>
  <si>
    <t xml:space="preserve">Jarrell Brenda H </t>
  </si>
  <si>
    <t xml:space="preserve">Choate, Hall &amp; Stewart, LLP </t>
  </si>
  <si>
    <t>Two International Place</t>
  </si>
  <si>
    <t>617-248-5175</t>
  </si>
  <si>
    <t>04/30/2001</t>
  </si>
  <si>
    <t>bjarrell@choate.com</t>
  </si>
  <si>
    <t>https://www.choate.com/</t>
  </si>
  <si>
    <t>https://www.linkedin.com/in/brenda-herschbach-jarrell-0964844/</t>
  </si>
  <si>
    <t xml:space="preserve">Jarrell Joseph D </t>
  </si>
  <si>
    <t>777 E Wisconsin Avenue</t>
  </si>
  <si>
    <t>608-588-5906</t>
  </si>
  <si>
    <t>10/20/2020</t>
  </si>
  <si>
    <t>414-645-0200</t>
  </si>
  <si>
    <t>sales@milwtool.com</t>
  </si>
  <si>
    <t>Milwaukee Tool</t>
  </si>
  <si>
    <t>https://bit.ly/3gEGbNR</t>
  </si>
  <si>
    <t>13135 W Lisbon Rd</t>
  </si>
  <si>
    <t xml:space="preserve">Brookfield </t>
  </si>
  <si>
    <t>https://www.linkedin.com/in/joe-jarrell-71524713b/</t>
  </si>
  <si>
    <t xml:space="preserve">Jarvholm Erik J </t>
  </si>
  <si>
    <t xml:space="preserve">Ballard Spahr LLP </t>
  </si>
  <si>
    <t>999 Peachtree Street, NE</t>
  </si>
  <si>
    <t>678-420-9300</t>
  </si>
  <si>
    <t>02/21/2012</t>
  </si>
  <si>
    <t>01/28/2014</t>
  </si>
  <si>
    <t>678-420-9378</t>
  </si>
  <si>
    <t>jarvholmj@ballardspahr.com</t>
  </si>
  <si>
    <t>https://www.ballardspahr.com/</t>
  </si>
  <si>
    <t>https://www.linkedin.com/in/jonas-jarvholm-2b25a59/</t>
  </si>
  <si>
    <t xml:space="preserve">Jarvis Larry Michael </t>
  </si>
  <si>
    <t xml:space="preserve">McAndrews Held and Malloy </t>
  </si>
  <si>
    <t>500 W Madison St Ste 3400</t>
  </si>
  <si>
    <t>09/22/1982</t>
  </si>
  <si>
    <t>https://www.linkedin.com/in/larry-jarvis-750b1829/</t>
  </si>
  <si>
    <t xml:space="preserve">Jarvis Lawrence R </t>
  </si>
  <si>
    <t>1180 Peachtree Street, NE</t>
  </si>
  <si>
    <t>678-895-5235</t>
  </si>
  <si>
    <t>404-879-7238</t>
  </si>
  <si>
    <t>jarvis@fr.com</t>
  </si>
  <si>
    <t>https://www.linkedin.com/in/lawrence-jarvis-5934848/</t>
  </si>
  <si>
    <t xml:space="preserve">Jarvis Peter M </t>
  </si>
  <si>
    <t>2 North Cascade Avenue, Suite 1300</t>
  </si>
  <si>
    <t>Colorado Springs</t>
  </si>
  <si>
    <t>80903</t>
  </si>
  <si>
    <t>719- 44-8 5920</t>
  </si>
  <si>
    <t xml:space="preserve">Jaskolski Michael Andrew </t>
  </si>
  <si>
    <t xml:space="preserve">Quarles &amp; Brady LLP </t>
  </si>
  <si>
    <t>411 E Wisconsin Avenue, Suite 2350</t>
  </si>
  <si>
    <t>414-277-5711</t>
  </si>
  <si>
    <t>01/31/1994</t>
  </si>
  <si>
    <t>michael.jaskolski@quarles.com</t>
  </si>
  <si>
    <t>https://www.linkedin.com/in/jaskolski-mike-8678085/</t>
  </si>
  <si>
    <t xml:space="preserve">Jasper Joseph T </t>
  </si>
  <si>
    <t>150 S.Wacker Drive, Suite 2200</t>
  </si>
  <si>
    <t>08/14/2003</t>
  </si>
  <si>
    <t>https://www.linkedin.com/in/joe-jasper-a155761/</t>
  </si>
  <si>
    <t xml:space="preserve">Javitz Joshua R </t>
  </si>
  <si>
    <t>505 9th Street N.W., Suite 1000</t>
  </si>
  <si>
    <t>202-776-5230</t>
  </si>
  <si>
    <t>215- 268-3888</t>
  </si>
  <si>
    <t>jjavitz@riversidelaw.com</t>
  </si>
  <si>
    <t>Riverside Law LLP</t>
  </si>
  <si>
    <t>https://riversidelaw.com/</t>
  </si>
  <si>
    <t>175 Strafford Ave. Suite 100</t>
  </si>
  <si>
    <t>Wayne</t>
  </si>
  <si>
    <t>https://www.linkedin.com/in/joshua-javitz-15ba3091/</t>
  </si>
  <si>
    <t xml:space="preserve">Jaworowski Victoria E </t>
  </si>
  <si>
    <t xml:space="preserve">Vanderbloemen Law Firm, P.A. </t>
  </si>
  <si>
    <t>330 East Coffee Street</t>
  </si>
  <si>
    <t>864-250-9530</t>
  </si>
  <si>
    <t>11/28/2020</t>
  </si>
  <si>
    <t>info@vanderbloemenlaw.com</t>
  </si>
  <si>
    <t>https://www.vanderbloemenlaw.com/</t>
  </si>
  <si>
    <t>https://www.linkedin.com/in/victoria-jaworowski-esq-21553854/</t>
  </si>
  <si>
    <t xml:space="preserve">Jaworski Richard Francis </t>
  </si>
  <si>
    <t xml:space="preserve">The Law Office of Richard F. Jaworski, PC </t>
  </si>
  <si>
    <t>273 Walt Whitman Rd</t>
  </si>
  <si>
    <t>Suite 327</t>
  </si>
  <si>
    <t>Huntington Sta.</t>
  </si>
  <si>
    <t>11746-4149</t>
  </si>
  <si>
    <t>631-659-3608</t>
  </si>
  <si>
    <t>https://www.linkedin.com/in/richard-jaworski-891a831/</t>
  </si>
  <si>
    <t xml:space="preserve">Jay Jeremy Mindlin </t>
  </si>
  <si>
    <t xml:space="preserve">Leydig Voit &amp; Mayer, Ltd. </t>
  </si>
  <si>
    <t>1900 Duke St., Ste. 420</t>
  </si>
  <si>
    <t>240-380-1847</t>
  </si>
  <si>
    <t>08/17/1989</t>
  </si>
  <si>
    <t>07/13/1992</t>
  </si>
  <si>
    <t>jjay@leydig.com</t>
  </si>
  <si>
    <t xml:space="preserve">Jay Peter M </t>
  </si>
  <si>
    <t xml:space="preserve">Wenderoth , Lind &amp; Ponack, L.L.P. </t>
  </si>
  <si>
    <t>1025 Connecticut Avenue NW</t>
  </si>
  <si>
    <t>202-721-8200</t>
  </si>
  <si>
    <t>04/19/2010</t>
  </si>
  <si>
    <t>pjay@wenderoth.com</t>
  </si>
  <si>
    <t>https://www.wenderoth.com/</t>
  </si>
  <si>
    <t>https://www.linkedin.com/in/petermjay/</t>
  </si>
  <si>
    <t xml:space="preserve">Jayanthi Shridhar  </t>
  </si>
  <si>
    <t xml:space="preserve">White &amp; Case </t>
  </si>
  <si>
    <t>75 State St</t>
  </si>
  <si>
    <t>617-979-9300</t>
  </si>
  <si>
    <t>11/22/2016</t>
  </si>
  <si>
    <t>617-880-4641</t>
  </si>
  <si>
    <t>shridhar.jayanthi@lw.com</t>
  </si>
  <si>
    <t>Latham &amp; Watkins</t>
  </si>
  <si>
    <t>https://www.lw.com/en/</t>
  </si>
  <si>
    <t>200 Clarendon Street</t>
  </si>
  <si>
    <t>https://www.linkedin.com/in/shridhar-jayanthi-b311106/</t>
  </si>
  <si>
    <t xml:space="preserve">Jayaraman Pradeep  </t>
  </si>
  <si>
    <t xml:space="preserve">Jay Law Office, Prof. LLC </t>
  </si>
  <si>
    <t>1601 E. 69th Street</t>
  </si>
  <si>
    <t>Suite 203</t>
  </si>
  <si>
    <t>57108</t>
  </si>
  <si>
    <t>605-275-0500</t>
  </si>
  <si>
    <t>08/29/2017</t>
  </si>
  <si>
    <t>Jay@JayLawOffice.Com</t>
  </si>
  <si>
    <t>https://jayaramanlaw.com/</t>
  </si>
  <si>
    <t>https://apps.calbar.ca.gov/attorney/Licensee/Detail/331831 got this information in this website</t>
  </si>
  <si>
    <t>User Id</t>
  </si>
  <si>
    <t>Yashaswini10002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</si>
</sst>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Halyard-display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wrapText="1"/>
    </xf>
    <xf numFmtId="0" fontId="2" fillId="0" borderId="0" xfId="1" applyAlignment="1">
      <alignment horizontal="left" wrapText="1"/>
    </xf>
    <xf numFmtId="14" fontId="0" fillId="3" borderId="0" xfId="0" applyNumberFormat="1" applyFill="1" applyAlignment="1">
      <alignment horizontal="left" wrapText="1"/>
    </xf>
    <xf numFmtId="0" fontId="0" fillId="3" borderId="0" xfId="0" applyFill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3" borderId="0" xfId="1" applyFill="1" applyAlignment="1">
      <alignment horizontal="left" wrapText="1"/>
    </xf>
    <xf numFmtId="0" fontId="0" fillId="4" borderId="0" xfId="0" applyFill="1" applyAlignment="1">
      <alignment horizontal="left" wrapText="1"/>
    </xf>
    <xf numFmtId="0" fontId="0" fillId="5" borderId="0" xfId="0" applyFill="1" applyAlignment="1">
      <alignment horizontal="left" wrapText="1"/>
    </xf>
    <xf numFmtId="14" fontId="0" fillId="5" borderId="0" xfId="0" applyNumberFormat="1" applyFill="1" applyAlignment="1">
      <alignment horizontal="left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linkedin.com/in/dale-paul-dimaggio-3a40bba2/" TargetMode="External"/><Relationship Id="rId170" Type="http://schemas.openxmlformats.org/officeDocument/2006/relationships/hyperlink" Target="http://www.onellp.com/" TargetMode="External"/><Relationship Id="rId268" Type="http://schemas.openxmlformats.org/officeDocument/2006/relationships/hyperlink" Target="mailto:ericdittmann@paulhastings.com" TargetMode="External"/><Relationship Id="rId475" Type="http://schemas.openxmlformats.org/officeDocument/2006/relationships/hyperlink" Target="https://www.manatt.com/" TargetMode="External"/><Relationship Id="rId682" Type="http://schemas.openxmlformats.org/officeDocument/2006/relationships/hyperlink" Target="mailto:news@cpuc.ca.gov" TargetMode="External"/><Relationship Id="rId128" Type="http://schemas.openxmlformats.org/officeDocument/2006/relationships/hyperlink" Target="https://www.troypatent.com/" TargetMode="External"/><Relationship Id="rId335" Type="http://schemas.openxmlformats.org/officeDocument/2006/relationships/hyperlink" Target="mailto:mdockins@shumaker.com" TargetMode="External"/><Relationship Id="rId542" Type="http://schemas.openxmlformats.org/officeDocument/2006/relationships/hyperlink" Target="https://dorlandlaw.com/%20got%20this%20information%20in%20this%20website" TargetMode="External"/><Relationship Id="rId987" Type="http://schemas.openxmlformats.org/officeDocument/2006/relationships/hyperlink" Target="https://www.linkedin.com/in/hervejacquiau/" TargetMode="External"/><Relationship Id="rId1172" Type="http://schemas.openxmlformats.org/officeDocument/2006/relationships/hyperlink" Target="mailto:bjarrell@choate.com" TargetMode="External"/><Relationship Id="rId402" Type="http://schemas.openxmlformats.org/officeDocument/2006/relationships/hyperlink" Target="mailto:bkinder@tklglaw.com" TargetMode="External"/><Relationship Id="rId847" Type="http://schemas.openxmlformats.org/officeDocument/2006/relationships/hyperlink" Target="https://www.davisandjack.com/" TargetMode="External"/><Relationship Id="rId1032" Type="http://schemas.openxmlformats.org/officeDocument/2006/relationships/hyperlink" Target="https://www.linkedin.com/in/arvindjairam/" TargetMode="External"/><Relationship Id="rId707" Type="http://schemas.openxmlformats.org/officeDocument/2006/relationships/hyperlink" Target="https://www.finnegan.com/en" TargetMode="External"/><Relationship Id="rId914" Type="http://schemas.openxmlformats.org/officeDocument/2006/relationships/hyperlink" Target="mailto:info@regsafe.com" TargetMode="External"/><Relationship Id="rId43" Type="http://schemas.openxmlformats.org/officeDocument/2006/relationships/hyperlink" Target="https://www.klgates.com/" TargetMode="External"/><Relationship Id="rId192" Type="http://schemas.openxmlformats.org/officeDocument/2006/relationships/hyperlink" Target="https://dimarinolaw.com/" TargetMode="External"/><Relationship Id="rId497" Type="http://schemas.openxmlformats.org/officeDocument/2006/relationships/hyperlink" Target="mailto:MHDonovan@duanemorris.com" TargetMode="External"/><Relationship Id="rId357" Type="http://schemas.openxmlformats.org/officeDocument/2006/relationships/hyperlink" Target="http://www.calumet.com/" TargetMode="External"/><Relationship Id="rId1194" Type="http://schemas.openxmlformats.org/officeDocument/2006/relationships/hyperlink" Target="https://www.linkedin.com/in/joshua-javitz-15ba3091/" TargetMode="External"/><Relationship Id="rId217" Type="http://schemas.openxmlformats.org/officeDocument/2006/relationships/hyperlink" Target="https://www.fr.com/" TargetMode="External"/><Relationship Id="rId564" Type="http://schemas.openxmlformats.org/officeDocument/2006/relationships/hyperlink" Target="https://www.blankrome.com/" TargetMode="External"/><Relationship Id="rId771" Type="http://schemas.openxmlformats.org/officeDocument/2006/relationships/hyperlink" Target="https://www.linkedin.com/in/james-a-italia-2ba7952a/" TargetMode="External"/><Relationship Id="rId869" Type="http://schemas.openxmlformats.org/officeDocument/2006/relationships/hyperlink" Target="https://www.blankrome.com/" TargetMode="External"/><Relationship Id="rId424" Type="http://schemas.openxmlformats.org/officeDocument/2006/relationships/hyperlink" Target="mailto:djd@carmodymacdonald.com" TargetMode="External"/><Relationship Id="rId631" Type="http://schemas.openxmlformats.org/officeDocument/2006/relationships/hyperlink" Target="mailto:christopher.douglas@alston.com" TargetMode="External"/><Relationship Id="rId729" Type="http://schemas.openxmlformats.org/officeDocument/2006/relationships/hyperlink" Target="mailto:David@filawyers.com" TargetMode="External"/><Relationship Id="rId1054" Type="http://schemas.openxmlformats.org/officeDocument/2006/relationships/hyperlink" Target="https://www.linkedin.com/in/jamesmchristopher/" TargetMode="External"/><Relationship Id="rId936" Type="http://schemas.openxmlformats.org/officeDocument/2006/relationships/hyperlink" Target="https://www.crowell.com/en" TargetMode="External"/><Relationship Id="rId1121" Type="http://schemas.openxmlformats.org/officeDocument/2006/relationships/hyperlink" Target="https://www.govinfo.gov/" TargetMode="External"/><Relationship Id="rId65" Type="http://schemas.openxmlformats.org/officeDocument/2006/relationships/hyperlink" Target="mailto:nicholas.diceglie@lockelord.com" TargetMode="External"/><Relationship Id="rId281" Type="http://schemas.openxmlformats.org/officeDocument/2006/relationships/hyperlink" Target="http://www.aipatentlaw.com/" TargetMode="External"/><Relationship Id="rId141" Type="http://schemas.openxmlformats.org/officeDocument/2006/relationships/hyperlink" Target="https://www.linkedin.com/in/carl-dietz-j-d/" TargetMode="External"/><Relationship Id="rId379" Type="http://schemas.openxmlformats.org/officeDocument/2006/relationships/hyperlink" Target="https://www.steptoe.com/en" TargetMode="External"/><Relationship Id="rId586" Type="http://schemas.openxmlformats.org/officeDocument/2006/relationships/hyperlink" Target="https://doster.law/" TargetMode="External"/><Relationship Id="rId793" Type="http://schemas.openxmlformats.org/officeDocument/2006/relationships/hyperlink" Target="https://www.linkedin.com/in/floyd-ivey-9303b27/" TargetMode="External"/><Relationship Id="rId7" Type="http://schemas.openxmlformats.org/officeDocument/2006/relationships/hyperlink" Target="mailto:jdholakia@fenwick.com" TargetMode="External"/><Relationship Id="rId239" Type="http://schemas.openxmlformats.org/officeDocument/2006/relationships/hyperlink" Target="https://harrityllp.com/" TargetMode="External"/><Relationship Id="rId446" Type="http://schemas.openxmlformats.org/officeDocument/2006/relationships/hyperlink" Target="https://www.haynesboone.com/" TargetMode="External"/><Relationship Id="rId653" Type="http://schemas.openxmlformats.org/officeDocument/2006/relationships/hyperlink" Target="mailto:michael@indrajana.com" TargetMode="External"/><Relationship Id="rId1076" Type="http://schemas.openxmlformats.org/officeDocument/2006/relationships/hyperlink" Target="mailto:tjames@orrick.com" TargetMode="External"/><Relationship Id="rId306" Type="http://schemas.openxmlformats.org/officeDocument/2006/relationships/hyperlink" Target="https://www.patentbots.com/patentverse/practitioner/76447-Do-Tram-B.%20got%20this%20information%20in%20this%20website" TargetMode="External"/><Relationship Id="rId860" Type="http://schemas.openxmlformats.org/officeDocument/2006/relationships/hyperlink" Target="mailto:solutions@jacksonipg.com" TargetMode="External"/><Relationship Id="rId958" Type="http://schemas.openxmlformats.org/officeDocument/2006/relationships/hyperlink" Target="mailto:ljacobson@devlinlawfirm.com" TargetMode="External"/><Relationship Id="rId1143" Type="http://schemas.openxmlformats.org/officeDocument/2006/relationships/hyperlink" Target="https://www.quarles.com/" TargetMode="External"/><Relationship Id="rId87" Type="http://schemas.openxmlformats.org/officeDocument/2006/relationships/hyperlink" Target="mailto:george.dickos@klgates.com" TargetMode="External"/><Relationship Id="rId513" Type="http://schemas.openxmlformats.org/officeDocument/2006/relationships/hyperlink" Target="https://www.fyiplaw.com/" TargetMode="External"/><Relationship Id="rId720" Type="http://schemas.openxmlformats.org/officeDocument/2006/relationships/hyperlink" Target="https://mh2law.com/" TargetMode="External"/><Relationship Id="rId818" Type="http://schemas.openxmlformats.org/officeDocument/2006/relationships/hyperlink" Target="mailto:cbiyer@daignaultiyer.com" TargetMode="External"/><Relationship Id="rId1003" Type="http://schemas.openxmlformats.org/officeDocument/2006/relationships/hyperlink" Target="https://www.linkedin.com/in/sethejaffe/" TargetMode="External"/><Relationship Id="rId1210" Type="http://schemas.openxmlformats.org/officeDocument/2006/relationships/hyperlink" Target="https://apps.calbar.ca.gov/attorney/Licensee/Detail/331831%20got%20this%20information%20in%20this%20website" TargetMode="External"/><Relationship Id="rId14" Type="http://schemas.openxmlformats.org/officeDocument/2006/relationships/hyperlink" Target="https://www.nelsonmullins.com/" TargetMode="External"/><Relationship Id="rId163" Type="http://schemas.openxmlformats.org/officeDocument/2006/relationships/hyperlink" Target="https://www.linkedin.com/in/azuka-dike-411640b5/" TargetMode="External"/><Relationship Id="rId370" Type="http://schemas.openxmlformats.org/officeDocument/2006/relationships/hyperlink" Target="https://www.harnessip.com/" TargetMode="External"/><Relationship Id="rId230" Type="http://schemas.openxmlformats.org/officeDocument/2006/relationships/hyperlink" Target="https://www.dinovoprice.com/" TargetMode="External"/><Relationship Id="rId468" Type="http://schemas.openxmlformats.org/officeDocument/2006/relationships/hyperlink" Target="https://www.freelancer.in/" TargetMode="External"/><Relationship Id="rId675" Type="http://schemas.openxmlformats.org/officeDocument/2006/relationships/hyperlink" Target="https://www.linkedin.com/in/cory-ingle-03b34a26/" TargetMode="External"/><Relationship Id="rId882" Type="http://schemas.openxmlformats.org/officeDocument/2006/relationships/hyperlink" Target="https://www.dentons.com/en" TargetMode="External"/><Relationship Id="rId1098" Type="http://schemas.openxmlformats.org/officeDocument/2006/relationships/hyperlink" Target="mailto:Info@janewaypatentlaw.com" TargetMode="External"/><Relationship Id="rId328" Type="http://schemas.openxmlformats.org/officeDocument/2006/relationships/hyperlink" Target="mailto:info@patentco.com" TargetMode="External"/><Relationship Id="rId535" Type="http://schemas.openxmlformats.org/officeDocument/2006/relationships/hyperlink" Target="mailto:jnoel@dority-manning.com" TargetMode="External"/><Relationship Id="rId742" Type="http://schemas.openxmlformats.org/officeDocument/2006/relationships/hyperlink" Target="mailto:josh@jdipatent.com" TargetMode="External"/><Relationship Id="rId1165" Type="http://schemas.openxmlformats.org/officeDocument/2006/relationships/hyperlink" Target="https://www.gtlaw.com/en" TargetMode="External"/><Relationship Id="rId602" Type="http://schemas.openxmlformats.org/officeDocument/2006/relationships/hyperlink" Target="mailto:cdougherty@pattersonsheridan.com" TargetMode="External"/><Relationship Id="rId1025" Type="http://schemas.openxmlformats.org/officeDocument/2006/relationships/hyperlink" Target="https://www.linkedin.com/in/cameron-jahansouz/" TargetMode="External"/><Relationship Id="rId907" Type="http://schemas.openxmlformats.org/officeDocument/2006/relationships/hyperlink" Target="https://ipfinal.com/" TargetMode="External"/><Relationship Id="rId36" Type="http://schemas.openxmlformats.org/officeDocument/2006/relationships/hyperlink" Target="mailto:info@mujin-corp.com" TargetMode="External"/><Relationship Id="rId185" Type="http://schemas.openxmlformats.org/officeDocument/2006/relationships/hyperlink" Target="mailto:pdilworth@dilworthbarrese.com" TargetMode="External"/><Relationship Id="rId392" Type="http://schemas.openxmlformats.org/officeDocument/2006/relationships/hyperlink" Target="https://www.linkedin.com/in/fumiaki-doi-a97190ab/" TargetMode="External"/><Relationship Id="rId697" Type="http://schemas.openxmlformats.org/officeDocument/2006/relationships/hyperlink" Target="https://www.linkedin.com/in/domenico-ippolito-10b9498/" TargetMode="External"/><Relationship Id="rId252" Type="http://schemas.openxmlformats.org/officeDocument/2006/relationships/hyperlink" Target="mailto:jdiramio@Venable.com" TargetMode="External"/><Relationship Id="rId1187" Type="http://schemas.openxmlformats.org/officeDocument/2006/relationships/hyperlink" Target="https://www.quarles.com/" TargetMode="External"/><Relationship Id="rId112" Type="http://schemas.openxmlformats.org/officeDocument/2006/relationships/hyperlink" Target="https://www.diehlhubbell.com/" TargetMode="External"/><Relationship Id="rId557" Type="http://schemas.openxmlformats.org/officeDocument/2006/relationships/hyperlink" Target="https://www.linkedin.com/in/jason-dorsky-66076151/" TargetMode="External"/><Relationship Id="rId764" Type="http://schemas.openxmlformats.org/officeDocument/2006/relationships/hyperlink" Target="https://www.linkedin.com/in/fadi-istelinides/" TargetMode="External"/><Relationship Id="rId971" Type="http://schemas.openxmlformats.org/officeDocument/2006/relationships/hyperlink" Target="https://www.finnegan.com/en/" TargetMode="External"/><Relationship Id="rId417" Type="http://schemas.openxmlformats.org/officeDocument/2006/relationships/hyperlink" Target="https://www.polsinelli.com/" TargetMode="External"/><Relationship Id="rId624" Type="http://schemas.openxmlformats.org/officeDocument/2006/relationships/hyperlink" Target="https://www.linkedin.com/in/john-doughty-64666337/" TargetMode="External"/><Relationship Id="rId831" Type="http://schemas.openxmlformats.org/officeDocument/2006/relationships/hyperlink" Target="https://www.linkedin.com/in/alexanderjablonski/" TargetMode="External"/><Relationship Id="rId1047" Type="http://schemas.openxmlformats.org/officeDocument/2006/relationships/hyperlink" Target="https://www.brookskushman.com/" TargetMode="External"/><Relationship Id="rId929" Type="http://schemas.openxmlformats.org/officeDocument/2006/relationships/hyperlink" Target="https://www.linkedin.com/in/gary-jacobs-17a02011/" TargetMode="External"/><Relationship Id="rId1114" Type="http://schemas.openxmlformats.org/officeDocument/2006/relationships/hyperlink" Target="mailto:jjang@lsk-iplaw.com" TargetMode="External"/><Relationship Id="rId58" Type="http://schemas.openxmlformats.org/officeDocument/2006/relationships/hyperlink" Target="http://www.polsinelli.com/" TargetMode="External"/><Relationship Id="rId274" Type="http://schemas.openxmlformats.org/officeDocument/2006/relationships/hyperlink" Target="mailto:daved@leehayes.com" TargetMode="External"/><Relationship Id="rId481" Type="http://schemas.openxmlformats.org/officeDocument/2006/relationships/hyperlink" Target="https://www.hklaw.com/en" TargetMode="External"/><Relationship Id="rId134" Type="http://schemas.openxmlformats.org/officeDocument/2006/relationships/hyperlink" Target="https://www.fr.com/" TargetMode="External"/><Relationship Id="rId579" Type="http://schemas.openxmlformats.org/officeDocument/2006/relationships/hyperlink" Target="https://lawyers.findlaw.com/profile/view/1395460_1%20got%20this%20information%20in%20this%20website" TargetMode="External"/><Relationship Id="rId786" Type="http://schemas.openxmlformats.org/officeDocument/2006/relationships/hyperlink" Target="https://www.linkedin.com/in/eiturralde/" TargetMode="External"/><Relationship Id="rId993" Type="http://schemas.openxmlformats.org/officeDocument/2006/relationships/hyperlink" Target="https://www.linkedin.com/in/jonathan-jaech-17750016/" TargetMode="External"/><Relationship Id="rId341" Type="http://schemas.openxmlformats.org/officeDocument/2006/relationships/hyperlink" Target="http://www.americanprogress.org/about-us/" TargetMode="External"/><Relationship Id="rId439" Type="http://schemas.openxmlformats.org/officeDocument/2006/relationships/hyperlink" Target="mailto:mdonato@munckwilson.com" TargetMode="External"/><Relationship Id="rId646" Type="http://schemas.openxmlformats.org/officeDocument/2006/relationships/hyperlink" Target="https://www.linkedin.com/in/nick-doukas-6377ab121/" TargetMode="External"/><Relationship Id="rId1069" Type="http://schemas.openxmlformats.org/officeDocument/2006/relationships/hyperlink" Target="mailto:kurt.james@stinson.com" TargetMode="External"/><Relationship Id="rId201" Type="http://schemas.openxmlformats.org/officeDocument/2006/relationships/hyperlink" Target="https://www.smithcurrie.com/" TargetMode="External"/><Relationship Id="rId506" Type="http://schemas.openxmlformats.org/officeDocument/2006/relationships/hyperlink" Target="https://roykiesel.com/" TargetMode="External"/><Relationship Id="rId853" Type="http://schemas.openxmlformats.org/officeDocument/2006/relationships/hyperlink" Target="https://www.linkedin.com/in/blake-jackson-4374486/" TargetMode="External"/><Relationship Id="rId1136" Type="http://schemas.openxmlformats.org/officeDocument/2006/relationships/hyperlink" Target="https://www.linkedin.com/in/blake-jansen-7a1b21113/" TargetMode="External"/><Relationship Id="rId713" Type="http://schemas.openxmlformats.org/officeDocument/2006/relationships/hyperlink" Target="mailto:birwin@irwinip.com" TargetMode="External"/><Relationship Id="rId920" Type="http://schemas.openxmlformats.org/officeDocument/2006/relationships/hyperlink" Target="mailto:cjacobs@rennerotto.com" TargetMode="External"/><Relationship Id="rId1203" Type="http://schemas.openxmlformats.org/officeDocument/2006/relationships/hyperlink" Target="https://www.wenderoth.com/" TargetMode="External"/><Relationship Id="rId296" Type="http://schemas.openxmlformats.org/officeDocument/2006/relationships/hyperlink" Target="mailto:Michael.Dixon@gtlaw.com" TargetMode="External"/><Relationship Id="rId156" Type="http://schemas.openxmlformats.org/officeDocument/2006/relationships/hyperlink" Target="http://www.faegredrinker.com/" TargetMode="External"/><Relationship Id="rId363" Type="http://schemas.openxmlformats.org/officeDocument/2006/relationships/hyperlink" Target="https://www.transpirebio.com/" TargetMode="External"/><Relationship Id="rId570" Type="http://schemas.openxmlformats.org/officeDocument/2006/relationships/hyperlink" Target="https://www.syensqo.com/en/" TargetMode="External"/><Relationship Id="rId223" Type="http://schemas.openxmlformats.org/officeDocument/2006/relationships/hyperlink" Target="http://www.nathlaw.com/" TargetMode="External"/><Relationship Id="rId430" Type="http://schemas.openxmlformats.org/officeDocument/2006/relationships/hyperlink" Target="https://www.slingshot.law/" TargetMode="External"/><Relationship Id="rId668" Type="http://schemas.openxmlformats.org/officeDocument/2006/relationships/hyperlink" Target="https://www.hglaw.com/" TargetMode="External"/><Relationship Id="rId875" Type="http://schemas.openxmlformats.org/officeDocument/2006/relationships/hyperlink" Target="https://iplg.com/" TargetMode="External"/><Relationship Id="rId1060" Type="http://schemas.openxmlformats.org/officeDocument/2006/relationships/hyperlink" Target="https://www.linkedin.com/in/iplawoffice/" TargetMode="External"/><Relationship Id="rId18" Type="http://schemas.openxmlformats.org/officeDocument/2006/relationships/hyperlink" Target="https://www.linkedin.com/in/giacomo-di-liberto/" TargetMode="External"/><Relationship Id="rId528" Type="http://schemas.openxmlformats.org/officeDocument/2006/relationships/hyperlink" Target="https://www.linkedin.com/in/michael-dorfman-3758a42/" TargetMode="External"/><Relationship Id="rId735" Type="http://schemas.openxmlformats.org/officeDocument/2006/relationships/hyperlink" Target="https://leasonellis.com/" TargetMode="External"/><Relationship Id="rId942" Type="http://schemas.openxmlformats.org/officeDocument/2006/relationships/hyperlink" Target="https://www.gibsondunn.com/" TargetMode="External"/><Relationship Id="rId1158" Type="http://schemas.openxmlformats.org/officeDocument/2006/relationships/hyperlink" Target="https://www.linkedin.com/in/derekjardieu/" TargetMode="External"/><Relationship Id="rId167" Type="http://schemas.openxmlformats.org/officeDocument/2006/relationships/hyperlink" Target="mailto:adilg@cooley.com" TargetMode="External"/><Relationship Id="rId374" Type="http://schemas.openxmlformats.org/officeDocument/2006/relationships/hyperlink" Target="https://www.linkedin.com/in/ericdoggettmba/" TargetMode="External"/><Relationship Id="rId581" Type="http://schemas.openxmlformats.org/officeDocument/2006/relationships/hyperlink" Target="https://www.dossey.com/" TargetMode="External"/><Relationship Id="rId1018" Type="http://schemas.openxmlformats.org/officeDocument/2006/relationships/hyperlink" Target="https://www.bdl-iplaw.com/" TargetMode="External"/><Relationship Id="rId71" Type="http://schemas.openxmlformats.org/officeDocument/2006/relationships/hyperlink" Target="https://www.fr.com/" TargetMode="External"/><Relationship Id="rId234" Type="http://schemas.openxmlformats.org/officeDocument/2006/relationships/hyperlink" Target="https://www.linkedin.com/in/thi-dio-812a0a9/" TargetMode="External"/><Relationship Id="rId679" Type="http://schemas.openxmlformats.org/officeDocument/2006/relationships/hyperlink" Target="https://www.borderstoneip.com/" TargetMode="External"/><Relationship Id="rId802" Type="http://schemas.openxmlformats.org/officeDocument/2006/relationships/hyperlink" Target="https://www.linkedin.com/in/gerald-iwanejko-b14a6a34/" TargetMode="External"/><Relationship Id="rId886" Type="http://schemas.openxmlformats.org/officeDocument/2006/relationships/hyperlink" Target="https://www.fr.com/" TargetMode="External"/><Relationship Id="rId2" Type="http://schemas.openxmlformats.org/officeDocument/2006/relationships/hyperlink" Target="https://mooreiplaw.com/" TargetMode="External"/><Relationship Id="rId29" Type="http://schemas.openxmlformats.org/officeDocument/2006/relationships/hyperlink" Target="https://www.downforce.tech/" TargetMode="External"/><Relationship Id="rId441" Type="http://schemas.openxmlformats.org/officeDocument/2006/relationships/hyperlink" Target="https://www.linkedin.com/in/mario-donato-8756477/" TargetMode="External"/><Relationship Id="rId539" Type="http://schemas.openxmlformats.org/officeDocument/2006/relationships/hyperlink" Target="https://www.doriusiplaw.com/" TargetMode="External"/><Relationship Id="rId746" Type="http://schemas.openxmlformats.org/officeDocument/2006/relationships/hyperlink" Target="https://www.linkedin.com/in/tomoko-ishihara-43322444/" TargetMode="External"/><Relationship Id="rId1071" Type="http://schemas.openxmlformats.org/officeDocument/2006/relationships/hyperlink" Target="https://www.linkedin.com/in/richard-james-a69050a/" TargetMode="External"/><Relationship Id="rId1169" Type="http://schemas.openxmlformats.org/officeDocument/2006/relationships/hyperlink" Target="mailto:scott.jarratt@haynesboone.com" TargetMode="External"/><Relationship Id="rId178" Type="http://schemas.openxmlformats.org/officeDocument/2006/relationships/hyperlink" Target="https://apps.calbar.ca.gov/attorney/Licensee/Detail/97515%20got%20this%20information%20in%20this%20website" TargetMode="External"/><Relationship Id="rId301" Type="http://schemas.openxmlformats.org/officeDocument/2006/relationships/hyperlink" Target="https://www.linkedin.com/in/williams-dixon-6369b8138/" TargetMode="External"/><Relationship Id="rId953" Type="http://schemas.openxmlformats.org/officeDocument/2006/relationships/hyperlink" Target="https://www.jhip.com/" TargetMode="External"/><Relationship Id="rId1029" Type="http://schemas.openxmlformats.org/officeDocument/2006/relationships/hyperlink" Target="https://www.linkedin.com/in/robertjain/" TargetMode="External"/><Relationship Id="rId82" Type="http://schemas.openxmlformats.org/officeDocument/2006/relationships/hyperlink" Target="mailto:dbd@ddiplaw.com" TargetMode="External"/><Relationship Id="rId385" Type="http://schemas.openxmlformats.org/officeDocument/2006/relationships/hyperlink" Target="https://www.linkedin.com/in/elizabeth-doherty-895b56a3/" TargetMode="External"/><Relationship Id="rId592" Type="http://schemas.openxmlformats.org/officeDocument/2006/relationships/hyperlink" Target="https://www.linkedin.com/in/david-dotson-9295a642/" TargetMode="External"/><Relationship Id="rId606" Type="http://schemas.openxmlformats.org/officeDocument/2006/relationships/hyperlink" Target="https://www.mcafeetaft.com/" TargetMode="External"/><Relationship Id="rId813" Type="http://schemas.openxmlformats.org/officeDocument/2006/relationships/hyperlink" Target="https://www.linkedin.com/in/chid-iyer-9651734/" TargetMode="External"/><Relationship Id="rId245" Type="http://schemas.openxmlformats.org/officeDocument/2006/relationships/hyperlink" Target="https://www.linkedin.com/in/dipietro/" TargetMode="External"/><Relationship Id="rId452" Type="http://schemas.openxmlformats.org/officeDocument/2006/relationships/hyperlink" Target="https://www.linkedin.com/in/brian-patrick-doney/" TargetMode="External"/><Relationship Id="rId897" Type="http://schemas.openxmlformats.org/officeDocument/2006/relationships/hyperlink" Target="https://cameronllp.com/" TargetMode="External"/><Relationship Id="rId1082" Type="http://schemas.openxmlformats.org/officeDocument/2006/relationships/hyperlink" Target="mailto:wjames@ip-patent.com" TargetMode="External"/><Relationship Id="rId105" Type="http://schemas.openxmlformats.org/officeDocument/2006/relationships/hyperlink" Target="mailto:diedhiou@obwb.com" TargetMode="External"/><Relationship Id="rId312" Type="http://schemas.openxmlformats.org/officeDocument/2006/relationships/hyperlink" Target="http://www.honeywell.com/" TargetMode="External"/><Relationship Id="rId757" Type="http://schemas.openxmlformats.org/officeDocument/2006/relationships/hyperlink" Target="https://www.linkedin.com/in/sharonaisrael/" TargetMode="External"/><Relationship Id="rId964" Type="http://schemas.openxmlformats.org/officeDocument/2006/relationships/hyperlink" Target="mailto:pam.jacobson@klgates.com" TargetMode="External"/><Relationship Id="rId93" Type="http://schemas.openxmlformats.org/officeDocument/2006/relationships/hyperlink" Target="http://www.huschblackwell.com/" TargetMode="External"/><Relationship Id="rId189" Type="http://schemas.openxmlformats.org/officeDocument/2006/relationships/hyperlink" Target="http://cvshealth.com/" TargetMode="External"/><Relationship Id="rId396" Type="http://schemas.openxmlformats.org/officeDocument/2006/relationships/hyperlink" Target="https://www.mintz.com/" TargetMode="External"/><Relationship Id="rId617" Type="http://schemas.openxmlformats.org/officeDocument/2006/relationships/hyperlink" Target="https://www.linkedin.com/in/matthew-dougherty-0a49856/" TargetMode="External"/><Relationship Id="rId824" Type="http://schemas.openxmlformats.org/officeDocument/2006/relationships/hyperlink" Target="https://www.michaelbest.com/" TargetMode="External"/><Relationship Id="rId256" Type="http://schemas.openxmlformats.org/officeDocument/2006/relationships/hyperlink" Target="https://www.linkedin.com/in/scott-diring-07a66a22/" TargetMode="External"/><Relationship Id="rId463" Type="http://schemas.openxmlformats.org/officeDocument/2006/relationships/hyperlink" Target="https://www.qualcomm.com/" TargetMode="External"/><Relationship Id="rId670" Type="http://schemas.openxmlformats.org/officeDocument/2006/relationships/hyperlink" Target="https://www.linkedin.com/in/john-inge-04b86419/" TargetMode="External"/><Relationship Id="rId1093" Type="http://schemas.openxmlformats.org/officeDocument/2006/relationships/hyperlink" Target="http://www.wellsfargo.com/" TargetMode="External"/><Relationship Id="rId1107" Type="http://schemas.openxmlformats.org/officeDocument/2006/relationships/hyperlink" Target="https://www.linkedin.com/in/jaesung-jang-214a4a179/" TargetMode="External"/><Relationship Id="rId116" Type="http://schemas.openxmlformats.org/officeDocument/2006/relationships/hyperlink" Target="https://www.linkedin.com/in/stephanie-diehl-674b7b110/" TargetMode="External"/><Relationship Id="rId323" Type="http://schemas.openxmlformats.org/officeDocument/2006/relationships/hyperlink" Target="https://rkmllp.com/" TargetMode="External"/><Relationship Id="rId530" Type="http://schemas.openxmlformats.org/officeDocument/2006/relationships/hyperlink" Target="https://www.fr.com/" TargetMode="External"/><Relationship Id="rId768" Type="http://schemas.openxmlformats.org/officeDocument/2006/relationships/hyperlink" Target="https://www.linkedin.com/in/andrew-isztwan-71361/" TargetMode="External"/><Relationship Id="rId975" Type="http://schemas.openxmlformats.org/officeDocument/2006/relationships/hyperlink" Target="https://www.linkedin.com/in/kenneth-jacobus-b8012418/" TargetMode="External"/><Relationship Id="rId1160" Type="http://schemas.openxmlformats.org/officeDocument/2006/relationships/hyperlink" Target="https://www.sgrlaw.com/" TargetMode="External"/><Relationship Id="rId20" Type="http://schemas.openxmlformats.org/officeDocument/2006/relationships/hyperlink" Target="https://mhdpatents.com/" TargetMode="External"/><Relationship Id="rId628" Type="http://schemas.openxmlformats.org/officeDocument/2006/relationships/hyperlink" Target="https://www.linkedin.com/in/megan-doughty-94796b16/" TargetMode="External"/><Relationship Id="rId835" Type="http://schemas.openxmlformats.org/officeDocument/2006/relationships/hyperlink" Target="https://hfzlaw.com/" TargetMode="External"/><Relationship Id="rId267" Type="http://schemas.openxmlformats.org/officeDocument/2006/relationships/hyperlink" Target="https://www.linkedin.com/in/khouane-ditthavong-8a5700101/" TargetMode="External"/><Relationship Id="rId474" Type="http://schemas.openxmlformats.org/officeDocument/2006/relationships/hyperlink" Target="mailto:idonner@manatt.com" TargetMode="External"/><Relationship Id="rId1020" Type="http://schemas.openxmlformats.org/officeDocument/2006/relationships/hyperlink" Target="mailto:ajagtiani@milesstockbridge.com" TargetMode="External"/><Relationship Id="rId1118" Type="http://schemas.openxmlformats.org/officeDocument/2006/relationships/hyperlink" Target="https://www.barley.com/" TargetMode="External"/><Relationship Id="rId127" Type="http://schemas.openxmlformats.org/officeDocument/2006/relationships/hyperlink" Target="mailto:josephd@troypatent.com" TargetMode="External"/><Relationship Id="rId681" Type="http://schemas.openxmlformats.org/officeDocument/2006/relationships/hyperlink" Target="https://www.linkedin.com/in/alleninks/" TargetMode="External"/><Relationship Id="rId779" Type="http://schemas.openxmlformats.org/officeDocument/2006/relationships/hyperlink" Target="mailto:itohpat@itohpat.co.jp" TargetMode="External"/><Relationship Id="rId902" Type="http://schemas.openxmlformats.org/officeDocument/2006/relationships/hyperlink" Target="https://flgovlaw.com/" TargetMode="External"/><Relationship Id="rId986" Type="http://schemas.openxmlformats.org/officeDocument/2006/relationships/hyperlink" Target="https://www.hahnlaw.com/" TargetMode="External"/><Relationship Id="rId31" Type="http://schemas.openxmlformats.org/officeDocument/2006/relationships/hyperlink" Target="https://www.linkedin.com/in/marycatherinedinunzio/" TargetMode="External"/><Relationship Id="rId334" Type="http://schemas.openxmlformats.org/officeDocument/2006/relationships/hyperlink" Target="https://www.linkedin.com/in/mike-dockins-802b875/" TargetMode="External"/><Relationship Id="rId541" Type="http://schemas.openxmlformats.org/officeDocument/2006/relationships/hyperlink" Target="https://dorlandlaw.com/" TargetMode="External"/><Relationship Id="rId639" Type="http://schemas.openxmlformats.org/officeDocument/2006/relationships/hyperlink" Target="mailto:SDouglass@panitchlaw.com" TargetMode="External"/><Relationship Id="rId1171" Type="http://schemas.openxmlformats.org/officeDocument/2006/relationships/hyperlink" Target="https://www.linkedin.com/in/scottjarratt/" TargetMode="External"/><Relationship Id="rId180" Type="http://schemas.openxmlformats.org/officeDocument/2006/relationships/hyperlink" Target="https://www.carterdeluca.com/" TargetMode="External"/><Relationship Id="rId278" Type="http://schemas.openxmlformats.org/officeDocument/2006/relationships/hyperlink" Target="https://www.linkedin.com/in/brendan-dix-8302995b/" TargetMode="External"/><Relationship Id="rId401" Type="http://schemas.openxmlformats.org/officeDocument/2006/relationships/hyperlink" Target="https://www.linkedin.com/in/david-dolberg-0483129/" TargetMode="External"/><Relationship Id="rId846" Type="http://schemas.openxmlformats.org/officeDocument/2006/relationships/hyperlink" Target="mailto:kennethjack@davisandjack.com" TargetMode="External"/><Relationship Id="rId1031" Type="http://schemas.openxmlformats.org/officeDocument/2006/relationships/hyperlink" Target="https://www.mckoolsmith.com/" TargetMode="External"/><Relationship Id="rId1129" Type="http://schemas.openxmlformats.org/officeDocument/2006/relationships/hyperlink" Target="mailto:fjanoski@lewisrice.com" TargetMode="External"/><Relationship Id="rId485" Type="http://schemas.openxmlformats.org/officeDocument/2006/relationships/hyperlink" Target="https://www.linkedin.com/in/mike-donohue-0974837/" TargetMode="External"/><Relationship Id="rId692" Type="http://schemas.openxmlformats.org/officeDocument/2006/relationships/hyperlink" Target="https://www.linkedin.com/in/interianlaw/" TargetMode="External"/><Relationship Id="rId706" Type="http://schemas.openxmlformats.org/officeDocument/2006/relationships/hyperlink" Target="https://www.linkedin.com/in/staceyirizarry/" TargetMode="External"/><Relationship Id="rId913" Type="http://schemas.openxmlformats.org/officeDocument/2006/relationships/hyperlink" Target="https://www.linkedin.com/in/john-jacobi-882ab560/" TargetMode="External"/><Relationship Id="rId42" Type="http://schemas.openxmlformats.org/officeDocument/2006/relationships/hyperlink" Target="mailto:David.Lu@klgates.com" TargetMode="External"/><Relationship Id="rId138" Type="http://schemas.openxmlformats.org/officeDocument/2006/relationships/hyperlink" Target="https://www.linkedin.com/in/williamdietrich/" TargetMode="External"/><Relationship Id="rId345" Type="http://schemas.openxmlformats.org/officeDocument/2006/relationships/hyperlink" Target="https://www.linkedin.com/in/kimberly-k-dodd-b6046771/" TargetMode="External"/><Relationship Id="rId552" Type="http://schemas.openxmlformats.org/officeDocument/2006/relationships/hyperlink" Target="mailto:erica@ruggieroip.com" TargetMode="External"/><Relationship Id="rId997" Type="http://schemas.openxmlformats.org/officeDocument/2006/relationships/hyperlink" Target="https://jaenssonlaw.com/" TargetMode="External"/><Relationship Id="rId1182" Type="http://schemas.openxmlformats.org/officeDocument/2006/relationships/hyperlink" Target="https://www.linkedin.com/in/larry-jarvis-750b1829/" TargetMode="External"/><Relationship Id="rId191" Type="http://schemas.openxmlformats.org/officeDocument/2006/relationships/hyperlink" Target="mailto:ajd@dimarinolaw.com" TargetMode="External"/><Relationship Id="rId205" Type="http://schemas.openxmlformats.org/officeDocument/2006/relationships/hyperlink" Target="https://www.linkedin.com/in/nicole-dinaut-92603638/" TargetMode="External"/><Relationship Id="rId412" Type="http://schemas.openxmlformats.org/officeDocument/2006/relationships/hyperlink" Target="mailto:dommer@fr.com" TargetMode="External"/><Relationship Id="rId857" Type="http://schemas.openxmlformats.org/officeDocument/2006/relationships/hyperlink" Target="mailto:B@BrianLJacksonLaw.com" TargetMode="External"/><Relationship Id="rId1042" Type="http://schemas.openxmlformats.org/officeDocument/2006/relationships/hyperlink" Target="https://www.linkedin.com/in/georgejakobsche/" TargetMode="External"/><Relationship Id="rId289" Type="http://schemas.openxmlformats.org/officeDocument/2006/relationships/hyperlink" Target="https://www.linkedin.com/in/anthony-dixon-72015112/" TargetMode="External"/><Relationship Id="rId496" Type="http://schemas.openxmlformats.org/officeDocument/2006/relationships/hyperlink" Target="https://www.linkedin.com/in/larry-donovan-a726194/" TargetMode="External"/><Relationship Id="rId717" Type="http://schemas.openxmlformats.org/officeDocument/2006/relationships/hyperlink" Target="https://www.linkedin.com/in/tom-irving-9459b610/" TargetMode="External"/><Relationship Id="rId924" Type="http://schemas.openxmlformats.org/officeDocument/2006/relationships/hyperlink" Target="https://www.linkedin.com/in/shiraun/" TargetMode="External"/><Relationship Id="rId53" Type="http://schemas.openxmlformats.org/officeDocument/2006/relationships/hyperlink" Target="https://www.esplin.legal/" TargetMode="External"/><Relationship Id="rId149" Type="http://schemas.openxmlformats.org/officeDocument/2006/relationships/hyperlink" Target="https://www.parkerpoe.com/" TargetMode="External"/><Relationship Id="rId356" Type="http://schemas.openxmlformats.org/officeDocument/2006/relationships/hyperlink" Target="mailto:amy.dodenhoff@colorado.edu" TargetMode="External"/><Relationship Id="rId563" Type="http://schemas.openxmlformats.org/officeDocument/2006/relationships/hyperlink" Target="mailto:dipu.doshi@blankrome.com" TargetMode="External"/><Relationship Id="rId770" Type="http://schemas.openxmlformats.org/officeDocument/2006/relationships/hyperlink" Target="https://italiaip.com/" TargetMode="External"/><Relationship Id="rId1193" Type="http://schemas.openxmlformats.org/officeDocument/2006/relationships/hyperlink" Target="https://riversidelaw.com/" TargetMode="External"/><Relationship Id="rId1207" Type="http://schemas.openxmlformats.org/officeDocument/2006/relationships/hyperlink" Target="mailto:shridhar.jayanthi@lw.com" TargetMode="External"/><Relationship Id="rId216" Type="http://schemas.openxmlformats.org/officeDocument/2006/relationships/hyperlink" Target="mailto:ding@fr.com" TargetMode="External"/><Relationship Id="rId423" Type="http://schemas.openxmlformats.org/officeDocument/2006/relationships/hyperlink" Target="https://www.linkedin.com/in/brian-donahue-b672751/" TargetMode="External"/><Relationship Id="rId868" Type="http://schemas.openxmlformats.org/officeDocument/2006/relationships/hyperlink" Target="mailto:joseph.jackson@blankrome.com" TargetMode="External"/><Relationship Id="rId1053" Type="http://schemas.openxmlformats.org/officeDocument/2006/relationships/hyperlink" Target="https://www.cooley.com/" TargetMode="External"/><Relationship Id="rId630" Type="http://schemas.openxmlformats.org/officeDocument/2006/relationships/hyperlink" Target="https://www.linkedin.com/in/susan-doughty/" TargetMode="External"/><Relationship Id="rId728" Type="http://schemas.openxmlformats.org/officeDocument/2006/relationships/hyperlink" Target="https://www.linkedin.com/in/david-isaacson-04360a16/" TargetMode="External"/><Relationship Id="rId935" Type="http://schemas.openxmlformats.org/officeDocument/2006/relationships/hyperlink" Target="mailto:mjacobs@crowell.com" TargetMode="External"/><Relationship Id="rId64" Type="http://schemas.openxmlformats.org/officeDocument/2006/relationships/hyperlink" Target="mailto:media@getcruise.com." TargetMode="External"/><Relationship Id="rId367" Type="http://schemas.openxmlformats.org/officeDocument/2006/relationships/hyperlink" Target="https://www.linkedin.com/in/priscilla-dodson-a1851915/" TargetMode="External"/><Relationship Id="rId574" Type="http://schemas.openxmlformats.org/officeDocument/2006/relationships/hyperlink" Target="https://www.quinnemanuel.com/" TargetMode="External"/><Relationship Id="rId1120" Type="http://schemas.openxmlformats.org/officeDocument/2006/relationships/hyperlink" Target="mailto:William.Janicki@leclairryan.com" TargetMode="External"/><Relationship Id="rId227" Type="http://schemas.openxmlformats.org/officeDocument/2006/relationships/hyperlink" Target="https://www.raggiodinnin.com/" TargetMode="External"/><Relationship Id="rId781" Type="http://schemas.openxmlformats.org/officeDocument/2006/relationships/hyperlink" Target="mailto:mitri@bakerlaw.com" TargetMode="External"/><Relationship Id="rId879" Type="http://schemas.openxmlformats.org/officeDocument/2006/relationships/hyperlink" Target="https://www.linkedin.com/in/kevinbjacksonesq/" TargetMode="External"/><Relationship Id="rId434" Type="http://schemas.openxmlformats.org/officeDocument/2006/relationships/hyperlink" Target="https://www.alston.com/en/" TargetMode="External"/><Relationship Id="rId641" Type="http://schemas.openxmlformats.org/officeDocument/2006/relationships/hyperlink" Target="https://www.linkedin.com/in/seanmdouglass/" TargetMode="External"/><Relationship Id="rId739" Type="http://schemas.openxmlformats.org/officeDocument/2006/relationships/hyperlink" Target="mailto:taisenbarger@casimirjones.com" TargetMode="External"/><Relationship Id="rId1064" Type="http://schemas.openxmlformats.org/officeDocument/2006/relationships/hyperlink" Target="https://www.linkedin.com/in/chrisjamesesq/" TargetMode="External"/><Relationship Id="rId280" Type="http://schemas.openxmlformats.org/officeDocument/2006/relationships/hyperlink" Target="https://www.linkedin.com/in/shyamie/" TargetMode="External"/><Relationship Id="rId501" Type="http://schemas.openxmlformats.org/officeDocument/2006/relationships/hyperlink" Target="https://btlaw.com/" TargetMode="External"/><Relationship Id="rId946" Type="http://schemas.openxmlformats.org/officeDocument/2006/relationships/hyperlink" Target="https://www.linkedin.com/in/kristasjacobsen/" TargetMode="External"/><Relationship Id="rId1131" Type="http://schemas.openxmlformats.org/officeDocument/2006/relationships/hyperlink" Target="https://www.linkedin.com/in/frank-janoski-984b85196/" TargetMode="External"/><Relationship Id="rId75" Type="http://schemas.openxmlformats.org/officeDocument/2006/relationships/hyperlink" Target="https://www.linkedin.com/in/mattdicke/" TargetMode="External"/><Relationship Id="rId140" Type="http://schemas.openxmlformats.org/officeDocument/2006/relationships/hyperlink" Target="mailto:sos@sos.iowa.gov" TargetMode="External"/><Relationship Id="rId378" Type="http://schemas.openxmlformats.org/officeDocument/2006/relationships/hyperlink" Target="mailto:tdoh@steptoe.com" TargetMode="External"/><Relationship Id="rId585" Type="http://schemas.openxmlformats.org/officeDocument/2006/relationships/hyperlink" Target="mailto:jared@doster.law" TargetMode="External"/><Relationship Id="rId792" Type="http://schemas.openxmlformats.org/officeDocument/2006/relationships/hyperlink" Target="https://www.linkedin.com/in/kirtiverson/" TargetMode="External"/><Relationship Id="rId806" Type="http://schemas.openxmlformats.org/officeDocument/2006/relationships/hyperlink" Target="https://perkinscoie.com/" TargetMode="External"/><Relationship Id="rId6" Type="http://schemas.openxmlformats.org/officeDocument/2006/relationships/hyperlink" Target="mailto:rdhir@smartbiggar.ca" TargetMode="External"/><Relationship Id="rId238" Type="http://schemas.openxmlformats.org/officeDocument/2006/relationships/hyperlink" Target="https://www.nortonrosefulbright.com/en" TargetMode="External"/><Relationship Id="rId445" Type="http://schemas.openxmlformats.org/officeDocument/2006/relationships/hyperlink" Target="mailto:Lindsey.Doncost@haynesboone.com" TargetMode="External"/><Relationship Id="rId652" Type="http://schemas.openxmlformats.org/officeDocument/2006/relationships/hyperlink" Target="https://www.linkedin.com/in/e-victor-indiano-852490a/" TargetMode="External"/><Relationship Id="rId1075" Type="http://schemas.openxmlformats.org/officeDocument/2006/relationships/hyperlink" Target="https://www.linkedin.com/in/taylor-james-127a9611b/" TargetMode="External"/><Relationship Id="rId291" Type="http://schemas.openxmlformats.org/officeDocument/2006/relationships/hyperlink" Target="http://www.sherinianlaw.net/" TargetMode="External"/><Relationship Id="rId305" Type="http://schemas.openxmlformats.org/officeDocument/2006/relationships/hyperlink" Target="https://freship.com/" TargetMode="External"/><Relationship Id="rId512" Type="http://schemas.openxmlformats.org/officeDocument/2006/relationships/hyperlink" Target="mailto:dooley@fyiplaw.com" TargetMode="External"/><Relationship Id="rId957" Type="http://schemas.openxmlformats.org/officeDocument/2006/relationships/hyperlink" Target="https://www.linkedin.com/in/jilljacobsoniplaw/" TargetMode="External"/><Relationship Id="rId1142" Type="http://schemas.openxmlformats.org/officeDocument/2006/relationships/hyperlink" Target="mailto:john.jansky@quarles.com" TargetMode="External"/><Relationship Id="rId86" Type="http://schemas.openxmlformats.org/officeDocument/2006/relationships/hyperlink" Target="https://www.linkedin.com/in/kari-dickinson-7442821/" TargetMode="External"/><Relationship Id="rId151" Type="http://schemas.openxmlformats.org/officeDocument/2006/relationships/hyperlink" Target="http://www.sheppardmullin.com/" TargetMode="External"/><Relationship Id="rId389" Type="http://schemas.openxmlformats.org/officeDocument/2006/relationships/hyperlink" Target="https://www.linkedin.com/in/lukedohmen/?trk=public-profile-badge-profile-badge-view-profile-cta" TargetMode="External"/><Relationship Id="rId596" Type="http://schemas.openxmlformats.org/officeDocument/2006/relationships/hyperlink" Target="mailto:kdoty@polsinelli.com" TargetMode="External"/><Relationship Id="rId817" Type="http://schemas.openxmlformats.org/officeDocument/2006/relationships/hyperlink" Target="https://daignaultiyer.com/" TargetMode="External"/><Relationship Id="rId1002" Type="http://schemas.openxmlformats.org/officeDocument/2006/relationships/hyperlink" Target="http://www.cemvita.com/" TargetMode="External"/><Relationship Id="rId249" Type="http://schemas.openxmlformats.org/officeDocument/2006/relationships/hyperlink" Target="https://www.linkedin.com/in/william-dippert-600623142/" TargetMode="External"/><Relationship Id="rId456" Type="http://schemas.openxmlformats.org/officeDocument/2006/relationships/hyperlink" Target="mailto:info@ideayabio.com" TargetMode="External"/><Relationship Id="rId663" Type="http://schemas.openxmlformats.org/officeDocument/2006/relationships/hyperlink" Target="https://www.linkedin.com/in/ariindik/" TargetMode="External"/><Relationship Id="rId870" Type="http://schemas.openxmlformats.org/officeDocument/2006/relationships/hyperlink" Target="https://www.linkedin.com/in/joseph-jackson-911269a/" TargetMode="External"/><Relationship Id="rId1086" Type="http://schemas.openxmlformats.org/officeDocument/2006/relationships/hyperlink" Target="mailto:Lee.James@btlaw.com" TargetMode="External"/><Relationship Id="rId13" Type="http://schemas.openxmlformats.org/officeDocument/2006/relationships/hyperlink" Target="mailto:jeanne.digiorgio@nelsonmullins.com" TargetMode="External"/><Relationship Id="rId109" Type="http://schemas.openxmlformats.org/officeDocument/2006/relationships/hyperlink" Target="https://www.prudenslaw.com/" TargetMode="External"/><Relationship Id="rId316" Type="http://schemas.openxmlformats.org/officeDocument/2006/relationships/hyperlink" Target="https://www.linkedin.com/in/amy-dobbelaere-90696412/" TargetMode="External"/><Relationship Id="rId523" Type="http://schemas.openxmlformats.org/officeDocument/2006/relationships/hyperlink" Target="https://www.collardroe.com/" TargetMode="External"/><Relationship Id="rId968" Type="http://schemas.openxmlformats.org/officeDocument/2006/relationships/hyperlink" Target="https://www.marshallip.com/" TargetMode="External"/><Relationship Id="rId1153" Type="http://schemas.openxmlformats.org/officeDocument/2006/relationships/hyperlink" Target="mailto:joseph.janusz@katten.com" TargetMode="External"/><Relationship Id="rId97" Type="http://schemas.openxmlformats.org/officeDocument/2006/relationships/hyperlink" Target="https://www.leehayes.com/" TargetMode="External"/><Relationship Id="rId730" Type="http://schemas.openxmlformats.org/officeDocument/2006/relationships/hyperlink" Target="mailto:tisaacson@polsinelli.com" TargetMode="External"/><Relationship Id="rId828" Type="http://schemas.openxmlformats.org/officeDocument/2006/relationships/hyperlink" Target="https://www.linkedin.com/in/clark-jablon-a5a145/" TargetMode="External"/><Relationship Id="rId1013" Type="http://schemas.openxmlformats.org/officeDocument/2006/relationships/hyperlink" Target="https://www.merchantgould.com/" TargetMode="External"/><Relationship Id="rId162" Type="http://schemas.openxmlformats.org/officeDocument/2006/relationships/hyperlink" Target="https://www.linkedin.com/in/samuel-digirolamo-27786317/" TargetMode="External"/><Relationship Id="rId467" Type="http://schemas.openxmlformats.org/officeDocument/2006/relationships/hyperlink" Target="https://www.linkedin.com/in/kyle-donnelly-38978213/" TargetMode="External"/><Relationship Id="rId1097" Type="http://schemas.openxmlformats.org/officeDocument/2006/relationships/hyperlink" Target="https://www.linkedin.com/in/michaeljandron/" TargetMode="External"/><Relationship Id="rId674" Type="http://schemas.openxmlformats.org/officeDocument/2006/relationships/hyperlink" Target="https://www.dinsmore.com/" TargetMode="External"/><Relationship Id="rId881" Type="http://schemas.openxmlformats.org/officeDocument/2006/relationships/hyperlink" Target="https://www.linkedin.com/in/nhjackson/" TargetMode="External"/><Relationship Id="rId979" Type="http://schemas.openxmlformats.org/officeDocument/2006/relationships/hyperlink" Target="https://www.linkedin.com/in/anthonyjacono/" TargetMode="External"/><Relationship Id="rId24" Type="http://schemas.openxmlformats.org/officeDocument/2006/relationships/hyperlink" Target="https://www.soferharoun.com/john-dimatteo/%20got%20this%20information%20in%20this%20website" TargetMode="External"/><Relationship Id="rId327" Type="http://schemas.openxmlformats.org/officeDocument/2006/relationships/hyperlink" Target="https://www.linkedin.com/in/josh-dobrowitsky-2944401/" TargetMode="External"/><Relationship Id="rId534" Type="http://schemas.openxmlformats.org/officeDocument/2006/relationships/hyperlink" Target="https://www.linkedin.com/in/andrew-dorisio-88b7729/" TargetMode="External"/><Relationship Id="rId741" Type="http://schemas.openxmlformats.org/officeDocument/2006/relationships/hyperlink" Target="https://www.linkedin.com/in/tomisenbarger/" TargetMode="External"/><Relationship Id="rId839" Type="http://schemas.openxmlformats.org/officeDocument/2006/relationships/hyperlink" Target="https://hfzlaw.com/" TargetMode="External"/><Relationship Id="rId1164" Type="http://schemas.openxmlformats.org/officeDocument/2006/relationships/hyperlink" Target="https://www.linkedin.com/in/brian-jarman-81b6667/" TargetMode="External"/><Relationship Id="rId173" Type="http://schemas.openxmlformats.org/officeDocument/2006/relationships/hyperlink" Target="mailto:myers.dill@huschblackwell.com" TargetMode="External"/><Relationship Id="rId380" Type="http://schemas.openxmlformats.org/officeDocument/2006/relationships/hyperlink" Target="https://www.linkedin.com/in/tylerdoh/" TargetMode="External"/><Relationship Id="rId601" Type="http://schemas.openxmlformats.org/officeDocument/2006/relationships/hyperlink" Target="https://www.linkedin.com/in/sara-doudar/" TargetMode="External"/><Relationship Id="rId1024" Type="http://schemas.openxmlformats.org/officeDocument/2006/relationships/hyperlink" Target="https://www.gunder.com/en" TargetMode="External"/><Relationship Id="rId240" Type="http://schemas.openxmlformats.org/officeDocument/2006/relationships/hyperlink" Target="https://www.linkedin.com/in/steve-dipasquo-83a6b2a/" TargetMode="External"/><Relationship Id="rId478" Type="http://schemas.openxmlformats.org/officeDocument/2006/relationships/hyperlink" Target="https://www.afslaw.com/" TargetMode="External"/><Relationship Id="rId685" Type="http://schemas.openxmlformats.org/officeDocument/2006/relationships/hyperlink" Target="mailto:jinsler@slatermatsil.com" TargetMode="External"/><Relationship Id="rId892" Type="http://schemas.openxmlformats.org/officeDocument/2006/relationships/hyperlink" Target="https://www.nelsonmullins.com/" TargetMode="External"/><Relationship Id="rId906" Type="http://schemas.openxmlformats.org/officeDocument/2006/relationships/hyperlink" Target="https://www.linkedin.com/in/daniel-jackstadt-9a5b01b9/?locale=de_DE" TargetMode="External"/><Relationship Id="rId35" Type="http://schemas.openxmlformats.org/officeDocument/2006/relationships/hyperlink" Target="https://www.linkedin.com/in/alexandros-diamantis-32a2b756/?originalSubdoma" TargetMode="External"/><Relationship Id="rId100" Type="http://schemas.openxmlformats.org/officeDocument/2006/relationships/hyperlink" Target="https://www.linkedin.com/in/jerry-diebner/" TargetMode="External"/><Relationship Id="rId338" Type="http://schemas.openxmlformats.org/officeDocument/2006/relationships/hyperlink" Target="mailto:selliott@reinhartlaw.com" TargetMode="External"/><Relationship Id="rId545" Type="http://schemas.openxmlformats.org/officeDocument/2006/relationships/hyperlink" Target="mailto:Tina.Dorr@btlaw.com" TargetMode="External"/><Relationship Id="rId752" Type="http://schemas.openxmlformats.org/officeDocument/2006/relationships/hyperlink" Target="mailto:ishihara@rankinhill.com" TargetMode="External"/><Relationship Id="rId1175" Type="http://schemas.openxmlformats.org/officeDocument/2006/relationships/hyperlink" Target="https://bit.ly/3gEGbNR" TargetMode="External"/><Relationship Id="rId184" Type="http://schemas.openxmlformats.org/officeDocument/2006/relationships/hyperlink" Target="https://www.linkedin.com/in/michaeldilworth/" TargetMode="External"/><Relationship Id="rId391" Type="http://schemas.openxmlformats.org/officeDocument/2006/relationships/hyperlink" Target="https://www.myerswolin.com/" TargetMode="External"/><Relationship Id="rId405" Type="http://schemas.openxmlformats.org/officeDocument/2006/relationships/hyperlink" Target="http://www.qorvo.com/" TargetMode="External"/><Relationship Id="rId612" Type="http://schemas.openxmlformats.org/officeDocument/2006/relationships/hyperlink" Target="https://www.linkedin.com/in/david-dougherty-b65661101/" TargetMode="External"/><Relationship Id="rId1035" Type="http://schemas.openxmlformats.org/officeDocument/2006/relationships/hyperlink" Target="https://www.linkedin.com/in/j-michael-mike-jakes-8471a51/" TargetMode="External"/><Relationship Id="rId251" Type="http://schemas.openxmlformats.org/officeDocument/2006/relationships/hyperlink" Target="https://www.linkedin.com/in/rachaeldippold/" TargetMode="External"/><Relationship Id="rId489" Type="http://schemas.openxmlformats.org/officeDocument/2006/relationships/hyperlink" Target="mailto:ADonovan@LALaw.com" TargetMode="External"/><Relationship Id="rId696" Type="http://schemas.openxmlformats.org/officeDocument/2006/relationships/hyperlink" Target="https://www.slwip.com/" TargetMode="External"/><Relationship Id="rId917" Type="http://schemas.openxmlformats.org/officeDocument/2006/relationships/hyperlink" Target="https://www.linkedin.com/in/brian-w-jacobs-4b6b8823/" TargetMode="External"/><Relationship Id="rId1102" Type="http://schemas.openxmlformats.org/officeDocument/2006/relationships/hyperlink" Target="https://www.linkedin.com/in/clinton-jang-444a9125/" TargetMode="External"/><Relationship Id="rId46" Type="http://schemas.openxmlformats.org/officeDocument/2006/relationships/hyperlink" Target="https://www.linkedin.com/in/kathy-dias-b557a372/" TargetMode="External"/><Relationship Id="rId349" Type="http://schemas.openxmlformats.org/officeDocument/2006/relationships/hyperlink" Target="mailto:dodd@gdllawfirm.com" TargetMode="External"/><Relationship Id="rId556" Type="http://schemas.openxmlformats.org/officeDocument/2006/relationships/hyperlink" Target="https://www.venable.com/" TargetMode="External"/><Relationship Id="rId763" Type="http://schemas.openxmlformats.org/officeDocument/2006/relationships/hyperlink" Target="https://www.foley.com/" TargetMode="External"/><Relationship Id="rId1186" Type="http://schemas.openxmlformats.org/officeDocument/2006/relationships/hyperlink" Target="mailto:michael.jaskolski@quarles.com" TargetMode="External"/><Relationship Id="rId111" Type="http://schemas.openxmlformats.org/officeDocument/2006/relationships/hyperlink" Target="https://www.linkedin.com/in/chad-diehl-45a94531/" TargetMode="External"/><Relationship Id="rId195" Type="http://schemas.openxmlformats.org/officeDocument/2006/relationships/hyperlink" Target="https://www.afslaw.com/" TargetMode="External"/><Relationship Id="rId209" Type="http://schemas.openxmlformats.org/officeDocument/2006/relationships/hyperlink" Target="mailto:bryan.diner@finnegan.com" TargetMode="External"/><Relationship Id="rId416" Type="http://schemas.openxmlformats.org/officeDocument/2006/relationships/hyperlink" Target="mailto:ddonahoe@polsinelli.com" TargetMode="External"/><Relationship Id="rId970" Type="http://schemas.openxmlformats.org/officeDocument/2006/relationships/hyperlink" Target="mailto:jeffrey.jacobstein@finnegan.com" TargetMode="External"/><Relationship Id="rId1046" Type="http://schemas.openxmlformats.org/officeDocument/2006/relationships/hyperlink" Target="mailto:mjakubowski@brookskushman.com" TargetMode="External"/><Relationship Id="rId623" Type="http://schemas.openxmlformats.org/officeDocument/2006/relationships/hyperlink" Target="https://www.linkedin.com/in/jacob-doughty-816b5815a/" TargetMode="External"/><Relationship Id="rId830" Type="http://schemas.openxmlformats.org/officeDocument/2006/relationships/hyperlink" Target="https://www.munckwilson.com/" TargetMode="External"/><Relationship Id="rId928" Type="http://schemas.openxmlformats.org/officeDocument/2006/relationships/hyperlink" Target="https://www.gbpatent.com/" TargetMode="External"/><Relationship Id="rId57" Type="http://schemas.openxmlformats.org/officeDocument/2006/relationships/hyperlink" Target="mailto:bdibianca@polsinelli.com" TargetMode="External"/><Relationship Id="rId262" Type="http://schemas.openxmlformats.org/officeDocument/2006/relationships/hyperlink" Target="https://bannerwitcoff.com/" TargetMode="External"/><Relationship Id="rId567" Type="http://schemas.openxmlformats.org/officeDocument/2006/relationships/hyperlink" Target="https://www.linkedin.com/in/curtdosier/" TargetMode="External"/><Relationship Id="rId1113" Type="http://schemas.openxmlformats.org/officeDocument/2006/relationships/hyperlink" Target="https://block.xyz/" TargetMode="External"/><Relationship Id="rId1197" Type="http://schemas.openxmlformats.org/officeDocument/2006/relationships/hyperlink" Target="https://www.vanderbloemenlaw.com/" TargetMode="External"/><Relationship Id="rId122" Type="http://schemas.openxmlformats.org/officeDocument/2006/relationships/hyperlink" Target="https://sgbfirm.com/" TargetMode="External"/><Relationship Id="rId774" Type="http://schemas.openxmlformats.org/officeDocument/2006/relationships/hyperlink" Target="https://www.linkedin.com/in/itomika/" TargetMode="External"/><Relationship Id="rId981" Type="http://schemas.openxmlformats.org/officeDocument/2006/relationships/hyperlink" Target="https://www.linkedin.com/in/jerryjacover/" TargetMode="External"/><Relationship Id="rId1057" Type="http://schemas.openxmlformats.org/officeDocument/2006/relationships/hyperlink" Target="https://www.linkedin.com/in/colleentracyjames/" TargetMode="External"/><Relationship Id="rId427" Type="http://schemas.openxmlformats.org/officeDocument/2006/relationships/hyperlink" Target="mailto:gdonahue@dinovoprice.com" TargetMode="External"/><Relationship Id="rId634" Type="http://schemas.openxmlformats.org/officeDocument/2006/relationships/hyperlink" Target="https://www.weitzmanip.com/" TargetMode="External"/><Relationship Id="rId841" Type="http://schemas.openxmlformats.org/officeDocument/2006/relationships/hyperlink" Target="https://www.sternekessler.com/" TargetMode="External"/><Relationship Id="rId273" Type="http://schemas.openxmlformats.org/officeDocument/2006/relationships/hyperlink" Target="mailto:ger.neworders@viavisolutions.com" TargetMode="External"/><Relationship Id="rId480" Type="http://schemas.openxmlformats.org/officeDocument/2006/relationships/hyperlink" Target="mailto:David.Donoghue@hklaw.com" TargetMode="External"/><Relationship Id="rId701" Type="http://schemas.openxmlformats.org/officeDocument/2006/relationships/hyperlink" Target="mailto:contact@isshiki-law.com" TargetMode="External"/><Relationship Id="rId939" Type="http://schemas.openxmlformats.org/officeDocument/2006/relationships/hyperlink" Target="http://www.lumenpatent.com/" TargetMode="External"/><Relationship Id="rId1124" Type="http://schemas.openxmlformats.org/officeDocument/2006/relationships/hyperlink" Target="https://www.nortonrosefulbright.com/en" TargetMode="External"/><Relationship Id="rId68" Type="http://schemas.openxmlformats.org/officeDocument/2006/relationships/hyperlink" Target="https://www.mcandrews-ip.com/" TargetMode="External"/><Relationship Id="rId133" Type="http://schemas.openxmlformats.org/officeDocument/2006/relationships/hyperlink" Target="mailto:dietrich@fr.com" TargetMode="External"/><Relationship Id="rId340" Type="http://schemas.openxmlformats.org/officeDocument/2006/relationships/hyperlink" Target="https://www.linkedin.com/in/stephen-elliott-37904862/" TargetMode="External"/><Relationship Id="rId578" Type="http://schemas.openxmlformats.org/officeDocument/2006/relationships/hyperlink" Target="https://www.linkedin.com/in/alydossa/" TargetMode="External"/><Relationship Id="rId785" Type="http://schemas.openxmlformats.org/officeDocument/2006/relationships/hyperlink" Target="https://www.fabricantllp.com/" TargetMode="External"/><Relationship Id="rId992" Type="http://schemas.openxmlformats.org/officeDocument/2006/relationships/hyperlink" Target="https://onellp.com/" TargetMode="External"/><Relationship Id="rId200" Type="http://schemas.openxmlformats.org/officeDocument/2006/relationships/hyperlink" Target="mailto:jjdinardo@smithcurrie.com" TargetMode="External"/><Relationship Id="rId438" Type="http://schemas.openxmlformats.org/officeDocument/2006/relationships/hyperlink" Target="https://www.linkedin.com/in/timothy-donaldson-67a76a11/" TargetMode="External"/><Relationship Id="rId645" Type="http://schemas.openxmlformats.org/officeDocument/2006/relationships/hyperlink" Target="https://www.irs.gov/" TargetMode="External"/><Relationship Id="rId852" Type="http://schemas.openxmlformats.org/officeDocument/2006/relationships/hyperlink" Target="https://www.dlapiper.com/en" TargetMode="External"/><Relationship Id="rId1068" Type="http://schemas.openxmlformats.org/officeDocument/2006/relationships/hyperlink" Target="https://www.stinson.com/" TargetMode="External"/><Relationship Id="rId284" Type="http://schemas.openxmlformats.org/officeDocument/2006/relationships/hyperlink" Target="mailto:cdixon@condoroccia.com" TargetMode="External"/><Relationship Id="rId491" Type="http://schemas.openxmlformats.org/officeDocument/2006/relationships/hyperlink" Target="https://www.linkedin.com/in/alexander-donovan-5334571b/" TargetMode="External"/><Relationship Id="rId505" Type="http://schemas.openxmlformats.org/officeDocument/2006/relationships/hyperlink" Target="https://www.linkedin.com/in/patrick-doody-a125154/" TargetMode="External"/><Relationship Id="rId712" Type="http://schemas.openxmlformats.org/officeDocument/2006/relationships/hyperlink" Target="https://www.linkedin.com/in/james-irwin-a9a98b4a/" TargetMode="External"/><Relationship Id="rId1135" Type="http://schemas.openxmlformats.org/officeDocument/2006/relationships/hyperlink" Target="https://larsonnewman.com/" TargetMode="External"/><Relationship Id="rId79" Type="http://schemas.openxmlformats.org/officeDocument/2006/relationships/hyperlink" Target="http://www.justice.gov/" TargetMode="External"/><Relationship Id="rId144" Type="http://schemas.openxmlformats.org/officeDocument/2006/relationships/hyperlink" Target="https://www.linkedin.com/in/kevin-dietz-ph-d-3a8636a/" TargetMode="External"/><Relationship Id="rId589" Type="http://schemas.openxmlformats.org/officeDocument/2006/relationships/hyperlink" Target="https://woodiplaw.com/" TargetMode="External"/><Relationship Id="rId796" Type="http://schemas.openxmlformats.org/officeDocument/2006/relationships/hyperlink" Target="https://www.orrick.com/en" TargetMode="External"/><Relationship Id="rId1202" Type="http://schemas.openxmlformats.org/officeDocument/2006/relationships/hyperlink" Target="mailto:pjay@wenderoth.com" TargetMode="External"/><Relationship Id="rId351" Type="http://schemas.openxmlformats.org/officeDocument/2006/relationships/hyperlink" Target="https://www.linkedin.com/in/travis-dodd-069a0124/" TargetMode="External"/><Relationship Id="rId449" Type="http://schemas.openxmlformats.org/officeDocument/2006/relationships/hyperlink" Target="https://www.linkedin.com/in/james-donegan-17a706a2/" TargetMode="External"/><Relationship Id="rId656" Type="http://schemas.openxmlformats.org/officeDocument/2006/relationships/hyperlink" Target="mailto:infante@millercanfield.com" TargetMode="External"/><Relationship Id="rId863" Type="http://schemas.openxmlformats.org/officeDocument/2006/relationships/hyperlink" Target="mailto:djackson@mcginnislaw.com" TargetMode="External"/><Relationship Id="rId1079" Type="http://schemas.openxmlformats.org/officeDocument/2006/relationships/hyperlink" Target="mailto:william.james@aoshearman.com%3E" TargetMode="External"/><Relationship Id="rId211" Type="http://schemas.openxmlformats.org/officeDocument/2006/relationships/hyperlink" Target="https://www.linkedin.com/in/bryan-diner-22b75b/" TargetMode="External"/><Relationship Id="rId295" Type="http://schemas.openxmlformats.org/officeDocument/2006/relationships/hyperlink" Target="https://www.linkedin.com/in/kcdlegal/" TargetMode="External"/><Relationship Id="rId309" Type="http://schemas.openxmlformats.org/officeDocument/2006/relationships/hyperlink" Target="https://www.linkedin.com/in/an-doan-99254010/" TargetMode="External"/><Relationship Id="rId516" Type="http://schemas.openxmlformats.org/officeDocument/2006/relationships/hyperlink" Target="https://www.solveintelligence.com/" TargetMode="External"/><Relationship Id="rId1146" Type="http://schemas.openxmlformats.org/officeDocument/2006/relationships/hyperlink" Target="https://www.linkedin.com/in/pehr-jansson-98b655/" TargetMode="External"/><Relationship Id="rId723" Type="http://schemas.openxmlformats.org/officeDocument/2006/relationships/hyperlink" Target="http://www.inventionmine.com/" TargetMode="External"/><Relationship Id="rId930" Type="http://schemas.openxmlformats.org/officeDocument/2006/relationships/hyperlink" Target="https://www.linkedin.com/in/leslie-jacobs-5787403b/" TargetMode="External"/><Relationship Id="rId1006" Type="http://schemas.openxmlformats.org/officeDocument/2006/relationships/hyperlink" Target="https://www.linkedin.com/in/david-jakopin/" TargetMode="External"/><Relationship Id="rId155" Type="http://schemas.openxmlformats.org/officeDocument/2006/relationships/hyperlink" Target="mailto:fsd@ssmp.com" TargetMode="External"/><Relationship Id="rId362" Type="http://schemas.openxmlformats.org/officeDocument/2006/relationships/hyperlink" Target="https://www.linkedin.com/in/ryan-dodge-5a01578/" TargetMode="External"/><Relationship Id="rId222" Type="http://schemas.openxmlformats.org/officeDocument/2006/relationships/hyperlink" Target="https://www.linkedin.com/in/brianmdingman/" TargetMode="External"/><Relationship Id="rId667" Type="http://schemas.openxmlformats.org/officeDocument/2006/relationships/hyperlink" Target="mailto:jeffrey.ingerman@hglaw.com" TargetMode="External"/><Relationship Id="rId874" Type="http://schemas.openxmlformats.org/officeDocument/2006/relationships/hyperlink" Target="mailto:info@iplg.com" TargetMode="External"/><Relationship Id="rId17" Type="http://schemas.openxmlformats.org/officeDocument/2006/relationships/hyperlink" Target="https://www.hglaw.com/" TargetMode="External"/><Relationship Id="rId527" Type="http://schemas.openxmlformats.org/officeDocument/2006/relationships/hyperlink" Target="https://www.barclaydamon.com/" TargetMode="External"/><Relationship Id="rId734" Type="http://schemas.openxmlformats.org/officeDocument/2006/relationships/hyperlink" Target="https://www.linkedin.com/in/robisackson/" TargetMode="External"/><Relationship Id="rId941" Type="http://schemas.openxmlformats.org/officeDocument/2006/relationships/hyperlink" Target="mailto:cjacobsen@gibsondunn.com" TargetMode="External"/><Relationship Id="rId1157" Type="http://schemas.openxmlformats.org/officeDocument/2006/relationships/hyperlink" Target="https://www.panoviagroup.com/" TargetMode="External"/><Relationship Id="rId70" Type="http://schemas.openxmlformats.org/officeDocument/2006/relationships/hyperlink" Target="mailto:dicke@fr.com" TargetMode="External"/><Relationship Id="rId166" Type="http://schemas.openxmlformats.org/officeDocument/2006/relationships/hyperlink" Target="https://www.linkedin.com/in/alyson-dilena-1ab33669/" TargetMode="External"/><Relationship Id="rId373" Type="http://schemas.openxmlformats.org/officeDocument/2006/relationships/hyperlink" Target="https://www.linkedin.com/in/doerrler/" TargetMode="External"/><Relationship Id="rId580" Type="http://schemas.openxmlformats.org/officeDocument/2006/relationships/hyperlink" Target="mailto:jim@dossey.com" TargetMode="External"/><Relationship Id="rId801" Type="http://schemas.openxmlformats.org/officeDocument/2006/relationships/hyperlink" Target="https://giwanejko.justia.net/" TargetMode="External"/><Relationship Id="rId1017" Type="http://schemas.openxmlformats.org/officeDocument/2006/relationships/hyperlink" Target="mailto:jjagoda@bdl-iplaw.com" TargetMode="External"/><Relationship Id="rId1" Type="http://schemas.openxmlformats.org/officeDocument/2006/relationships/hyperlink" Target="mailto:tdhedhi@mooreiplaw.com" TargetMode="External"/><Relationship Id="rId233" Type="http://schemas.openxmlformats.org/officeDocument/2006/relationships/hyperlink" Target="https://www.foleyhoag.com/" TargetMode="External"/><Relationship Id="rId440" Type="http://schemas.openxmlformats.org/officeDocument/2006/relationships/hyperlink" Target="https://www.munckwilson.com/" TargetMode="External"/><Relationship Id="rId678" Type="http://schemas.openxmlformats.org/officeDocument/2006/relationships/hyperlink" Target="mailto:ben@borderstoneip.com" TargetMode="External"/><Relationship Id="rId885" Type="http://schemas.openxmlformats.org/officeDocument/2006/relationships/hyperlink" Target="https://www.linkedin.com/in/robert-jackson-34299428/" TargetMode="External"/><Relationship Id="rId1070" Type="http://schemas.openxmlformats.org/officeDocument/2006/relationships/hyperlink" Target="https://www.linkedin.com/in/kurt-james-92aa0519/" TargetMode="External"/><Relationship Id="rId28" Type="http://schemas.openxmlformats.org/officeDocument/2006/relationships/hyperlink" Target="https://www.linkedin.com/in/michael-digirolamo-aa017424/" TargetMode="External"/><Relationship Id="rId300" Type="http://schemas.openxmlformats.org/officeDocument/2006/relationships/hyperlink" Target="https://www.mintz.com/" TargetMode="External"/><Relationship Id="rId538" Type="http://schemas.openxmlformats.org/officeDocument/2006/relationships/hyperlink" Target="mailto:Kirk@DoriusIPLaw.com" TargetMode="External"/><Relationship Id="rId745" Type="http://schemas.openxmlformats.org/officeDocument/2006/relationships/hyperlink" Target="https://pearne.com/" TargetMode="External"/><Relationship Id="rId952" Type="http://schemas.openxmlformats.org/officeDocument/2006/relationships/hyperlink" Target="mailto:hjacobson@jhip.com" TargetMode="External"/><Relationship Id="rId1168" Type="http://schemas.openxmlformats.org/officeDocument/2006/relationships/hyperlink" Target="https://www.linkedin.com/in/katherine-jarosz-26936459/" TargetMode="External"/><Relationship Id="rId81" Type="http://schemas.openxmlformats.org/officeDocument/2006/relationships/hyperlink" Target="mailto:dickey@law.gwu.edu" TargetMode="External"/><Relationship Id="rId177" Type="http://schemas.openxmlformats.org/officeDocument/2006/relationships/hyperlink" Target="https://www.avplanners.com/" TargetMode="External"/><Relationship Id="rId384" Type="http://schemas.openxmlformats.org/officeDocument/2006/relationships/hyperlink" Target="https://mcneilliplaw.com/" TargetMode="External"/><Relationship Id="rId591" Type="http://schemas.openxmlformats.org/officeDocument/2006/relationships/hyperlink" Target="https://www.duanemorris.com/" TargetMode="External"/><Relationship Id="rId605" Type="http://schemas.openxmlformats.org/officeDocument/2006/relationships/hyperlink" Target="mailto:cliff.dougherty@mcafeetaft.com" TargetMode="External"/><Relationship Id="rId812" Type="http://schemas.openxmlformats.org/officeDocument/2006/relationships/hyperlink" Target="https://www.sughrue.com/" TargetMode="External"/><Relationship Id="rId1028" Type="http://schemas.openxmlformats.org/officeDocument/2006/relationships/hyperlink" Target="mailto:Robert.Jain@hklaw.com" TargetMode="External"/><Relationship Id="rId244" Type="http://schemas.openxmlformats.org/officeDocument/2006/relationships/hyperlink" Target="https://tundracompanies.com/" TargetMode="External"/><Relationship Id="rId689" Type="http://schemas.openxmlformats.org/officeDocument/2006/relationships/hyperlink" Target="https://www.jonesday.com/en" TargetMode="External"/><Relationship Id="rId896" Type="http://schemas.openxmlformats.org/officeDocument/2006/relationships/hyperlink" Target="mailto:info@cameronllp.com" TargetMode="External"/><Relationship Id="rId1081" Type="http://schemas.openxmlformats.org/officeDocument/2006/relationships/hyperlink" Target="https://www.linkedin.com/in/william-james-00471b67/" TargetMode="External"/><Relationship Id="rId39" Type="http://schemas.openxmlformats.org/officeDocument/2006/relationships/hyperlink" Target="mailto:adiament@nolanheimann.com" TargetMode="External"/><Relationship Id="rId451" Type="http://schemas.openxmlformats.org/officeDocument/2006/relationships/hyperlink" Target="https://www.royalcaribbeangroup.com/" TargetMode="External"/><Relationship Id="rId549" Type="http://schemas.openxmlformats.org/officeDocument/2006/relationships/hyperlink" Target="https://yakimachiefranches.com/" TargetMode="External"/><Relationship Id="rId756" Type="http://schemas.openxmlformats.org/officeDocument/2006/relationships/hyperlink" Target="http://www.uspto.gov/jobs" TargetMode="External"/><Relationship Id="rId1179" Type="http://schemas.openxmlformats.org/officeDocument/2006/relationships/hyperlink" Target="https://www.ballardspahr.com/" TargetMode="External"/><Relationship Id="rId104" Type="http://schemas.openxmlformats.org/officeDocument/2006/relationships/hyperlink" Target="http://www.dwpatentlaw.com/" TargetMode="External"/><Relationship Id="rId188" Type="http://schemas.openxmlformats.org/officeDocument/2006/relationships/hyperlink" Target="https://www.hodgsonruss.com/" TargetMode="External"/><Relationship Id="rId311" Type="http://schemas.openxmlformats.org/officeDocument/2006/relationships/hyperlink" Target="https://www.linkedin.com/in/lam-p-doan/" TargetMode="External"/><Relationship Id="rId395" Type="http://schemas.openxmlformats.org/officeDocument/2006/relationships/hyperlink" Target="mailto:GFDolan@mintz.com" TargetMode="External"/><Relationship Id="rId409" Type="http://schemas.openxmlformats.org/officeDocument/2006/relationships/hyperlink" Target="mailto:adomitrovich@sheridanross.com" TargetMode="External"/><Relationship Id="rId963" Type="http://schemas.openxmlformats.org/officeDocument/2006/relationships/hyperlink" Target="https://www.linkedin.com/in/peder-jacobson-16639a72/" TargetMode="External"/><Relationship Id="rId1039" Type="http://schemas.openxmlformats.org/officeDocument/2006/relationships/hyperlink" Target="mailto:djakiela@cantorcolburn.com" TargetMode="External"/><Relationship Id="rId92" Type="http://schemas.openxmlformats.org/officeDocument/2006/relationships/hyperlink" Target="https://www.linkedin.com/in/mark-dickson-31a7467/" TargetMode="External"/><Relationship Id="rId616" Type="http://schemas.openxmlformats.org/officeDocument/2006/relationships/hyperlink" Target="https://mobile-network.rakuten.co.jp/" TargetMode="External"/><Relationship Id="rId823" Type="http://schemas.openxmlformats.org/officeDocument/2006/relationships/hyperlink" Target="mailto:agizzo@michaelbest.com" TargetMode="External"/><Relationship Id="rId255" Type="http://schemas.openxmlformats.org/officeDocument/2006/relationships/hyperlink" Target="http://cooperlegalgroup.com/" TargetMode="External"/><Relationship Id="rId462" Type="http://schemas.openxmlformats.org/officeDocument/2006/relationships/hyperlink" Target="https://www.polsinelli.com/" TargetMode="External"/><Relationship Id="rId1092" Type="http://schemas.openxmlformats.org/officeDocument/2006/relationships/hyperlink" Target="https://www.linkedin.com/in/ashok-j-79aa946/" TargetMode="External"/><Relationship Id="rId1106" Type="http://schemas.openxmlformats.org/officeDocument/2006/relationships/hyperlink" Target="https://farrelliplaw.com/" TargetMode="External"/><Relationship Id="rId115" Type="http://schemas.openxmlformats.org/officeDocument/2006/relationships/hyperlink" Target="https://www.bdl-iplaw.com/" TargetMode="External"/><Relationship Id="rId322" Type="http://schemas.openxmlformats.org/officeDocument/2006/relationships/hyperlink" Target="https://www.linkedin.com/in/dudley-dobie-2133355/" TargetMode="External"/><Relationship Id="rId767" Type="http://schemas.openxmlformats.org/officeDocument/2006/relationships/hyperlink" Target="https://www.linkedin.com/in/wyattistvanmitchell/" TargetMode="External"/><Relationship Id="rId974" Type="http://schemas.openxmlformats.org/officeDocument/2006/relationships/hyperlink" Target="https://www.akleg.gov/" TargetMode="External"/><Relationship Id="rId199" Type="http://schemas.openxmlformats.org/officeDocument/2006/relationships/hyperlink" Target="https://www.linkedin.com/in/kiril-dimov-197544203/" TargetMode="External"/><Relationship Id="rId627" Type="http://schemas.openxmlformats.org/officeDocument/2006/relationships/hyperlink" Target="mailto:email@oliff.com" TargetMode="External"/><Relationship Id="rId834" Type="http://schemas.openxmlformats.org/officeDocument/2006/relationships/hyperlink" Target="https://www.linkedin.com/in/kevinjablonski/" TargetMode="External"/><Relationship Id="rId266" Type="http://schemas.openxmlformats.org/officeDocument/2006/relationships/hyperlink" Target="https://www.dcpatent.com/" TargetMode="External"/><Relationship Id="rId473" Type="http://schemas.openxmlformats.org/officeDocument/2006/relationships/hyperlink" Target="mailto:rex.donnelly@bipc.com" TargetMode="External"/><Relationship Id="rId680" Type="http://schemas.openxmlformats.org/officeDocument/2006/relationships/hyperlink" Target="https://www.linkedin.com/in/bennettingvoldstad/" TargetMode="External"/><Relationship Id="rId901" Type="http://schemas.openxmlformats.org/officeDocument/2006/relationships/hyperlink" Target="https://www.linkedin.com/in/tracejackson3/" TargetMode="External"/><Relationship Id="rId1117" Type="http://schemas.openxmlformats.org/officeDocument/2006/relationships/hyperlink" Target="mailto:jjanick@barley.com" TargetMode="External"/><Relationship Id="rId30" Type="http://schemas.openxmlformats.org/officeDocument/2006/relationships/hyperlink" Target="mailto:info@downforce.tech" TargetMode="External"/><Relationship Id="rId126" Type="http://schemas.openxmlformats.org/officeDocument/2006/relationships/hyperlink" Target="https://www.troypatent.com/" TargetMode="External"/><Relationship Id="rId333" Type="http://schemas.openxmlformats.org/officeDocument/2006/relationships/hyperlink" Target="http://www.shumaker.com/" TargetMode="External"/><Relationship Id="rId540" Type="http://schemas.openxmlformats.org/officeDocument/2006/relationships/hyperlink" Target="https://www.linkedin.com/in/kirk-dorius-698516/" TargetMode="External"/><Relationship Id="rId778" Type="http://schemas.openxmlformats.org/officeDocument/2006/relationships/hyperlink" Target="https://www.itohpat.co.jp/en" TargetMode="External"/><Relationship Id="rId985" Type="http://schemas.openxmlformats.org/officeDocument/2006/relationships/hyperlink" Target="mailto:hjacquiau@hahnlaw.com" TargetMode="External"/><Relationship Id="rId1170" Type="http://schemas.openxmlformats.org/officeDocument/2006/relationships/hyperlink" Target="https://www.haynesboone.com/" TargetMode="External"/><Relationship Id="rId638" Type="http://schemas.openxmlformats.org/officeDocument/2006/relationships/hyperlink" Target="https://www.linkedin.com/in/rndouglas/" TargetMode="External"/><Relationship Id="rId845" Type="http://schemas.openxmlformats.org/officeDocument/2006/relationships/hyperlink" Target="https://www.linkedin.com/in/amanda-jackson-2a37a889/" TargetMode="External"/><Relationship Id="rId1030" Type="http://schemas.openxmlformats.org/officeDocument/2006/relationships/hyperlink" Target="mailto:ajairam@mckoolsmith.com" TargetMode="External"/><Relationship Id="rId277" Type="http://schemas.openxmlformats.org/officeDocument/2006/relationships/hyperlink" Target="mailto:info@kaufholdlaw.com" TargetMode="External"/><Relationship Id="rId400" Type="http://schemas.openxmlformats.org/officeDocument/2006/relationships/hyperlink" Target="mailto:PETV@cma.team" TargetMode="External"/><Relationship Id="rId484" Type="http://schemas.openxmlformats.org/officeDocument/2006/relationships/hyperlink" Target="https://www.dwt.com/" TargetMode="External"/><Relationship Id="rId705" Type="http://schemas.openxmlformats.org/officeDocument/2006/relationships/hyperlink" Target="https://gtclawgroup.com/" TargetMode="External"/><Relationship Id="rId1128" Type="http://schemas.openxmlformats.org/officeDocument/2006/relationships/hyperlink" Target="https://www.linkedin.com/in/garth-janke-467201b/" TargetMode="External"/><Relationship Id="rId137" Type="http://schemas.openxmlformats.org/officeDocument/2006/relationships/hyperlink" Target="https://www.conleyrose.com/" TargetMode="External"/><Relationship Id="rId344" Type="http://schemas.openxmlformats.org/officeDocument/2006/relationships/hyperlink" Target="https://www.foley.com/" TargetMode="External"/><Relationship Id="rId691" Type="http://schemas.openxmlformats.org/officeDocument/2006/relationships/hyperlink" Target="https://www.army.mil/" TargetMode="External"/><Relationship Id="rId789" Type="http://schemas.openxmlformats.org/officeDocument/2006/relationships/hyperlink" Target="https://www.linkedin.com/in/shelley-ivan-96b89b5a/" TargetMode="External"/><Relationship Id="rId912" Type="http://schemas.openxmlformats.org/officeDocument/2006/relationships/hyperlink" Target="https://www.regsafe.com/" TargetMode="External"/><Relationship Id="rId996" Type="http://schemas.openxmlformats.org/officeDocument/2006/relationships/hyperlink" Target="https://www.linkedin.com/in/lindsey-jaeger-7051114a/" TargetMode="External"/><Relationship Id="rId41" Type="http://schemas.openxmlformats.org/officeDocument/2006/relationships/hyperlink" Target="https://www.linkedin.com/in/ari-diamond-81b82313/" TargetMode="External"/><Relationship Id="rId551" Type="http://schemas.openxmlformats.org/officeDocument/2006/relationships/hyperlink" Target="https://www.linkedin.com/in/daniel-dorsey-95561412/" TargetMode="External"/><Relationship Id="rId649" Type="http://schemas.openxmlformats.org/officeDocument/2006/relationships/hyperlink" Target="https://www.linkedin.com/in/corbetttimothy/" TargetMode="External"/><Relationship Id="rId856" Type="http://schemas.openxmlformats.org/officeDocument/2006/relationships/hyperlink" Target="https://www.linkedin.com/in/brian-jackson-0983b1a/" TargetMode="External"/><Relationship Id="rId1181" Type="http://schemas.openxmlformats.org/officeDocument/2006/relationships/hyperlink" Target="https://www.mcandrews-ip.com/" TargetMode="External"/><Relationship Id="rId190" Type="http://schemas.openxmlformats.org/officeDocument/2006/relationships/hyperlink" Target="https://www.linkedin.com/in/benjamin-dimarco-b338414/" TargetMode="External"/><Relationship Id="rId204" Type="http://schemas.openxmlformats.org/officeDocument/2006/relationships/hyperlink" Target="https://www.osler.com/en" TargetMode="External"/><Relationship Id="rId288" Type="http://schemas.openxmlformats.org/officeDocument/2006/relationships/hyperlink" Target="https://www.polsinelli.com/" TargetMode="External"/><Relationship Id="rId411" Type="http://schemas.openxmlformats.org/officeDocument/2006/relationships/hyperlink" Target="https://www.linkedin.com/in/angela-domitrovich-72a7071a/" TargetMode="External"/><Relationship Id="rId509" Type="http://schemas.openxmlformats.org/officeDocument/2006/relationships/hyperlink" Target="https://www.linkedin.com/in/benjaminldooley/" TargetMode="External"/><Relationship Id="rId1041" Type="http://schemas.openxmlformats.org/officeDocument/2006/relationships/hyperlink" Target="https://www.linkedin.com/in/dennis-j-jakiela/" TargetMode="External"/><Relationship Id="rId1139" Type="http://schemas.openxmlformats.org/officeDocument/2006/relationships/hyperlink" Target="mailto:bjansen@fitcheven.com" TargetMode="External"/><Relationship Id="rId495" Type="http://schemas.openxmlformats.org/officeDocument/2006/relationships/hyperlink" Target="https://www.bmsa.com/" TargetMode="External"/><Relationship Id="rId716" Type="http://schemas.openxmlformats.org/officeDocument/2006/relationships/hyperlink" Target="https://www.marburylaw.com/" TargetMode="External"/><Relationship Id="rId923" Type="http://schemas.openxmlformats.org/officeDocument/2006/relationships/hyperlink" Target="http://www.unsw.edu.au/" TargetMode="External"/><Relationship Id="rId52" Type="http://schemas.openxmlformats.org/officeDocument/2006/relationships/hyperlink" Target="mailto:hello@esplin.legal" TargetMode="External"/><Relationship Id="rId148" Type="http://schemas.openxmlformats.org/officeDocument/2006/relationships/hyperlink" Target="mailto:pauldietze@parkerpoe.com" TargetMode="External"/><Relationship Id="rId355" Type="http://schemas.openxmlformats.org/officeDocument/2006/relationships/hyperlink" Target="https://www.linkedin.com/in/amydodenhoff/" TargetMode="External"/><Relationship Id="rId562" Type="http://schemas.openxmlformats.org/officeDocument/2006/relationships/hyperlink" Target="https://www.dortonwillis.com/" TargetMode="External"/><Relationship Id="rId1192" Type="http://schemas.openxmlformats.org/officeDocument/2006/relationships/hyperlink" Target="mailto:jjavitz@riversidelaw.com" TargetMode="External"/><Relationship Id="rId1206" Type="http://schemas.openxmlformats.org/officeDocument/2006/relationships/hyperlink" Target="https://www.linkedin.com/in/shridhar-jayanthi-b311106/" TargetMode="External"/><Relationship Id="rId215" Type="http://schemas.openxmlformats.org/officeDocument/2006/relationships/hyperlink" Target="https://www.linkedin.com/in/xiaoyuan-kate-ding-55a24911/" TargetMode="External"/><Relationship Id="rId422" Type="http://schemas.openxmlformats.org/officeDocument/2006/relationships/hyperlink" Target="https://www.mofo.com/" TargetMode="External"/><Relationship Id="rId867" Type="http://schemas.openxmlformats.org/officeDocument/2006/relationships/hyperlink" Target="https://www.linkedin.com/in/don-jackson-a9503827/" TargetMode="External"/><Relationship Id="rId1052" Type="http://schemas.openxmlformats.org/officeDocument/2006/relationships/hyperlink" Target="mailto:jchristopher@cooley.com" TargetMode="External"/><Relationship Id="rId299" Type="http://schemas.openxmlformats.org/officeDocument/2006/relationships/hyperlink" Target="mailto:WSDixon@mintz.com" TargetMode="External"/><Relationship Id="rId727" Type="http://schemas.openxmlformats.org/officeDocument/2006/relationships/hyperlink" Target="https://www.filawyers.com/" TargetMode="External"/><Relationship Id="rId934" Type="http://schemas.openxmlformats.org/officeDocument/2006/relationships/hyperlink" Target="https://www.linkedin.com/in/matt-jacobs-8061774/" TargetMode="External"/><Relationship Id="rId63" Type="http://schemas.openxmlformats.org/officeDocument/2006/relationships/hyperlink" Target="https://www.linkedin.com/in/michaeldicato/" TargetMode="External"/><Relationship Id="rId159" Type="http://schemas.openxmlformats.org/officeDocument/2006/relationships/hyperlink" Target="mailto:doug.digirolamo@alston.com" TargetMode="External"/><Relationship Id="rId366" Type="http://schemas.openxmlformats.org/officeDocument/2006/relationships/hyperlink" Target="https://www.cov.com/en" TargetMode="External"/><Relationship Id="rId573" Type="http://schemas.openxmlformats.org/officeDocument/2006/relationships/hyperlink" Target="mailto:richarddoss@quinnemanuel.com" TargetMode="External"/><Relationship Id="rId780" Type="http://schemas.openxmlformats.org/officeDocument/2006/relationships/hyperlink" Target="http://www.bakerlaw.com/" TargetMode="External"/><Relationship Id="rId226" Type="http://schemas.openxmlformats.org/officeDocument/2006/relationships/hyperlink" Target="https://www.linkedin.com/in/samantha-burch/" TargetMode="External"/><Relationship Id="rId433" Type="http://schemas.openxmlformats.org/officeDocument/2006/relationships/hyperlink" Target="mailto:katie.donald@alston.com" TargetMode="External"/><Relationship Id="rId878" Type="http://schemas.openxmlformats.org/officeDocument/2006/relationships/hyperlink" Target="https://www.linkedin.com/in/justin-jackson-828645146/" TargetMode="External"/><Relationship Id="rId1063" Type="http://schemas.openxmlformats.org/officeDocument/2006/relationships/hyperlink" Target="mailto:chris@jcjameslaw.com" TargetMode="External"/><Relationship Id="rId640" Type="http://schemas.openxmlformats.org/officeDocument/2006/relationships/hyperlink" Target="https://www.panitchlaw.com/" TargetMode="External"/><Relationship Id="rId738" Type="http://schemas.openxmlformats.org/officeDocument/2006/relationships/hyperlink" Target="https://www.linkedin.com/in/john-isacson-a625946b/" TargetMode="External"/><Relationship Id="rId945" Type="http://schemas.openxmlformats.org/officeDocument/2006/relationships/hyperlink" Target="https://www.jacobseniplaw.com/" TargetMode="External"/><Relationship Id="rId74" Type="http://schemas.openxmlformats.org/officeDocument/2006/relationships/hyperlink" Target="https://www.klgates.com/" TargetMode="External"/><Relationship Id="rId377" Type="http://schemas.openxmlformats.org/officeDocument/2006/relationships/hyperlink" Target="https://www.linkedin.com/in/hansol-d-10254846/" TargetMode="External"/><Relationship Id="rId500" Type="http://schemas.openxmlformats.org/officeDocument/2006/relationships/hyperlink" Target="mailto:thomas.donovan@btlaw.com" TargetMode="External"/><Relationship Id="rId584" Type="http://schemas.openxmlformats.org/officeDocument/2006/relationships/hyperlink" Target="https://socalip.com/" TargetMode="External"/><Relationship Id="rId805" Type="http://schemas.openxmlformats.org/officeDocument/2006/relationships/hyperlink" Target="mailto:VIyengar@perkinscoie.com" TargetMode="External"/><Relationship Id="rId1130" Type="http://schemas.openxmlformats.org/officeDocument/2006/relationships/hyperlink" Target="https://www.lewisrice.com/" TargetMode="External"/><Relationship Id="rId5" Type="http://schemas.openxmlformats.org/officeDocument/2006/relationships/hyperlink" Target="https://www.linkedin.com/in/reshikadhir/" TargetMode="External"/><Relationship Id="rId237" Type="http://schemas.openxmlformats.org/officeDocument/2006/relationships/hyperlink" Target="mailto:carole.diop@nortonrosefulbright.com" TargetMode="External"/><Relationship Id="rId791" Type="http://schemas.openxmlformats.org/officeDocument/2006/relationships/hyperlink" Target="https://www.slwip.com/" TargetMode="External"/><Relationship Id="rId889" Type="http://schemas.openxmlformats.org/officeDocument/2006/relationships/hyperlink" Target="http://www.getaround.com/" TargetMode="External"/><Relationship Id="rId1074" Type="http://schemas.openxmlformats.org/officeDocument/2006/relationships/hyperlink" Target="https://www.michaelbest.com/" TargetMode="External"/><Relationship Id="rId444" Type="http://schemas.openxmlformats.org/officeDocument/2006/relationships/hyperlink" Target="https://www.linkedin.com/in/johndonch/" TargetMode="External"/><Relationship Id="rId651" Type="http://schemas.openxmlformats.org/officeDocument/2006/relationships/hyperlink" Target="https://www.indyiplaw.com/" TargetMode="External"/><Relationship Id="rId749" Type="http://schemas.openxmlformats.org/officeDocument/2006/relationships/hyperlink" Target="mailto:contact@isidorelaw.com" TargetMode="External"/><Relationship Id="rId290" Type="http://schemas.openxmlformats.org/officeDocument/2006/relationships/hyperlink" Target="https://www.avvo.com/" TargetMode="External"/><Relationship Id="rId304" Type="http://schemas.openxmlformats.org/officeDocument/2006/relationships/hyperlink" Target="https://apps.calbar.ca.gov/attorney/Licensee/Detail/312484%20got%20this%20information%20in%20this%20website" TargetMode="External"/><Relationship Id="rId388" Type="http://schemas.openxmlformats.org/officeDocument/2006/relationships/hyperlink" Target="http://www.dohmeniplaw.com/" TargetMode="External"/><Relationship Id="rId511" Type="http://schemas.openxmlformats.org/officeDocument/2006/relationships/hyperlink" Target="https://www.linkedin.com/in/dan-dooley-08348463/" TargetMode="External"/><Relationship Id="rId609" Type="http://schemas.openxmlformats.org/officeDocument/2006/relationships/hyperlink" Target="mailto:ddougherty@cantorcolburn.com" TargetMode="External"/><Relationship Id="rId956" Type="http://schemas.openxmlformats.org/officeDocument/2006/relationships/hyperlink" Target="mailto:jjacobson@fountainheadlaw.com" TargetMode="External"/><Relationship Id="rId1141" Type="http://schemas.openxmlformats.org/officeDocument/2006/relationships/hyperlink" Target="https://www.linkedin.com/in/rebecca-jansen-100241127/" TargetMode="External"/><Relationship Id="rId85" Type="http://schemas.openxmlformats.org/officeDocument/2006/relationships/hyperlink" Target="https://www.lozaip.com/" TargetMode="External"/><Relationship Id="rId150" Type="http://schemas.openxmlformats.org/officeDocument/2006/relationships/hyperlink" Target="https://www.linkedin.com/in/paul-dietze-a2755418/" TargetMode="External"/><Relationship Id="rId595" Type="http://schemas.openxmlformats.org/officeDocument/2006/relationships/hyperlink" Target="https://www.linkedin.com/in/juan-dotson-a4ab159/" TargetMode="External"/><Relationship Id="rId816" Type="http://schemas.openxmlformats.org/officeDocument/2006/relationships/hyperlink" Target="mailto:medicalinformation@intelliatx.com" TargetMode="External"/><Relationship Id="rId1001" Type="http://schemas.openxmlformats.org/officeDocument/2006/relationships/hyperlink" Target="https://www.linkedin.com/in/davidjafari/" TargetMode="External"/><Relationship Id="rId248" Type="http://schemas.openxmlformats.org/officeDocument/2006/relationships/hyperlink" Target="http://www.patentusa.us/" TargetMode="External"/><Relationship Id="rId455" Type="http://schemas.openxmlformats.org/officeDocument/2006/relationships/hyperlink" Target="https://www.linkedin.com/in/sarah-dong-ph-d-4870917/" TargetMode="External"/><Relationship Id="rId662" Type="http://schemas.openxmlformats.org/officeDocument/2006/relationships/hyperlink" Target="https://www.morganlewis.com/" TargetMode="External"/><Relationship Id="rId1085" Type="http://schemas.openxmlformats.org/officeDocument/2006/relationships/hyperlink" Target="https://www.linkedin.com/in/samantha-jameson-0a128825/" TargetMode="External"/><Relationship Id="rId12" Type="http://schemas.openxmlformats.org/officeDocument/2006/relationships/hyperlink" Target="https://www.linkedin.com/in/idibernardo/" TargetMode="External"/><Relationship Id="rId108" Type="http://schemas.openxmlformats.org/officeDocument/2006/relationships/hyperlink" Target="https://www.linkedin.com/in/shawn-diedtrich-676607/" TargetMode="External"/><Relationship Id="rId315" Type="http://schemas.openxmlformats.org/officeDocument/2006/relationships/hyperlink" Target="https://www.foxrothschild.com/" TargetMode="External"/><Relationship Id="rId522" Type="http://schemas.openxmlformats.org/officeDocument/2006/relationships/hyperlink" Target="mailto:fdorchak@collardroe.com" TargetMode="External"/><Relationship Id="rId967" Type="http://schemas.openxmlformats.org/officeDocument/2006/relationships/hyperlink" Target="mailto:rjacobson@marshallip.com" TargetMode="External"/><Relationship Id="rId1152" Type="http://schemas.openxmlformats.org/officeDocument/2006/relationships/hyperlink" Target="https://www.linkedin.com/in/lynn-janulis-b1316015/" TargetMode="External"/><Relationship Id="rId96" Type="http://schemas.openxmlformats.org/officeDocument/2006/relationships/hyperlink" Target="mailto:michaeld@leehayes.com" TargetMode="External"/><Relationship Id="rId161" Type="http://schemas.openxmlformats.org/officeDocument/2006/relationships/hyperlink" Target="https://www.huschblackwell.com/" TargetMode="External"/><Relationship Id="rId399" Type="http://schemas.openxmlformats.org/officeDocument/2006/relationships/hyperlink" Target="https://www.linkedin.com/in/john-dolan-1a97977/" TargetMode="External"/><Relationship Id="rId827" Type="http://schemas.openxmlformats.org/officeDocument/2006/relationships/hyperlink" Target="https://www.panitchlaw.com/" TargetMode="External"/><Relationship Id="rId1012" Type="http://schemas.openxmlformats.org/officeDocument/2006/relationships/hyperlink" Target="https://www.linkedin.com/in/arijaffess/" TargetMode="External"/><Relationship Id="rId259" Type="http://schemas.openxmlformats.org/officeDocument/2006/relationships/hyperlink" Target="https://www.linkedin.com/in/dominick-disabatino-9a2b8a2b/" TargetMode="External"/><Relationship Id="rId466" Type="http://schemas.openxmlformats.org/officeDocument/2006/relationships/hyperlink" Target="https://avekip.com/" TargetMode="External"/><Relationship Id="rId673" Type="http://schemas.openxmlformats.org/officeDocument/2006/relationships/hyperlink" Target="mailto:cory.ingle@dinsmore.com" TargetMode="External"/><Relationship Id="rId880" Type="http://schemas.openxmlformats.org/officeDocument/2006/relationships/hyperlink" Target="mailto:nicholas.jackson@dentons.com" TargetMode="External"/><Relationship Id="rId1096" Type="http://schemas.openxmlformats.org/officeDocument/2006/relationships/hyperlink" Target="https://www.fr.com/" TargetMode="External"/><Relationship Id="rId23" Type="http://schemas.openxmlformats.org/officeDocument/2006/relationships/hyperlink" Target="https://www.soferharoun.com/" TargetMode="External"/><Relationship Id="rId119" Type="http://schemas.openxmlformats.org/officeDocument/2006/relationships/hyperlink" Target="https://www.linkedin.com/in/brian-diekhoff-661031141/" TargetMode="External"/><Relationship Id="rId326" Type="http://schemas.openxmlformats.org/officeDocument/2006/relationships/hyperlink" Target="mailto:info@strongforceip.com" TargetMode="External"/><Relationship Id="rId533" Type="http://schemas.openxmlformats.org/officeDocument/2006/relationships/hyperlink" Target="https://www.dickinson-wright.com/" TargetMode="External"/><Relationship Id="rId978" Type="http://schemas.openxmlformats.org/officeDocument/2006/relationships/hyperlink" Target="http://www.missionessential.com/" TargetMode="External"/><Relationship Id="rId1163" Type="http://schemas.openxmlformats.org/officeDocument/2006/relationships/hyperlink" Target="https://btlaw.com/" TargetMode="External"/><Relationship Id="rId740" Type="http://schemas.openxmlformats.org/officeDocument/2006/relationships/hyperlink" Target="https://www.casimirjones.com/" TargetMode="External"/><Relationship Id="rId838" Type="http://schemas.openxmlformats.org/officeDocument/2006/relationships/hyperlink" Target="mailto:mailroom@hfzlaw.com" TargetMode="External"/><Relationship Id="rId1023" Type="http://schemas.openxmlformats.org/officeDocument/2006/relationships/hyperlink" Target="mailto:cjahansouz@gunder.com" TargetMode="External"/><Relationship Id="rId172" Type="http://schemas.openxmlformats.org/officeDocument/2006/relationships/hyperlink" Target="mailto:ndilger@onellp.com" TargetMode="External"/><Relationship Id="rId477" Type="http://schemas.openxmlformats.org/officeDocument/2006/relationships/hyperlink" Target="mailto:christopher.donofrio@afslaw.com" TargetMode="External"/><Relationship Id="rId600" Type="http://schemas.openxmlformats.org/officeDocument/2006/relationships/hyperlink" Target="https://www.mofo.com/" TargetMode="External"/><Relationship Id="rId684" Type="http://schemas.openxmlformats.org/officeDocument/2006/relationships/hyperlink" Target="https://www.linkedin.com/in/patrick-inouye-850691184/" TargetMode="External"/><Relationship Id="rId337" Type="http://schemas.openxmlformats.org/officeDocument/2006/relationships/hyperlink" Target="mailto:wbe@prabook.com" TargetMode="External"/><Relationship Id="rId891" Type="http://schemas.openxmlformats.org/officeDocument/2006/relationships/hyperlink" Target="mailto:susan.jackson@nelsonmullins.com" TargetMode="External"/><Relationship Id="rId905" Type="http://schemas.openxmlformats.org/officeDocument/2006/relationships/hyperlink" Target="https://perkinscoie.com/" TargetMode="External"/><Relationship Id="rId989" Type="http://schemas.openxmlformats.org/officeDocument/2006/relationships/hyperlink" Target="https://www.pillsburylaw.com/en" TargetMode="External"/><Relationship Id="rId34" Type="http://schemas.openxmlformats.org/officeDocument/2006/relationships/hyperlink" Target="https://mujin-corp.com/about/careers/" TargetMode="External"/><Relationship Id="rId544" Type="http://schemas.openxmlformats.org/officeDocument/2006/relationships/hyperlink" Target="https://www.linkedin.com/in/blakedorr/" TargetMode="External"/><Relationship Id="rId751" Type="http://schemas.openxmlformats.org/officeDocument/2006/relationships/hyperlink" Target="https://www.linkedin.com/in/eustace-prince-isidore-4825597/" TargetMode="External"/><Relationship Id="rId849" Type="http://schemas.openxmlformats.org/officeDocument/2006/relationships/hyperlink" Target="http://www.cepheid.com/" TargetMode="External"/><Relationship Id="rId1174" Type="http://schemas.openxmlformats.org/officeDocument/2006/relationships/hyperlink" Target="https://www.linkedin.com/in/brenda-herschbach-jarrell-0964844/" TargetMode="External"/><Relationship Id="rId183" Type="http://schemas.openxmlformats.org/officeDocument/2006/relationships/hyperlink" Target="https://www.dilworthip.com/" TargetMode="External"/><Relationship Id="rId390" Type="http://schemas.openxmlformats.org/officeDocument/2006/relationships/hyperlink" Target="mailto:fumiaki.doi@myerswolin.com" TargetMode="External"/><Relationship Id="rId404" Type="http://schemas.openxmlformats.org/officeDocument/2006/relationships/hyperlink" Target="https://www.linkedin.com/in/michaeldoll/" TargetMode="External"/><Relationship Id="rId611" Type="http://schemas.openxmlformats.org/officeDocument/2006/relationships/hyperlink" Target="https://ipfirm.com/" TargetMode="External"/><Relationship Id="rId1034" Type="http://schemas.openxmlformats.org/officeDocument/2006/relationships/hyperlink" Target="https://www.finnegan.com/en" TargetMode="External"/><Relationship Id="rId250" Type="http://schemas.openxmlformats.org/officeDocument/2006/relationships/hyperlink" Target="http://www.fda.gov/" TargetMode="External"/><Relationship Id="rId488" Type="http://schemas.openxmlformats.org/officeDocument/2006/relationships/hyperlink" Target="https://www.linkedin.com/in/thomasedonohue/" TargetMode="External"/><Relationship Id="rId695" Type="http://schemas.openxmlformats.org/officeDocument/2006/relationships/hyperlink" Target="mailto:dippolito@slwip.com" TargetMode="External"/><Relationship Id="rId709" Type="http://schemas.openxmlformats.org/officeDocument/2006/relationships/hyperlink" Target="mailto:admin-docketing@medleybehrens.com" TargetMode="External"/><Relationship Id="rId916" Type="http://schemas.openxmlformats.org/officeDocument/2006/relationships/hyperlink" Target="https://www.michaelbest.com/" TargetMode="External"/><Relationship Id="rId1101" Type="http://schemas.openxmlformats.org/officeDocument/2006/relationships/hyperlink" Target="https://corporate.visa.com/en/" TargetMode="External"/><Relationship Id="rId45" Type="http://schemas.openxmlformats.org/officeDocument/2006/relationships/hyperlink" Target="https://www.hrfmlaw.com/" TargetMode="External"/><Relationship Id="rId110" Type="http://schemas.openxmlformats.org/officeDocument/2006/relationships/hyperlink" Target="https://www.astellas.com/us/" TargetMode="External"/><Relationship Id="rId348" Type="http://schemas.openxmlformats.org/officeDocument/2006/relationships/hyperlink" Target="https://www.linkedin.com/in/michael-b-dodd-3925757/" TargetMode="External"/><Relationship Id="rId555" Type="http://schemas.openxmlformats.org/officeDocument/2006/relationships/hyperlink" Target="mailto:jmdorsky@Venable.com" TargetMode="External"/><Relationship Id="rId762" Type="http://schemas.openxmlformats.org/officeDocument/2006/relationships/hyperlink" Target="mailto:fistelinides@foley.com" TargetMode="External"/><Relationship Id="rId1185" Type="http://schemas.openxmlformats.org/officeDocument/2006/relationships/hyperlink" Target="https://www.linkedin.com/in/lawrence-jarvis-5934848/" TargetMode="External"/><Relationship Id="rId194" Type="http://schemas.openxmlformats.org/officeDocument/2006/relationships/hyperlink" Target="mailto:Michael.Dimino@afslaw.com" TargetMode="External"/><Relationship Id="rId208" Type="http://schemas.openxmlformats.org/officeDocument/2006/relationships/hyperlink" Target="https://www.linkedin.com/in/ivadincheva/" TargetMode="External"/><Relationship Id="rId415" Type="http://schemas.openxmlformats.org/officeDocument/2006/relationships/hyperlink" Target="https://www.linkedin.com/in/ira-domnitz-a9799357/" TargetMode="External"/><Relationship Id="rId622" Type="http://schemas.openxmlformats.org/officeDocument/2006/relationships/hyperlink" Target="https://www.elementiplaw.com/" TargetMode="External"/><Relationship Id="rId1045" Type="http://schemas.openxmlformats.org/officeDocument/2006/relationships/hyperlink" Target="https://www.linkedin.com/in/david-jakopin/" TargetMode="External"/><Relationship Id="rId261" Type="http://schemas.openxmlformats.org/officeDocument/2006/relationships/hyperlink" Target="mailto:ldisanto@bannerwitcoff.com" TargetMode="External"/><Relationship Id="rId499" Type="http://schemas.openxmlformats.org/officeDocument/2006/relationships/hyperlink" Target="https://www.linkedin.com/in/michelle-shelley-hon-donovan-95610a1/" TargetMode="External"/><Relationship Id="rId927" Type="http://schemas.openxmlformats.org/officeDocument/2006/relationships/hyperlink" Target="mailto:gjacobs@gbpatent.com" TargetMode="External"/><Relationship Id="rId1112" Type="http://schemas.openxmlformats.org/officeDocument/2006/relationships/hyperlink" Target="https://www.linkedin.com/in/kwang-ho-james-jang-40719b35/" TargetMode="External"/><Relationship Id="rId56" Type="http://schemas.openxmlformats.org/officeDocument/2006/relationships/hyperlink" Target="https://www.linkedin.com/in/diberardinolaw/" TargetMode="External"/><Relationship Id="rId359" Type="http://schemas.openxmlformats.org/officeDocument/2006/relationships/hyperlink" Target="mailto:customerservice@calumet.com" TargetMode="External"/><Relationship Id="rId566" Type="http://schemas.openxmlformats.org/officeDocument/2006/relationships/hyperlink" Target="http://www.viallp.com/" TargetMode="External"/><Relationship Id="rId773" Type="http://schemas.openxmlformats.org/officeDocument/2006/relationships/hyperlink" Target="https://www.stoel.com/" TargetMode="External"/><Relationship Id="rId1196" Type="http://schemas.openxmlformats.org/officeDocument/2006/relationships/hyperlink" Target="tel:8642509530" TargetMode="External"/><Relationship Id="rId121" Type="http://schemas.openxmlformats.org/officeDocument/2006/relationships/hyperlink" Target="https://www.linkedin.com/in/thomas-dienwiebel-404567a/" TargetMode="External"/><Relationship Id="rId219" Type="http://schemas.openxmlformats.org/officeDocument/2006/relationships/hyperlink" Target="https://www.patentbots.com/patentverse/practitioner/52820-Ding-Cathy-C%20got%20this%20information%20in%20this%20website" TargetMode="External"/><Relationship Id="rId426" Type="http://schemas.openxmlformats.org/officeDocument/2006/relationships/hyperlink" Target="https://www.linkedin.com/in/dennisdonahue/" TargetMode="External"/><Relationship Id="rId633" Type="http://schemas.openxmlformats.org/officeDocument/2006/relationships/hyperlink" Target="https://www.linkedin.com/in/chris-douglas-5758434/" TargetMode="External"/><Relationship Id="rId980" Type="http://schemas.openxmlformats.org/officeDocument/2006/relationships/hyperlink" Target="mailto:careers@missionessential.com&#160;" TargetMode="External"/><Relationship Id="rId1056" Type="http://schemas.openxmlformats.org/officeDocument/2006/relationships/hyperlink" Target="https://www.cahill.com/" TargetMode="External"/><Relationship Id="rId840" Type="http://schemas.openxmlformats.org/officeDocument/2006/relationships/hyperlink" Target="mailto:pjackman@sternekessler.com" TargetMode="External"/><Relationship Id="rId938" Type="http://schemas.openxmlformats.org/officeDocument/2006/relationships/hyperlink" Target="mailto:admin@lumenpatent.com." TargetMode="External"/><Relationship Id="rId67" Type="http://schemas.openxmlformats.org/officeDocument/2006/relationships/hyperlink" Target="https://www.linkedin.com/in/nicholas-diceglie-14980551/" TargetMode="External"/><Relationship Id="rId272" Type="http://schemas.openxmlformats.org/officeDocument/2006/relationships/hyperlink" Target="https://www.linkedin.com/in/amanda-dittmar-45003721/" TargetMode="External"/><Relationship Id="rId577" Type="http://schemas.openxmlformats.org/officeDocument/2006/relationships/hyperlink" Target="https://www.chamberlainlaw.com/" TargetMode="External"/><Relationship Id="rId700" Type="http://schemas.openxmlformats.org/officeDocument/2006/relationships/hyperlink" Target="https://www.linkedin.com/in/zuhairfan/" TargetMode="External"/><Relationship Id="rId1123" Type="http://schemas.openxmlformats.org/officeDocument/2006/relationships/hyperlink" Target="mailto:erik.janitens@nortonrosefulbright.com" TargetMode="External"/><Relationship Id="rId132" Type="http://schemas.openxmlformats.org/officeDocument/2006/relationships/hyperlink" Target="https://www.linkedin.com/in/julia-church-dierker-880b064/" TargetMode="External"/><Relationship Id="rId784" Type="http://schemas.openxmlformats.org/officeDocument/2006/relationships/hyperlink" Target="mailto:eiturralde@fabricantllp.com" TargetMode="External"/><Relationship Id="rId991" Type="http://schemas.openxmlformats.org/officeDocument/2006/relationships/hyperlink" Target="mailto:jjaech@onellp.com" TargetMode="External"/><Relationship Id="rId1067" Type="http://schemas.openxmlformats.org/officeDocument/2006/relationships/hyperlink" Target="https://www.crowell.com/en/" TargetMode="External"/><Relationship Id="rId437" Type="http://schemas.openxmlformats.org/officeDocument/2006/relationships/hyperlink" Target="https://mh2law.com/" TargetMode="External"/><Relationship Id="rId644" Type="http://schemas.openxmlformats.org/officeDocument/2006/relationships/hyperlink" Target="https://www.morganlewis.com/" TargetMode="External"/><Relationship Id="rId851" Type="http://schemas.openxmlformats.org/officeDocument/2006/relationships/hyperlink" Target="mailto:blake.jackson@dlapiper.com" TargetMode="External"/><Relationship Id="rId283" Type="http://schemas.openxmlformats.org/officeDocument/2006/relationships/hyperlink" Target="mailto:hello@aipatentlaw.com" TargetMode="External"/><Relationship Id="rId490" Type="http://schemas.openxmlformats.org/officeDocument/2006/relationships/hyperlink" Target="https://www.lalaw.com/" TargetMode="External"/><Relationship Id="rId504" Type="http://schemas.openxmlformats.org/officeDocument/2006/relationships/hyperlink" Target="https://www.pillsburylaw.com/en" TargetMode="External"/><Relationship Id="rId711" Type="http://schemas.openxmlformats.org/officeDocument/2006/relationships/hyperlink" Target="https://www.linkedin.com/in/thomas-irwin-467165106/" TargetMode="External"/><Relationship Id="rId949" Type="http://schemas.openxmlformats.org/officeDocument/2006/relationships/hyperlink" Target="https://www.linkedin.com/in/toney-jacobson-2003a418b/" TargetMode="External"/><Relationship Id="rId1134" Type="http://schemas.openxmlformats.org/officeDocument/2006/relationships/hyperlink" Target="mailto:bjansen@larsonnewman.com" TargetMode="External"/><Relationship Id="rId78" Type="http://schemas.openxmlformats.org/officeDocument/2006/relationships/hyperlink" Target="https://www.linkedin.com/in/stevedickeiplaw/" TargetMode="External"/><Relationship Id="rId143" Type="http://schemas.openxmlformats.org/officeDocument/2006/relationships/hyperlink" Target="https://www.bakerdonelson.com/" TargetMode="External"/><Relationship Id="rId350" Type="http://schemas.openxmlformats.org/officeDocument/2006/relationships/hyperlink" Target="https://gdllawfirm.com/" TargetMode="External"/><Relationship Id="rId588" Type="http://schemas.openxmlformats.org/officeDocument/2006/relationships/hyperlink" Target="mailto:contact@woodiplaw.com" TargetMode="External"/><Relationship Id="rId795" Type="http://schemas.openxmlformats.org/officeDocument/2006/relationships/hyperlink" Target="mailto:siyama@orrick.com" TargetMode="External"/><Relationship Id="rId809" Type="http://schemas.openxmlformats.org/officeDocument/2006/relationships/hyperlink" Target="https://www.mvalaw.com/" TargetMode="External"/><Relationship Id="rId1201" Type="http://schemas.openxmlformats.org/officeDocument/2006/relationships/hyperlink" Target="https://www.linkedin.com/in/richard-jaworski-891a831/" TargetMode="External"/><Relationship Id="rId9" Type="http://schemas.openxmlformats.org/officeDocument/2006/relationships/hyperlink" Target="https://www.linkedin.com/in/jwalant-dholakia-1367571/" TargetMode="External"/><Relationship Id="rId210" Type="http://schemas.openxmlformats.org/officeDocument/2006/relationships/hyperlink" Target="https://www.finnegan.com/en" TargetMode="External"/><Relationship Id="rId448" Type="http://schemas.openxmlformats.org/officeDocument/2006/relationships/hyperlink" Target="https://www.venable.com/" TargetMode="External"/><Relationship Id="rId655" Type="http://schemas.openxmlformats.org/officeDocument/2006/relationships/hyperlink" Target="https://www.linkedin.com/in/michael-indrajana-29618111/" TargetMode="External"/><Relationship Id="rId862" Type="http://schemas.openxmlformats.org/officeDocument/2006/relationships/hyperlink" Target="https://www.linkedin.com/in/demian-jackson-04a5511/" TargetMode="External"/><Relationship Id="rId1078" Type="http://schemas.openxmlformats.org/officeDocument/2006/relationships/hyperlink" Target="https://www.linkedin.com/in/thomas-james-01096a15/" TargetMode="External"/><Relationship Id="rId294" Type="http://schemas.openxmlformats.org/officeDocument/2006/relationships/hyperlink" Target="http://www.accurahc.com/" TargetMode="External"/><Relationship Id="rId308" Type="http://schemas.openxmlformats.org/officeDocument/2006/relationships/hyperlink" Target="https://www.jonesday.com/en" TargetMode="External"/><Relationship Id="rId515" Type="http://schemas.openxmlformats.org/officeDocument/2006/relationships/hyperlink" Target="https://www.durhambraylaw.com/" TargetMode="External"/><Relationship Id="rId722" Type="http://schemas.openxmlformats.org/officeDocument/2006/relationships/hyperlink" Target="https://www.linkedin.com/in/rjirvine/" TargetMode="External"/><Relationship Id="rId1145" Type="http://schemas.openxmlformats.org/officeDocument/2006/relationships/hyperlink" Target="mailto:pehr@pehrjansson.com" TargetMode="External"/><Relationship Id="rId89" Type="http://schemas.openxmlformats.org/officeDocument/2006/relationships/hyperlink" Target="https://www.linkedin.com/in/george-dickos-a22b57a/" TargetMode="External"/><Relationship Id="rId154" Type="http://schemas.openxmlformats.org/officeDocument/2006/relationships/hyperlink" Target="https://www.ssmp.com/" TargetMode="External"/><Relationship Id="rId361" Type="http://schemas.openxmlformats.org/officeDocument/2006/relationships/hyperlink" Target="https://www.cojk.com/" TargetMode="External"/><Relationship Id="rId599" Type="http://schemas.openxmlformats.org/officeDocument/2006/relationships/hyperlink" Target="mailto:sdoudar@mofo.com" TargetMode="External"/><Relationship Id="rId1005" Type="http://schemas.openxmlformats.org/officeDocument/2006/relationships/hyperlink" Target="https://www.pillsburylaw.com/en" TargetMode="External"/><Relationship Id="rId459" Type="http://schemas.openxmlformats.org/officeDocument/2006/relationships/hyperlink" Target="https://www.linkedin.com/in/zhi-dong-829b30a8/" TargetMode="External"/><Relationship Id="rId666" Type="http://schemas.openxmlformats.org/officeDocument/2006/relationships/hyperlink" Target="https://www.linkedin.com/in/jasoningerman/" TargetMode="External"/><Relationship Id="rId873" Type="http://schemas.openxmlformats.org/officeDocument/2006/relationships/hyperlink" Target="https://www.linkedin.com/in/joshua-jackson-6483296/" TargetMode="External"/><Relationship Id="rId1089" Type="http://schemas.openxmlformats.org/officeDocument/2006/relationships/hyperlink" Target="mailto:mjamroz@wsgr.com" TargetMode="External"/><Relationship Id="rId16" Type="http://schemas.openxmlformats.org/officeDocument/2006/relationships/hyperlink" Target="mailto:giacomo.diliberto@hglaw.com" TargetMode="External"/><Relationship Id="rId221" Type="http://schemas.openxmlformats.org/officeDocument/2006/relationships/hyperlink" Target="https://princelobel.com/" TargetMode="External"/><Relationship Id="rId319" Type="http://schemas.openxmlformats.org/officeDocument/2006/relationships/hyperlink" Target="mailto:dobbs@ssiplaw.com" TargetMode="External"/><Relationship Id="rId526" Type="http://schemas.openxmlformats.org/officeDocument/2006/relationships/hyperlink" Target="mailto:mdorfman@barclaydamon.com" TargetMode="External"/><Relationship Id="rId1156" Type="http://schemas.openxmlformats.org/officeDocument/2006/relationships/hyperlink" Target="mailto:djardieu@panoviagroup.com" TargetMode="External"/><Relationship Id="rId733" Type="http://schemas.openxmlformats.org/officeDocument/2006/relationships/hyperlink" Target="mailto:Isackson@leasonellis.com" TargetMode="External"/><Relationship Id="rId940" Type="http://schemas.openxmlformats.org/officeDocument/2006/relationships/hyperlink" Target="https://www.linkedin.com/in/dr-ron-jacobs-499a08/" TargetMode="External"/><Relationship Id="rId1016" Type="http://schemas.openxmlformats.org/officeDocument/2006/relationships/hyperlink" Target="https://www.linkedin.com/in/david-jaglowski-30758b8/" TargetMode="External"/><Relationship Id="rId165" Type="http://schemas.openxmlformats.org/officeDocument/2006/relationships/hyperlink" Target="https://lanxess.com/" TargetMode="External"/><Relationship Id="rId372" Type="http://schemas.openxmlformats.org/officeDocument/2006/relationships/hyperlink" Target="https://www.entrust.com/" TargetMode="External"/><Relationship Id="rId677" Type="http://schemas.openxmlformats.org/officeDocument/2006/relationships/hyperlink" Target="https://www.linkedin.com/in/sean-ingram-b12a572/" TargetMode="External"/><Relationship Id="rId800" Type="http://schemas.openxmlformats.org/officeDocument/2006/relationships/hyperlink" Target="mailto:giwanejko@earthlink.net" TargetMode="External"/><Relationship Id="rId232" Type="http://schemas.openxmlformats.org/officeDocument/2006/relationships/hyperlink" Target="mailto:tdio@foleyhoag.com" TargetMode="External"/><Relationship Id="rId884" Type="http://schemas.openxmlformats.org/officeDocument/2006/relationships/hyperlink" Target="https://www.spruson.com/" TargetMode="External"/><Relationship Id="rId27" Type="http://schemas.openxmlformats.org/officeDocument/2006/relationships/hyperlink" Target="https://www.treasuredata.com/" TargetMode="External"/><Relationship Id="rId537" Type="http://schemas.openxmlformats.org/officeDocument/2006/relationships/hyperlink" Target="https://www.linkedin.com/in/j-n/" TargetMode="External"/><Relationship Id="rId744" Type="http://schemas.openxmlformats.org/officeDocument/2006/relationships/hyperlink" Target="mailto:tishihara@pearne.com" TargetMode="External"/><Relationship Id="rId951" Type="http://schemas.openxmlformats.org/officeDocument/2006/relationships/hyperlink" Target="https://www.linkedin.com/in/david-jacobson-29a02310/" TargetMode="External"/><Relationship Id="rId1167" Type="http://schemas.openxmlformats.org/officeDocument/2006/relationships/hyperlink" Target="http://www.salesforce.com/" TargetMode="External"/><Relationship Id="rId80" Type="http://schemas.openxmlformats.org/officeDocument/2006/relationships/hyperlink" Target="https://www.linkedin.com/in/ryankjdickey/" TargetMode="External"/><Relationship Id="rId176" Type="http://schemas.openxmlformats.org/officeDocument/2006/relationships/hyperlink" Target="mailto:ddillard@lewisroca.com&#160;" TargetMode="External"/><Relationship Id="rId383" Type="http://schemas.openxmlformats.org/officeDocument/2006/relationships/hyperlink" Target="mailto:elizabeth.doherty@mcneilliplaw.com" TargetMode="External"/><Relationship Id="rId590" Type="http://schemas.openxmlformats.org/officeDocument/2006/relationships/hyperlink" Target="mailto:DCDotson@duanemorris.com" TargetMode="External"/><Relationship Id="rId604" Type="http://schemas.openxmlformats.org/officeDocument/2006/relationships/hyperlink" Target="https://www.linkedin.com/in/chad-dougherty-39bb4a6/" TargetMode="External"/><Relationship Id="rId811" Type="http://schemas.openxmlformats.org/officeDocument/2006/relationships/hyperlink" Target="mailto:ciyer@sughrue.com" TargetMode="External"/><Relationship Id="rId1027" Type="http://schemas.openxmlformats.org/officeDocument/2006/relationships/hyperlink" Target="http://www.hklaw.com/" TargetMode="External"/><Relationship Id="rId243" Type="http://schemas.openxmlformats.org/officeDocument/2006/relationships/hyperlink" Target="https://www.linkedin.com/in/donald-dipaula-7a39138/" TargetMode="External"/><Relationship Id="rId450" Type="http://schemas.openxmlformats.org/officeDocument/2006/relationships/hyperlink" Target="mailto:jadonegan@Venable.com" TargetMode="External"/><Relationship Id="rId688" Type="http://schemas.openxmlformats.org/officeDocument/2006/relationships/hyperlink" Target="mailto:aminsogna@jonesday.com" TargetMode="External"/><Relationship Id="rId895" Type="http://schemas.openxmlformats.org/officeDocument/2006/relationships/hyperlink" Target="https://www.linkedin.com/in/tomehansonjr/" TargetMode="External"/><Relationship Id="rId909" Type="http://schemas.openxmlformats.org/officeDocument/2006/relationships/hyperlink" Target="http://www.appliedmaterials.com/" TargetMode="External"/><Relationship Id="rId1080" Type="http://schemas.openxmlformats.org/officeDocument/2006/relationships/hyperlink" Target="https://www.aoshearman.com/en" TargetMode="External"/><Relationship Id="rId38" Type="http://schemas.openxmlformats.org/officeDocument/2006/relationships/hyperlink" Target="https://www.linkedin.com/in/adam-diament-j-d-ph-d-180a005/" TargetMode="External"/><Relationship Id="rId103" Type="http://schemas.openxmlformats.org/officeDocument/2006/relationships/hyperlink" Target="mailto:ediederiks@dwpatentlaw.com" TargetMode="External"/><Relationship Id="rId310" Type="http://schemas.openxmlformats.org/officeDocument/2006/relationships/hyperlink" Target="http://www.microchip.com/" TargetMode="External"/><Relationship Id="rId548" Type="http://schemas.openxmlformats.org/officeDocument/2006/relationships/hyperlink" Target="https://www.linkedin.com/in/tinadorr/" TargetMode="External"/><Relationship Id="rId755" Type="http://schemas.openxmlformats.org/officeDocument/2006/relationships/hyperlink" Target="https://stc.co.il/" TargetMode="External"/><Relationship Id="rId962" Type="http://schemas.openxmlformats.org/officeDocument/2006/relationships/hyperlink" Target="https://www.mikejacobsongroup.com/" TargetMode="External"/><Relationship Id="rId1178" Type="http://schemas.openxmlformats.org/officeDocument/2006/relationships/hyperlink" Target="mailto:jarvholmj@ballardspahr.com" TargetMode="External"/><Relationship Id="rId91" Type="http://schemas.openxmlformats.org/officeDocument/2006/relationships/hyperlink" Target="https://phasem.com/" TargetMode="External"/><Relationship Id="rId187" Type="http://schemas.openxmlformats.org/officeDocument/2006/relationships/hyperlink" Target="mailto:JDimaio@hodgsonruss.com" TargetMode="External"/><Relationship Id="rId394" Type="http://schemas.openxmlformats.org/officeDocument/2006/relationships/hyperlink" Target="https://www.linkedin.com/in/kristen-dola-14054385/" TargetMode="External"/><Relationship Id="rId408" Type="http://schemas.openxmlformats.org/officeDocument/2006/relationships/hyperlink" Target="https://www.joneswalker.com/en/" TargetMode="External"/><Relationship Id="rId615" Type="http://schemas.openxmlformats.org/officeDocument/2006/relationships/hyperlink" Target="https://www.linkedin.com/in/jordyn-dougherty-b201446b/" TargetMode="External"/><Relationship Id="rId822" Type="http://schemas.openxmlformats.org/officeDocument/2006/relationships/hyperlink" Target="https://www.linkedin.com/in/mark-izraelewicz-b51a66b/" TargetMode="External"/><Relationship Id="rId1038" Type="http://schemas.openxmlformats.org/officeDocument/2006/relationships/hyperlink" Target="https://www.linkedin.com/in/bryan-jaketic-9593a038/" TargetMode="External"/><Relationship Id="rId254" Type="http://schemas.openxmlformats.org/officeDocument/2006/relationships/hyperlink" Target="https://www.linkedin.com/in/jackie-diramio-1b61465/" TargetMode="External"/><Relationship Id="rId699" Type="http://schemas.openxmlformats.org/officeDocument/2006/relationships/hyperlink" Target="https://dolphin-cat-hwx4.squarespace.com/" TargetMode="External"/><Relationship Id="rId1091" Type="http://schemas.openxmlformats.org/officeDocument/2006/relationships/hyperlink" Target="https://www.linkedin.com/in/megan-jamroz-ph-d-83a4525/" TargetMode="External"/><Relationship Id="rId1105" Type="http://schemas.openxmlformats.org/officeDocument/2006/relationships/hyperlink" Target="mailto:jjang@farrelliplaw.com" TargetMode="External"/><Relationship Id="rId49" Type="http://schemas.openxmlformats.org/officeDocument/2006/relationships/hyperlink" Target="mailto:rjdiaz@rennerkenner.com" TargetMode="External"/><Relationship Id="rId114" Type="http://schemas.openxmlformats.org/officeDocument/2006/relationships/hyperlink" Target="mailto:rdiehl@bdl-iplaw.com" TargetMode="External"/><Relationship Id="rId461" Type="http://schemas.openxmlformats.org/officeDocument/2006/relationships/hyperlink" Target="mailto:ddonnelly@polsinelli.com" TargetMode="External"/><Relationship Id="rId559" Type="http://schemas.openxmlformats.org/officeDocument/2006/relationships/hyperlink" Target="https://www.morrisjames.com/" TargetMode="External"/><Relationship Id="rId766" Type="http://schemas.openxmlformats.org/officeDocument/2006/relationships/hyperlink" Target="https://www.wnj.com/" TargetMode="External"/><Relationship Id="rId1189" Type="http://schemas.openxmlformats.org/officeDocument/2006/relationships/hyperlink" Target="mailto:MAILROOM@HFZLAW.COM" TargetMode="External"/><Relationship Id="rId198" Type="http://schemas.openxmlformats.org/officeDocument/2006/relationships/hyperlink" Target="https://www.dc-m.com/" TargetMode="External"/><Relationship Id="rId321" Type="http://schemas.openxmlformats.org/officeDocument/2006/relationships/hyperlink" Target="https://www.linkedin.com/in/bryandobbs/?locale=en_US&amp;trk=tyah" TargetMode="External"/><Relationship Id="rId419" Type="http://schemas.openxmlformats.org/officeDocument/2006/relationships/hyperlink" Target="https://www.build-ip.com/" TargetMode="External"/><Relationship Id="rId626" Type="http://schemas.openxmlformats.org/officeDocument/2006/relationships/hyperlink" Target="https://www.oliff.com/" TargetMode="External"/><Relationship Id="rId973" Type="http://schemas.openxmlformats.org/officeDocument/2006/relationships/hyperlink" Target="mailto:jacobuskenneth@gmail.com" TargetMode="External"/><Relationship Id="rId1049" Type="http://schemas.openxmlformats.org/officeDocument/2006/relationships/hyperlink" Target="mailto:rjambor@leydig.com" TargetMode="External"/><Relationship Id="rId833" Type="http://schemas.openxmlformats.org/officeDocument/2006/relationships/hyperlink" Target="https://www.fisherbroyles.com/" TargetMode="External"/><Relationship Id="rId1116" Type="http://schemas.openxmlformats.org/officeDocument/2006/relationships/hyperlink" Target="https://www.linkedin.com/in/jason-seung-hyun-jang-9250bb23/" TargetMode="External"/><Relationship Id="rId265" Type="http://schemas.openxmlformats.org/officeDocument/2006/relationships/hyperlink" Target="mailto:khouane.ditthavong@dcpatent.com" TargetMode="External"/><Relationship Id="rId472" Type="http://schemas.openxmlformats.org/officeDocument/2006/relationships/hyperlink" Target="https://www.linkedin.com/in/rex-donnelly-bb26728/" TargetMode="External"/><Relationship Id="rId900" Type="http://schemas.openxmlformats.org/officeDocument/2006/relationships/hyperlink" Target="https://www.rtlaw.com/" TargetMode="External"/><Relationship Id="rId125" Type="http://schemas.openxmlformats.org/officeDocument/2006/relationships/hyperlink" Target="mailto:elizabethd@troypatent.com" TargetMode="External"/><Relationship Id="rId332" Type="http://schemas.openxmlformats.org/officeDocument/2006/relationships/hyperlink" Target="https://www.linkedin.com/in/jacob-dobson-454a18b6/" TargetMode="External"/><Relationship Id="rId777" Type="http://schemas.openxmlformats.org/officeDocument/2006/relationships/hyperlink" Target="https://www.linkedin.com/in/yoshiko-i-50536025/" TargetMode="External"/><Relationship Id="rId984" Type="http://schemas.openxmlformats.org/officeDocument/2006/relationships/hyperlink" Target="https://www.linkedin.com/in/wiljacques/" TargetMode="External"/><Relationship Id="rId637" Type="http://schemas.openxmlformats.org/officeDocument/2006/relationships/hyperlink" Target="https://www.arnoldporter.com/en" TargetMode="External"/><Relationship Id="rId844" Type="http://schemas.openxmlformats.org/officeDocument/2006/relationships/hyperlink" Target="https://www.mcandrews-ip.com/" TargetMode="External"/><Relationship Id="rId276" Type="http://schemas.openxmlformats.org/officeDocument/2006/relationships/hyperlink" Target="https://www.linkedin.com/in/davedivine/" TargetMode="External"/><Relationship Id="rId483" Type="http://schemas.openxmlformats.org/officeDocument/2006/relationships/hyperlink" Target="mailto:mikedonohue@dwt.com" TargetMode="External"/><Relationship Id="rId690" Type="http://schemas.openxmlformats.org/officeDocument/2006/relationships/hyperlink" Target="https://www.linkedin.com/in/aminsogna/" TargetMode="External"/><Relationship Id="rId704" Type="http://schemas.openxmlformats.org/officeDocument/2006/relationships/hyperlink" Target="mailto:sirizarry@gtclawgroup.com" TargetMode="External"/><Relationship Id="rId911" Type="http://schemas.openxmlformats.org/officeDocument/2006/relationships/hyperlink" Target="mailto:Careers@amat.com" TargetMode="External"/><Relationship Id="rId1127" Type="http://schemas.openxmlformats.org/officeDocument/2006/relationships/hyperlink" Target="https://garthjanke.com/" TargetMode="External"/><Relationship Id="rId40" Type="http://schemas.openxmlformats.org/officeDocument/2006/relationships/hyperlink" Target="https://www.hglaw.com/" TargetMode="External"/><Relationship Id="rId136" Type="http://schemas.openxmlformats.org/officeDocument/2006/relationships/hyperlink" Target="mailto:bdietrich@conleyrose.com" TargetMode="External"/><Relationship Id="rId343" Type="http://schemas.openxmlformats.org/officeDocument/2006/relationships/hyperlink" Target="mailto:kdodd@foley.com" TargetMode="External"/><Relationship Id="rId550" Type="http://schemas.openxmlformats.org/officeDocument/2006/relationships/hyperlink" Target="https://www.linkedin.com/in/anthonydorsettip/" TargetMode="External"/><Relationship Id="rId788" Type="http://schemas.openxmlformats.org/officeDocument/2006/relationships/hyperlink" Target="https://www.rimonlaw.com/" TargetMode="External"/><Relationship Id="rId995" Type="http://schemas.openxmlformats.org/officeDocument/2006/relationships/hyperlink" Target="http://www.designlawgroup.com/" TargetMode="External"/><Relationship Id="rId1180" Type="http://schemas.openxmlformats.org/officeDocument/2006/relationships/hyperlink" Target="https://www.linkedin.com/in/jonas-jarvholm-2b25a59/" TargetMode="External"/><Relationship Id="rId203" Type="http://schemas.openxmlformats.org/officeDocument/2006/relationships/hyperlink" Target="mailto:ndinaut@osler.com" TargetMode="External"/><Relationship Id="rId648" Type="http://schemas.openxmlformats.org/officeDocument/2006/relationships/hyperlink" Target="https://www.dority-manning.com/" TargetMode="External"/><Relationship Id="rId855" Type="http://schemas.openxmlformats.org/officeDocument/2006/relationships/hyperlink" Target="https://www.webblaw.com/" TargetMode="External"/><Relationship Id="rId1040" Type="http://schemas.openxmlformats.org/officeDocument/2006/relationships/hyperlink" Target="https://www.cantorcolburn.com/" TargetMode="External"/><Relationship Id="rId287" Type="http://schemas.openxmlformats.org/officeDocument/2006/relationships/hyperlink" Target="mailto:cdixon@polsinelli.com" TargetMode="External"/><Relationship Id="rId410" Type="http://schemas.openxmlformats.org/officeDocument/2006/relationships/hyperlink" Target="https://www.sheridanross.com/" TargetMode="External"/><Relationship Id="rId494" Type="http://schemas.openxmlformats.org/officeDocument/2006/relationships/hyperlink" Target="mailto:ldonovan@bmsa.com" TargetMode="External"/><Relationship Id="rId508" Type="http://schemas.openxmlformats.org/officeDocument/2006/relationships/hyperlink" Target="https://www.merchantgould.com/" TargetMode="External"/><Relationship Id="rId715" Type="http://schemas.openxmlformats.org/officeDocument/2006/relationships/hyperlink" Target="https://www.linkedin.com/in/barry-irwin-a398b06/" TargetMode="External"/><Relationship Id="rId922" Type="http://schemas.openxmlformats.org/officeDocument/2006/relationships/hyperlink" Target="https://www.linkedin.com/in/christopher-b-jacobs-a67bb79/" TargetMode="External"/><Relationship Id="rId1138" Type="http://schemas.openxmlformats.org/officeDocument/2006/relationships/hyperlink" Target="https://www.linkedin.com/in/marlee-jansen-36010a9/" TargetMode="External"/><Relationship Id="rId147" Type="http://schemas.openxmlformats.org/officeDocument/2006/relationships/hyperlink" Target="https://www.linkedin.com/in/pauldietz/" TargetMode="External"/><Relationship Id="rId354" Type="http://schemas.openxmlformats.org/officeDocument/2006/relationships/hyperlink" Target="https://www.colorado.edu/venturepartners/" TargetMode="External"/><Relationship Id="rId799" Type="http://schemas.openxmlformats.org/officeDocument/2006/relationships/hyperlink" Target="https://www.linkedin.com/in/john-iwanicki-602b2914/" TargetMode="External"/><Relationship Id="rId1191" Type="http://schemas.openxmlformats.org/officeDocument/2006/relationships/hyperlink" Target="https://www.linkedin.com/in/joe-jasper-a155761/" TargetMode="External"/><Relationship Id="rId1205" Type="http://schemas.openxmlformats.org/officeDocument/2006/relationships/hyperlink" Target="https://www.lw.com/en/" TargetMode="External"/><Relationship Id="rId51" Type="http://schemas.openxmlformats.org/officeDocument/2006/relationships/hyperlink" Target="https://www.linkedin.com/in/robert-diaz-14863b20/" TargetMode="External"/><Relationship Id="rId561" Type="http://schemas.openxmlformats.org/officeDocument/2006/relationships/hyperlink" Target="https://www.linkedin.com/in/david-dorton-6057b333/" TargetMode="External"/><Relationship Id="rId659" Type="http://schemas.openxmlformats.org/officeDocument/2006/relationships/hyperlink" Target="mailto:ling@ip-patent.com" TargetMode="External"/><Relationship Id="rId866" Type="http://schemas.openxmlformats.org/officeDocument/2006/relationships/hyperlink" Target="https://www.rimonlaw.com/" TargetMode="External"/><Relationship Id="rId214" Type="http://schemas.openxmlformats.org/officeDocument/2006/relationships/hyperlink" Target="https://www.linkedin.com/in/dinglori/" TargetMode="External"/><Relationship Id="rId298" Type="http://schemas.openxmlformats.org/officeDocument/2006/relationships/hyperlink" Target="https://www.linkedin.com/in/mike-dixon-094b0a5/" TargetMode="External"/><Relationship Id="rId421" Type="http://schemas.openxmlformats.org/officeDocument/2006/relationships/hyperlink" Target="https://www.linkedin.com/in/bob-donahoe-49863349/" TargetMode="External"/><Relationship Id="rId519" Type="http://schemas.openxmlformats.org/officeDocument/2006/relationships/hyperlink" Target="mailto:JRDonoho@duanemorris.com" TargetMode="External"/><Relationship Id="rId1051" Type="http://schemas.openxmlformats.org/officeDocument/2006/relationships/hyperlink" Target="https://www.linkedin.com/in/robert-jambor-a5a56128/" TargetMode="External"/><Relationship Id="rId1149" Type="http://schemas.openxmlformats.org/officeDocument/2006/relationships/hyperlink" Target="https://www.linkedin.com/in/nicole-jantzi-01a8a8b/" TargetMode="External"/><Relationship Id="rId158" Type="http://schemas.openxmlformats.org/officeDocument/2006/relationships/hyperlink" Target="mailto:francis.digiovanni@faegredrinker.com" TargetMode="External"/><Relationship Id="rId726" Type="http://schemas.openxmlformats.org/officeDocument/2006/relationships/hyperlink" Target="https://www.linkedin.com/in/woisaacs/" TargetMode="External"/><Relationship Id="rId933" Type="http://schemas.openxmlformats.org/officeDocument/2006/relationships/hyperlink" Target="https://cambridgemedsupply.com/" TargetMode="External"/><Relationship Id="rId1009" Type="http://schemas.openxmlformats.org/officeDocument/2006/relationships/hyperlink" Target="https://www.linkedin.com/in/ajaffery/" TargetMode="External"/><Relationship Id="rId62" Type="http://schemas.openxmlformats.org/officeDocument/2006/relationships/hyperlink" Target="http://getcruise.com/" TargetMode="External"/><Relationship Id="rId365" Type="http://schemas.openxmlformats.org/officeDocument/2006/relationships/hyperlink" Target="https://www.linkedin.com/in/christopher-dodson-71323243/" TargetMode="External"/><Relationship Id="rId572" Type="http://schemas.openxmlformats.org/officeDocument/2006/relationships/hyperlink" Target="mailto:media.relations@syensqo.com" TargetMode="External"/><Relationship Id="rId225" Type="http://schemas.openxmlformats.org/officeDocument/2006/relationships/hyperlink" Target="http://www.cantorcolburn.com/" TargetMode="External"/><Relationship Id="rId432" Type="http://schemas.openxmlformats.org/officeDocument/2006/relationships/hyperlink" Target="mailto:LearnMore@Slingshot.law" TargetMode="External"/><Relationship Id="rId877" Type="http://schemas.openxmlformats.org/officeDocument/2006/relationships/hyperlink" Target="https://peacocklaw.com/" TargetMode="External"/><Relationship Id="rId1062" Type="http://schemas.openxmlformats.org/officeDocument/2006/relationships/hyperlink" Target="https://www.linkedin.com/in/jhaniel-james-7ba50120/" TargetMode="External"/><Relationship Id="rId737" Type="http://schemas.openxmlformats.org/officeDocument/2006/relationships/hyperlink" Target="https://www.mccarter.com/" TargetMode="External"/><Relationship Id="rId944" Type="http://schemas.openxmlformats.org/officeDocument/2006/relationships/hyperlink" Target="mailto:krista@jacobseniplaw.com" TargetMode="External"/><Relationship Id="rId73" Type="http://schemas.openxmlformats.org/officeDocument/2006/relationships/hyperlink" Target="mailto:matthew.dicke@klgates.com" TargetMode="External"/><Relationship Id="rId169" Type="http://schemas.openxmlformats.org/officeDocument/2006/relationships/hyperlink" Target="https://www.linkedin.com/in/alexia-dilg/" TargetMode="External"/><Relationship Id="rId376" Type="http://schemas.openxmlformats.org/officeDocument/2006/relationships/hyperlink" Target="http://www.alg-ip.com/" TargetMode="External"/><Relationship Id="rId583" Type="http://schemas.openxmlformats.org/officeDocument/2006/relationships/hyperlink" Target="mailto:ndossman@socalip.com" TargetMode="External"/><Relationship Id="rId790" Type="http://schemas.openxmlformats.org/officeDocument/2006/relationships/hyperlink" Target="mailto:kiverson@slwip.com" TargetMode="External"/><Relationship Id="rId804" Type="http://schemas.openxmlformats.org/officeDocument/2006/relationships/hyperlink" Target="https://www.stevenivy.com/" TargetMode="External"/><Relationship Id="rId4" Type="http://schemas.openxmlformats.org/officeDocument/2006/relationships/hyperlink" Target="http://www.smartbiggar.ca/" TargetMode="External"/><Relationship Id="rId236" Type="http://schemas.openxmlformats.org/officeDocument/2006/relationships/hyperlink" Target="https://www.paulweiss.com/" TargetMode="External"/><Relationship Id="rId443" Type="http://schemas.openxmlformats.org/officeDocument/2006/relationships/hyperlink" Target="https://www.vklaw.com/" TargetMode="External"/><Relationship Id="rId650" Type="http://schemas.openxmlformats.org/officeDocument/2006/relationships/hyperlink" Target="https://www.morganlewis.com/" TargetMode="External"/><Relationship Id="rId888" Type="http://schemas.openxmlformats.org/officeDocument/2006/relationships/hyperlink" Target="https://www.linkedin.com/in/roger-jackson-530b021/" TargetMode="External"/><Relationship Id="rId1073" Type="http://schemas.openxmlformats.org/officeDocument/2006/relationships/hyperlink" Target="mailto:Taylor.James@michaelbest.com" TargetMode="External"/><Relationship Id="rId303" Type="http://schemas.openxmlformats.org/officeDocument/2006/relationships/hyperlink" Target="https://floratosloll.com/" TargetMode="External"/><Relationship Id="rId748" Type="http://schemas.openxmlformats.org/officeDocument/2006/relationships/hyperlink" Target="https://www.linkedin.com/in/mikio-ishimaru-b3a53b56/" TargetMode="External"/><Relationship Id="rId955" Type="http://schemas.openxmlformats.org/officeDocument/2006/relationships/hyperlink" Target="http://www.fountainheadlaw.com/" TargetMode="External"/><Relationship Id="rId1140" Type="http://schemas.openxmlformats.org/officeDocument/2006/relationships/hyperlink" Target="https://www.fitcheven.com/" TargetMode="External"/><Relationship Id="rId84" Type="http://schemas.openxmlformats.org/officeDocument/2006/relationships/hyperlink" Target="https://www.linkedin.com/in/david-dickinson-a6302814/" TargetMode="External"/><Relationship Id="rId387" Type="http://schemas.openxmlformats.org/officeDocument/2006/relationships/hyperlink" Target="https://www.linkedin.com/in/michael-doherty-a48a749/" TargetMode="External"/><Relationship Id="rId510" Type="http://schemas.openxmlformats.org/officeDocument/2006/relationships/hyperlink" Target="https://www.hallestill.com/" TargetMode="External"/><Relationship Id="rId594" Type="http://schemas.openxmlformats.org/officeDocument/2006/relationships/hyperlink" Target="https://www.osunadotsonlaw.com/" TargetMode="External"/><Relationship Id="rId608" Type="http://schemas.openxmlformats.org/officeDocument/2006/relationships/hyperlink" Target="https://www.cantorcolburn.com/" TargetMode="External"/><Relationship Id="rId815" Type="http://schemas.openxmlformats.org/officeDocument/2006/relationships/hyperlink" Target="https://www.linkedin.com/in/natashaiyer/" TargetMode="External"/><Relationship Id="rId247" Type="http://schemas.openxmlformats.org/officeDocument/2006/relationships/hyperlink" Target="mailto:wdippert@patentusa.com" TargetMode="External"/><Relationship Id="rId899" Type="http://schemas.openxmlformats.org/officeDocument/2006/relationships/hyperlink" Target="mailto:tjackson@rtlaw.com" TargetMode="External"/><Relationship Id="rId1000" Type="http://schemas.openxmlformats.org/officeDocument/2006/relationships/hyperlink" Target="https://jafarilawgroup.com/" TargetMode="External"/><Relationship Id="rId1084" Type="http://schemas.openxmlformats.org/officeDocument/2006/relationships/hyperlink" Target="https://www.tensegritylawgroup.com/" TargetMode="External"/><Relationship Id="rId107" Type="http://schemas.openxmlformats.org/officeDocument/2006/relationships/hyperlink" Target="https://www.linkedin.com/in/ibrahima-diedhiou-ab687a78/" TargetMode="External"/><Relationship Id="rId454" Type="http://schemas.openxmlformats.org/officeDocument/2006/relationships/hyperlink" Target="https://www.ideayabio.com/" TargetMode="External"/><Relationship Id="rId661" Type="http://schemas.openxmlformats.org/officeDocument/2006/relationships/hyperlink" Target="https://www.linkedin.com/in/laura-ing-32a378/" TargetMode="External"/><Relationship Id="rId759" Type="http://schemas.openxmlformats.org/officeDocument/2006/relationships/hyperlink" Target="mailto:bisraelsen@mabr.com" TargetMode="External"/><Relationship Id="rId966" Type="http://schemas.openxmlformats.org/officeDocument/2006/relationships/hyperlink" Target="https://www.linkedin.com/in/pamkjacobson/" TargetMode="External"/><Relationship Id="rId11" Type="http://schemas.openxmlformats.org/officeDocument/2006/relationships/hyperlink" Target="https://brownrudnick.com/" TargetMode="External"/><Relationship Id="rId314" Type="http://schemas.openxmlformats.org/officeDocument/2006/relationships/hyperlink" Target="mailto:adobbelaere@foxrothschild.com" TargetMode="External"/><Relationship Id="rId398" Type="http://schemas.openxmlformats.org/officeDocument/2006/relationships/hyperlink" Target="http://www.petvivo.com/" TargetMode="External"/><Relationship Id="rId521" Type="http://schemas.openxmlformats.org/officeDocument/2006/relationships/hyperlink" Target="https://www.linkedin.com/in/justindonoho/" TargetMode="External"/><Relationship Id="rId619" Type="http://schemas.openxmlformats.org/officeDocument/2006/relationships/hyperlink" Target="https://www.linkedin.com/in/doughtybrian/" TargetMode="External"/><Relationship Id="rId1151" Type="http://schemas.openxmlformats.org/officeDocument/2006/relationships/hyperlink" Target="https://www.marshallip.com/" TargetMode="External"/><Relationship Id="rId95" Type="http://schemas.openxmlformats.org/officeDocument/2006/relationships/hyperlink" Target="mailto:tom.dickson@huschblackwell.com" TargetMode="External"/><Relationship Id="rId160" Type="http://schemas.openxmlformats.org/officeDocument/2006/relationships/hyperlink" Target="https://www.alston.com/en" TargetMode="External"/><Relationship Id="rId826" Type="http://schemas.openxmlformats.org/officeDocument/2006/relationships/hyperlink" Target="mailto:CJablon@panitchlaw.com" TargetMode="External"/><Relationship Id="rId1011" Type="http://schemas.openxmlformats.org/officeDocument/2006/relationships/hyperlink" Target="https://www.listonabramson.com/" TargetMode="External"/><Relationship Id="rId1109" Type="http://schemas.openxmlformats.org/officeDocument/2006/relationships/hyperlink" Target="https://www.cantorcolburn.com/" TargetMode="External"/><Relationship Id="rId258" Type="http://schemas.openxmlformats.org/officeDocument/2006/relationships/hyperlink" Target="http://www.sheppardmullin.com/" TargetMode="External"/><Relationship Id="rId465" Type="http://schemas.openxmlformats.org/officeDocument/2006/relationships/hyperlink" Target="mailto:kdd@kcpatentlaw.com" TargetMode="External"/><Relationship Id="rId672" Type="http://schemas.openxmlformats.org/officeDocument/2006/relationships/hyperlink" Target="https://www.orrick.com/" TargetMode="External"/><Relationship Id="rId1095" Type="http://schemas.openxmlformats.org/officeDocument/2006/relationships/hyperlink" Target="mailto:jandron@fr.com" TargetMode="External"/><Relationship Id="rId22" Type="http://schemas.openxmlformats.org/officeDocument/2006/relationships/hyperlink" Target="mailto:JohnDiMatteo@soferharoun.com" TargetMode="External"/><Relationship Id="rId118" Type="http://schemas.openxmlformats.org/officeDocument/2006/relationships/hyperlink" Target="https://www.polsinelli.com/" TargetMode="External"/><Relationship Id="rId325" Type="http://schemas.openxmlformats.org/officeDocument/2006/relationships/hyperlink" Target="http://www.strongforceip.com/" TargetMode="External"/><Relationship Id="rId532" Type="http://schemas.openxmlformats.org/officeDocument/2006/relationships/hyperlink" Target="mailto:adorisio@dickinsonwright.com" TargetMode="External"/><Relationship Id="rId977" Type="http://schemas.openxmlformats.org/officeDocument/2006/relationships/hyperlink" Target="http://www.rablighting.com/" TargetMode="External"/><Relationship Id="rId1162" Type="http://schemas.openxmlformats.org/officeDocument/2006/relationships/hyperlink" Target="mailto:brian.jarman@btlaw.com" TargetMode="External"/><Relationship Id="rId171" Type="http://schemas.openxmlformats.org/officeDocument/2006/relationships/hyperlink" Target="https://www.linkedin.com/in/natedilger/" TargetMode="External"/><Relationship Id="rId837" Type="http://schemas.openxmlformats.org/officeDocument/2006/relationships/hyperlink" Target="mailto:MAILROOM@HFZLAW.COM" TargetMode="External"/><Relationship Id="rId1022" Type="http://schemas.openxmlformats.org/officeDocument/2006/relationships/hyperlink" Target="https://www.linkedin.com/in/ajay-jagtiani/" TargetMode="External"/><Relationship Id="rId269" Type="http://schemas.openxmlformats.org/officeDocument/2006/relationships/hyperlink" Target="https://www.paulhastings.com/" TargetMode="External"/><Relationship Id="rId476" Type="http://schemas.openxmlformats.org/officeDocument/2006/relationships/hyperlink" Target="https://www.linkedin.com/in/irah-donner-18711727/" TargetMode="External"/><Relationship Id="rId683" Type="http://schemas.openxmlformats.org/officeDocument/2006/relationships/hyperlink" Target="https://www.cpuc.ca.gov/" TargetMode="External"/><Relationship Id="rId890" Type="http://schemas.openxmlformats.org/officeDocument/2006/relationships/hyperlink" Target="https://www.linkedin.com/in/spncrjcksn/" TargetMode="External"/><Relationship Id="rId904" Type="http://schemas.openxmlformats.org/officeDocument/2006/relationships/hyperlink" Target="mailto:DJackstadt@perkinscoie.com" TargetMode="External"/><Relationship Id="rId33" Type="http://schemas.openxmlformats.org/officeDocument/2006/relationships/hyperlink" Target="https://www.linkedin.com/in/yasir-diab-22a78698/" TargetMode="External"/><Relationship Id="rId129" Type="http://schemas.openxmlformats.org/officeDocument/2006/relationships/hyperlink" Target="https://www.linkedin.com/in/joseph-dierker-b5702311/" TargetMode="External"/><Relationship Id="rId336" Type="http://schemas.openxmlformats.org/officeDocument/2006/relationships/hyperlink" Target="https://www.crunchbase.com/" TargetMode="External"/><Relationship Id="rId543" Type="http://schemas.openxmlformats.org/officeDocument/2006/relationships/hyperlink" Target="mailto:blake@dorrlg.com" TargetMode="External"/><Relationship Id="rId988" Type="http://schemas.openxmlformats.org/officeDocument/2006/relationships/hyperlink" Target="mailto:jaddu@pillsburylaw.com" TargetMode="External"/><Relationship Id="rId1173" Type="http://schemas.openxmlformats.org/officeDocument/2006/relationships/hyperlink" Target="https://www.choate.com/" TargetMode="External"/><Relationship Id="rId182" Type="http://schemas.openxmlformats.org/officeDocument/2006/relationships/hyperlink" Target="mailto:mdilworth@dilworthip.com" TargetMode="External"/><Relationship Id="rId403" Type="http://schemas.openxmlformats.org/officeDocument/2006/relationships/hyperlink" Target="https://tklglaw.com/" TargetMode="External"/><Relationship Id="rId750" Type="http://schemas.openxmlformats.org/officeDocument/2006/relationships/hyperlink" Target="https://www.isidorelawgroup.com/" TargetMode="External"/><Relationship Id="rId848" Type="http://schemas.openxmlformats.org/officeDocument/2006/relationships/hyperlink" Target="https://www.linkedin.com/in/kenneth-jack-42984a49/" TargetMode="External"/><Relationship Id="rId1033" Type="http://schemas.openxmlformats.org/officeDocument/2006/relationships/hyperlink" Target="mailto:mike.jakes@finnegan.com" TargetMode="External"/><Relationship Id="rId487" Type="http://schemas.openxmlformats.org/officeDocument/2006/relationships/hyperlink" Target="mailto:firm@kimiplawgroup.com" TargetMode="External"/><Relationship Id="rId610" Type="http://schemas.openxmlformats.org/officeDocument/2006/relationships/hyperlink" Target="https://www.linkedin.com/in/danielle-dougherty-ph-d-443a9412/" TargetMode="External"/><Relationship Id="rId694" Type="http://schemas.openxmlformats.org/officeDocument/2006/relationships/hyperlink" Target="https://www.linkedin.com/in/oleg-ioselevich-31a22933/" TargetMode="External"/><Relationship Id="rId708" Type="http://schemas.openxmlformats.org/officeDocument/2006/relationships/hyperlink" Target="https://www.linkedin.com/in/chris-isaac-99521413/" TargetMode="External"/><Relationship Id="rId915" Type="http://schemas.openxmlformats.org/officeDocument/2006/relationships/hyperlink" Target="mailto:bwjacobs@michaelbest.com" TargetMode="External"/><Relationship Id="rId347" Type="http://schemas.openxmlformats.org/officeDocument/2006/relationships/hyperlink" Target="https://www.thedoddlawfirm.com/" TargetMode="External"/><Relationship Id="rId999" Type="http://schemas.openxmlformats.org/officeDocument/2006/relationships/hyperlink" Target="mailto:djafari@jafarilawgroup.com" TargetMode="External"/><Relationship Id="rId1100" Type="http://schemas.openxmlformats.org/officeDocument/2006/relationships/hyperlink" Target="https://www.linkedin.com/in/john-janeway-5a47119/" TargetMode="External"/><Relationship Id="rId1184" Type="http://schemas.openxmlformats.org/officeDocument/2006/relationships/hyperlink" Target="https://www.fr.com/" TargetMode="External"/><Relationship Id="rId44" Type="http://schemas.openxmlformats.org/officeDocument/2006/relationships/hyperlink" Target="https://www.linkedin.com/in/dmcdonald94/" TargetMode="External"/><Relationship Id="rId554" Type="http://schemas.openxmlformats.org/officeDocument/2006/relationships/hyperlink" Target="https://www.linkedin.com/in/erica-dorsey-22869a3/" TargetMode="External"/><Relationship Id="rId761" Type="http://schemas.openxmlformats.org/officeDocument/2006/relationships/hyperlink" Target="https://www.linkedin.com/in/burns-israelsen-0131181/" TargetMode="External"/><Relationship Id="rId859" Type="http://schemas.openxmlformats.org/officeDocument/2006/relationships/hyperlink" Target="https://www.linkedin.com/in/brian-l-jackson-1b699b95/" TargetMode="External"/><Relationship Id="rId193" Type="http://schemas.openxmlformats.org/officeDocument/2006/relationships/hyperlink" Target="https://www.linkedin.com/in/anthony-dimarino-77372b44/" TargetMode="External"/><Relationship Id="rId207" Type="http://schemas.openxmlformats.org/officeDocument/2006/relationships/hyperlink" Target="https://www.wilmerhale.com/en" TargetMode="External"/><Relationship Id="rId414" Type="http://schemas.openxmlformats.org/officeDocument/2006/relationships/hyperlink" Target="https://www.linkedin.com/in/dommer/" TargetMode="External"/><Relationship Id="rId498" Type="http://schemas.openxmlformats.org/officeDocument/2006/relationships/hyperlink" Target="https://www.duanemorris.com/" TargetMode="External"/><Relationship Id="rId621" Type="http://schemas.openxmlformats.org/officeDocument/2006/relationships/hyperlink" Target="mailto:jdoughty@elementiplaw.com" TargetMode="External"/><Relationship Id="rId1044" Type="http://schemas.openxmlformats.org/officeDocument/2006/relationships/hyperlink" Target="https://www.pillsburylaw.com/en" TargetMode="External"/><Relationship Id="rId260" Type="http://schemas.openxmlformats.org/officeDocument/2006/relationships/hyperlink" Target="mailto:ddisabatino@sheppardmullin.com" TargetMode="External"/><Relationship Id="rId719" Type="http://schemas.openxmlformats.org/officeDocument/2006/relationships/hyperlink" Target="mailto:rirving@mh2law.com" TargetMode="External"/><Relationship Id="rId926" Type="http://schemas.openxmlformats.org/officeDocument/2006/relationships/hyperlink" Target="https://www.linkedin.com/in/ericka-jacobs-schulz-b539493/" TargetMode="External"/><Relationship Id="rId1111" Type="http://schemas.openxmlformats.org/officeDocument/2006/relationships/hyperlink" Target="https://bomcip.com/" TargetMode="External"/><Relationship Id="rId55" Type="http://schemas.openxmlformats.org/officeDocument/2006/relationships/hyperlink" Target="https://www.linkedin.com/in" TargetMode="External"/><Relationship Id="rId120" Type="http://schemas.openxmlformats.org/officeDocument/2006/relationships/hyperlink" Target="mailto:tdienwiebel@sgbfirm.com" TargetMode="External"/><Relationship Id="rId358" Type="http://schemas.openxmlformats.org/officeDocument/2006/relationships/hyperlink" Target="https://www.linkedin.com/in/reid-e-dodge-bb4a2b32/" TargetMode="External"/><Relationship Id="rId565" Type="http://schemas.openxmlformats.org/officeDocument/2006/relationships/hyperlink" Target="https://www.linkedin.com/in/dipu-doshi-21154565/" TargetMode="External"/><Relationship Id="rId772" Type="http://schemas.openxmlformats.org/officeDocument/2006/relationships/hyperlink" Target="mailto:mika.ito@stoel.com" TargetMode="External"/><Relationship Id="rId1195" Type="http://schemas.openxmlformats.org/officeDocument/2006/relationships/hyperlink" Target="mailto:info@vanderbloemenlaw.com" TargetMode="External"/><Relationship Id="rId1209" Type="http://schemas.openxmlformats.org/officeDocument/2006/relationships/hyperlink" Target="https://jayaramanlaw.com/" TargetMode="External"/><Relationship Id="rId218" Type="http://schemas.openxmlformats.org/officeDocument/2006/relationships/hyperlink" Target="https://www.finnegan.com/en/" TargetMode="External"/><Relationship Id="rId425" Type="http://schemas.openxmlformats.org/officeDocument/2006/relationships/hyperlink" Target="https://carmodymacdonald.com/" TargetMode="External"/><Relationship Id="rId632" Type="http://schemas.openxmlformats.org/officeDocument/2006/relationships/hyperlink" Target="https://www.alston.com/en" TargetMode="External"/><Relationship Id="rId1055" Type="http://schemas.openxmlformats.org/officeDocument/2006/relationships/hyperlink" Target="mailto:ctracyjames@cahill.com" TargetMode="External"/><Relationship Id="rId271" Type="http://schemas.openxmlformats.org/officeDocument/2006/relationships/hyperlink" Target="http://www.viavisolutions.com/" TargetMode="External"/><Relationship Id="rId937" Type="http://schemas.openxmlformats.org/officeDocument/2006/relationships/hyperlink" Target="https://www.linkedin.com/in/michaelhjacobs/" TargetMode="External"/><Relationship Id="rId1122" Type="http://schemas.openxmlformats.org/officeDocument/2006/relationships/hyperlink" Target="https://www.linkedin.com/in/william-janicki/" TargetMode="External"/><Relationship Id="rId66" Type="http://schemas.openxmlformats.org/officeDocument/2006/relationships/hyperlink" Target="https://www.lockelord.com/" TargetMode="External"/><Relationship Id="rId131" Type="http://schemas.openxmlformats.org/officeDocument/2006/relationships/hyperlink" Target="https://www.troypatent.com/" TargetMode="External"/><Relationship Id="rId369" Type="http://schemas.openxmlformats.org/officeDocument/2006/relationships/hyperlink" Target="mailto:mdoerr@harnessip.com" TargetMode="External"/><Relationship Id="rId576" Type="http://schemas.openxmlformats.org/officeDocument/2006/relationships/hyperlink" Target="mailto:aly.dossa@chamberlainlaw.com" TargetMode="External"/><Relationship Id="rId783" Type="http://schemas.openxmlformats.org/officeDocument/2006/relationships/hyperlink" Target="https://www.linkedin.com/in/mark-j-itri-0871927/" TargetMode="External"/><Relationship Id="rId990" Type="http://schemas.openxmlformats.org/officeDocument/2006/relationships/hyperlink" Target="https://www.linkedin.com/in/maithreyi-jaddu-82382a6/" TargetMode="External"/><Relationship Id="rId229" Type="http://schemas.openxmlformats.org/officeDocument/2006/relationships/hyperlink" Target="mailto:adinovo@dinovoprice.com" TargetMode="External"/><Relationship Id="rId436" Type="http://schemas.openxmlformats.org/officeDocument/2006/relationships/hyperlink" Target="mailto:tdonaldson@mh2law.com" TargetMode="External"/><Relationship Id="rId643" Type="http://schemas.openxmlformats.org/officeDocument/2006/relationships/hyperlink" Target="https://www.linkedin.com/in/maria-doukas-2278aa107/" TargetMode="External"/><Relationship Id="rId1066" Type="http://schemas.openxmlformats.org/officeDocument/2006/relationships/hyperlink" Target="https://www.crowell.com/en/" TargetMode="External"/><Relationship Id="rId850" Type="http://schemas.openxmlformats.org/officeDocument/2006/relationships/hyperlink" Target="https://www.linkedin.com/in/shirlenebeckford/" TargetMode="External"/><Relationship Id="rId948" Type="http://schemas.openxmlformats.org/officeDocument/2006/relationships/hyperlink" Target="https://www.fenwick.com/" TargetMode="External"/><Relationship Id="rId1133" Type="http://schemas.openxmlformats.org/officeDocument/2006/relationships/hyperlink" Target="https://www.linkedin.com/in/allan-jansen-4790956a/" TargetMode="External"/><Relationship Id="rId77" Type="http://schemas.openxmlformats.org/officeDocument/2006/relationships/hyperlink" Target="https://dbclaw.com/" TargetMode="External"/><Relationship Id="rId282" Type="http://schemas.openxmlformats.org/officeDocument/2006/relationships/hyperlink" Target="https://www.linkedin.com/in/vineet-dixit-20043a193/" TargetMode="External"/><Relationship Id="rId503" Type="http://schemas.openxmlformats.org/officeDocument/2006/relationships/hyperlink" Target="mailto:patrick.doody@pillsburylaw.com" TargetMode="External"/><Relationship Id="rId587" Type="http://schemas.openxmlformats.org/officeDocument/2006/relationships/hyperlink" Target="https://www.linkedin.com/in/h-jared-doster/" TargetMode="External"/><Relationship Id="rId710" Type="http://schemas.openxmlformats.org/officeDocument/2006/relationships/hyperlink" Target="https://medleybehrens.com/" TargetMode="External"/><Relationship Id="rId808" Type="http://schemas.openxmlformats.org/officeDocument/2006/relationships/hyperlink" Target="mailto:anupiyer@mvalaw.com" TargetMode="External"/><Relationship Id="rId8" Type="http://schemas.openxmlformats.org/officeDocument/2006/relationships/hyperlink" Target="https://www.fenwick.com/" TargetMode="External"/><Relationship Id="rId142" Type="http://schemas.openxmlformats.org/officeDocument/2006/relationships/hyperlink" Target="mailto:kdietz@bakerdonelson.com" TargetMode="External"/><Relationship Id="rId447" Type="http://schemas.openxmlformats.org/officeDocument/2006/relationships/hyperlink" Target="https://www.linkedin.com/in/lindsey-doncost-81387894/" TargetMode="External"/><Relationship Id="rId794" Type="http://schemas.openxmlformats.org/officeDocument/2006/relationships/hyperlink" Target="https://iveylawfirm.com/" TargetMode="External"/><Relationship Id="rId1077" Type="http://schemas.openxmlformats.org/officeDocument/2006/relationships/hyperlink" Target="https://www.orrick.com/" TargetMode="External"/><Relationship Id="rId1200" Type="http://schemas.openxmlformats.org/officeDocument/2006/relationships/hyperlink" Target="https://www.leydig.com/" TargetMode="External"/><Relationship Id="rId654" Type="http://schemas.openxmlformats.org/officeDocument/2006/relationships/hyperlink" Target="https://www.indrajana.com/" TargetMode="External"/><Relationship Id="rId861" Type="http://schemas.openxmlformats.org/officeDocument/2006/relationships/hyperlink" Target="http://www.jacksonipg.com/" TargetMode="External"/><Relationship Id="rId959" Type="http://schemas.openxmlformats.org/officeDocument/2006/relationships/hyperlink" Target="https://devlinlawfirm.com/" TargetMode="External"/><Relationship Id="rId293" Type="http://schemas.openxmlformats.org/officeDocument/2006/relationships/hyperlink" Target="https://www.linkedin.com/in/john-dixon-9825728/" TargetMode="External"/><Relationship Id="rId307" Type="http://schemas.openxmlformats.org/officeDocument/2006/relationships/hyperlink" Target="mailto:apdoan@jonesday.com" TargetMode="External"/><Relationship Id="rId514" Type="http://schemas.openxmlformats.org/officeDocument/2006/relationships/hyperlink" Target="https://www.linkedin.com/in/matthew-dooley-5716b182/" TargetMode="External"/><Relationship Id="rId721" Type="http://schemas.openxmlformats.org/officeDocument/2006/relationships/hyperlink" Target="https://www.linkedin.com/in/richardirving/" TargetMode="External"/><Relationship Id="rId1144" Type="http://schemas.openxmlformats.org/officeDocument/2006/relationships/hyperlink" Target="https://www.linkedin.com/in/john-jansky-a66388114/" TargetMode="External"/><Relationship Id="rId88" Type="http://schemas.openxmlformats.org/officeDocument/2006/relationships/hyperlink" Target="https://www.klgates.com/" TargetMode="External"/><Relationship Id="rId153" Type="http://schemas.openxmlformats.org/officeDocument/2006/relationships/hyperlink" Target="https://www.linkedin.com/in/randy-digges-a856106/" TargetMode="External"/><Relationship Id="rId360" Type="http://schemas.openxmlformats.org/officeDocument/2006/relationships/hyperlink" Target="mailto:info@cojk.com" TargetMode="External"/><Relationship Id="rId598" Type="http://schemas.openxmlformats.org/officeDocument/2006/relationships/hyperlink" Target="https://www.linkedin.com/in/kate-doty-3a79601b/" TargetMode="External"/><Relationship Id="rId819" Type="http://schemas.openxmlformats.org/officeDocument/2006/relationships/hyperlink" Target="https://www.linkedin.com/in/chandran-iyer-549a783/" TargetMode="External"/><Relationship Id="rId1004" Type="http://schemas.openxmlformats.org/officeDocument/2006/relationships/hyperlink" Target="mailto:info@cemvita.com" TargetMode="External"/><Relationship Id="rId220" Type="http://schemas.openxmlformats.org/officeDocument/2006/relationships/hyperlink" Target="mailto:bdingman@princelobel.com" TargetMode="External"/><Relationship Id="rId458" Type="http://schemas.openxmlformats.org/officeDocument/2006/relationships/hyperlink" Target="https://www.hsml.com/" TargetMode="External"/><Relationship Id="rId665" Type="http://schemas.openxmlformats.org/officeDocument/2006/relationships/hyperlink" Target="https://www.hglaw.com/" TargetMode="External"/><Relationship Id="rId872" Type="http://schemas.openxmlformats.org/officeDocument/2006/relationships/hyperlink" Target="https://www.ropesgray.com/en" TargetMode="External"/><Relationship Id="rId1088" Type="http://schemas.openxmlformats.org/officeDocument/2006/relationships/hyperlink" Target="https://www.linkedin.com/in/lee-james-9065a9/" TargetMode="External"/><Relationship Id="rId15" Type="http://schemas.openxmlformats.org/officeDocument/2006/relationships/hyperlink" Target="https://www.nelsonmullins.com/professionals/jeanne-digiorgio" TargetMode="External"/><Relationship Id="rId318" Type="http://schemas.openxmlformats.org/officeDocument/2006/relationships/hyperlink" Target="https://www.linkedin.com/in/geoffrey-dobbin-b8b87943/" TargetMode="External"/><Relationship Id="rId525" Type="http://schemas.openxmlformats.org/officeDocument/2006/relationships/hyperlink" Target="https://lawyers.findlaw.com/profile/view/2416416_1%20got%20this%20information%20in%20this%20website" TargetMode="External"/><Relationship Id="rId732" Type="http://schemas.openxmlformats.org/officeDocument/2006/relationships/hyperlink" Target="https://www.linkedin.com/in/thomas-isaacson-4a96b26/" TargetMode="External"/><Relationship Id="rId1155" Type="http://schemas.openxmlformats.org/officeDocument/2006/relationships/hyperlink" Target="https://www.linkedin.com/in/joseph-janusz-81bb2729/" TargetMode="External"/><Relationship Id="rId99" Type="http://schemas.openxmlformats.org/officeDocument/2006/relationships/hyperlink" Target="https://www.thsh.com/" TargetMode="External"/><Relationship Id="rId164" Type="http://schemas.openxmlformats.org/officeDocument/2006/relationships/hyperlink" Target="mailto:adike@bannerwitcoff.com" TargetMode="External"/><Relationship Id="rId371" Type="http://schemas.openxmlformats.org/officeDocument/2006/relationships/hyperlink" Target="https://www.linkedin.com/in/mdoerr/" TargetMode="External"/><Relationship Id="rId1015" Type="http://schemas.openxmlformats.org/officeDocument/2006/relationships/hyperlink" Target="https://www.thompsonhine.com/" TargetMode="External"/><Relationship Id="rId469" Type="http://schemas.openxmlformats.org/officeDocument/2006/relationships/hyperlink" Target="https://www.linkedin.com/in/michael-donnelly-0b293411/" TargetMode="External"/><Relationship Id="rId676" Type="http://schemas.openxmlformats.org/officeDocument/2006/relationships/hyperlink" Target="https://ingramiplaw.com/" TargetMode="External"/><Relationship Id="rId883" Type="http://schemas.openxmlformats.org/officeDocument/2006/relationships/hyperlink" Target="mailto:robert.jackson@spruson.com" TargetMode="External"/><Relationship Id="rId1099" Type="http://schemas.openxmlformats.org/officeDocument/2006/relationships/hyperlink" Target="https://janewaypatentlaw.com/" TargetMode="External"/><Relationship Id="rId26" Type="http://schemas.openxmlformats.org/officeDocument/2006/relationships/hyperlink" Target="https://www.linkedin.com/company/yklaw/about/" TargetMode="External"/><Relationship Id="rId231" Type="http://schemas.openxmlformats.org/officeDocument/2006/relationships/hyperlink" Target="https://www.linkedin.com/in/andrew-dinovo-38821a4/" TargetMode="External"/><Relationship Id="rId329" Type="http://schemas.openxmlformats.org/officeDocument/2006/relationships/hyperlink" Target="https://patentco.com/" TargetMode="External"/><Relationship Id="rId536" Type="http://schemas.openxmlformats.org/officeDocument/2006/relationships/hyperlink" Target="https://www.dority-manning.com/" TargetMode="External"/><Relationship Id="rId1166" Type="http://schemas.openxmlformats.org/officeDocument/2006/relationships/hyperlink" Target="https://www.linkedin.com/in/keith-jarosik/" TargetMode="External"/><Relationship Id="rId175" Type="http://schemas.openxmlformats.org/officeDocument/2006/relationships/hyperlink" Target="https://www.huschblackwell.com/" TargetMode="External"/><Relationship Id="rId743" Type="http://schemas.openxmlformats.org/officeDocument/2006/relationships/hyperlink" Target="https://apps.calbar.ca.gov/attorney/Licensee/Detail/227015%20got%20this%20information%20in%20this%20website" TargetMode="External"/><Relationship Id="rId950" Type="http://schemas.openxmlformats.org/officeDocument/2006/relationships/hyperlink" Target="https://gordonjacobson.com/" TargetMode="External"/><Relationship Id="rId1026" Type="http://schemas.openxmlformats.org/officeDocument/2006/relationships/hyperlink" Target="https://www.linkedin.com/in/nadajain/" TargetMode="External"/><Relationship Id="rId382" Type="http://schemas.openxmlformats.org/officeDocument/2006/relationships/hyperlink" Target="https://www.linkedin.com/in/akins-doherty-8aa90438/" TargetMode="External"/><Relationship Id="rId603" Type="http://schemas.openxmlformats.org/officeDocument/2006/relationships/hyperlink" Target="https://www.pattersonsheridan.com/" TargetMode="External"/><Relationship Id="rId687" Type="http://schemas.openxmlformats.org/officeDocument/2006/relationships/hyperlink" Target="https://www.linkedin.com/in/jonathan-insler-bb8b9128/" TargetMode="External"/><Relationship Id="rId810" Type="http://schemas.openxmlformats.org/officeDocument/2006/relationships/hyperlink" Target="https://www.linkedin.com/in/anupiyer/" TargetMode="External"/><Relationship Id="rId908" Type="http://schemas.openxmlformats.org/officeDocument/2006/relationships/hyperlink" Target="https://www.linkedin.com/in/greg-jacob-4358a24/" TargetMode="External"/><Relationship Id="rId242" Type="http://schemas.openxmlformats.org/officeDocument/2006/relationships/hyperlink" Target="https://www.jeffersonip.com/" TargetMode="External"/><Relationship Id="rId894" Type="http://schemas.openxmlformats.org/officeDocument/2006/relationships/hyperlink" Target="https://btlaw.com/en" TargetMode="External"/><Relationship Id="rId1177" Type="http://schemas.openxmlformats.org/officeDocument/2006/relationships/hyperlink" Target="mailto:sales@milwtool.com" TargetMode="External"/><Relationship Id="rId37" Type="http://schemas.openxmlformats.org/officeDocument/2006/relationships/hyperlink" Target="http://nolanheimann.com/" TargetMode="External"/><Relationship Id="rId102" Type="http://schemas.openxmlformats.org/officeDocument/2006/relationships/hyperlink" Target="https://www.linkedin.com/in/benjamindiederich/" TargetMode="External"/><Relationship Id="rId547" Type="http://schemas.openxmlformats.org/officeDocument/2006/relationships/hyperlink" Target="https://btlaw.com/" TargetMode="External"/><Relationship Id="rId754" Type="http://schemas.openxmlformats.org/officeDocument/2006/relationships/hyperlink" Target="mailto:aaron@stc.co.il" TargetMode="External"/><Relationship Id="rId961" Type="http://schemas.openxmlformats.org/officeDocument/2006/relationships/hyperlink" Target="mailto:pjacobson@focusfinancial.com" TargetMode="External"/><Relationship Id="rId90" Type="http://schemas.openxmlformats.org/officeDocument/2006/relationships/hyperlink" Target="mailto:mdickson@phaseM.com&#160;" TargetMode="External"/><Relationship Id="rId186" Type="http://schemas.openxmlformats.org/officeDocument/2006/relationships/hyperlink" Target="https://www.dilworthbarrese.com/" TargetMode="External"/><Relationship Id="rId393" Type="http://schemas.openxmlformats.org/officeDocument/2006/relationships/hyperlink" Target="https://rinlauresip.com/" TargetMode="External"/><Relationship Id="rId407" Type="http://schemas.openxmlformats.org/officeDocument/2006/relationships/hyperlink" Target="https://www.linkedin.com/in/dean-domingue-a025a861/" TargetMode="External"/><Relationship Id="rId614" Type="http://schemas.openxmlformats.org/officeDocument/2006/relationships/hyperlink" Target="https://www.pattersonsheridan.com/" TargetMode="External"/><Relationship Id="rId821" Type="http://schemas.openxmlformats.org/officeDocument/2006/relationships/hyperlink" Target="https://www.marshallip.com/" TargetMode="External"/><Relationship Id="rId1037" Type="http://schemas.openxmlformats.org/officeDocument/2006/relationships/hyperlink" Target="https://www.squirepattonboggs.com/en/" TargetMode="External"/><Relationship Id="rId253" Type="http://schemas.openxmlformats.org/officeDocument/2006/relationships/hyperlink" Target="https://www.venable.com/" TargetMode="External"/><Relationship Id="rId460" Type="http://schemas.openxmlformats.org/officeDocument/2006/relationships/hyperlink" Target="https://www.linkedin.com/in/arthur-donnelly-541647b/" TargetMode="External"/><Relationship Id="rId698" Type="http://schemas.openxmlformats.org/officeDocument/2006/relationships/hyperlink" Target="mailto:irfan@ls3ip.com" TargetMode="External"/><Relationship Id="rId919" Type="http://schemas.openxmlformats.org/officeDocument/2006/relationships/hyperlink" Target="https://www.linkedin.com/in/bruce-jacobs-079530123/" TargetMode="External"/><Relationship Id="rId1090" Type="http://schemas.openxmlformats.org/officeDocument/2006/relationships/hyperlink" Target="https://www.wsgr.com/en" TargetMode="External"/><Relationship Id="rId1104" Type="http://schemas.openxmlformats.org/officeDocument/2006/relationships/hyperlink" Target="mailto:tiffany.jang@arnoldporter.com" TargetMode="External"/><Relationship Id="rId48" Type="http://schemas.openxmlformats.org/officeDocument/2006/relationships/hyperlink" Target="https://www.linkedin.com/in/leonard-diana-b6696426b/" TargetMode="External"/><Relationship Id="rId113" Type="http://schemas.openxmlformats.org/officeDocument/2006/relationships/hyperlink" Target="https://www.linkedin.com/in/glen-diehl-7a489064/" TargetMode="External"/><Relationship Id="rId320" Type="http://schemas.openxmlformats.org/officeDocument/2006/relationships/hyperlink" Target="https://www.ssiplaw.com/" TargetMode="External"/><Relationship Id="rId558" Type="http://schemas.openxmlformats.org/officeDocument/2006/relationships/hyperlink" Target="mailto:kdorsney@morrisjames.com" TargetMode="External"/><Relationship Id="rId765" Type="http://schemas.openxmlformats.org/officeDocument/2006/relationships/hyperlink" Target="mailto:wmitchell@wnj.com" TargetMode="External"/><Relationship Id="rId972" Type="http://schemas.openxmlformats.org/officeDocument/2006/relationships/hyperlink" Target="https://www.linkedin.com/in/jeffrey-jacobstein-b16b66a3/" TargetMode="External"/><Relationship Id="rId1188" Type="http://schemas.openxmlformats.org/officeDocument/2006/relationships/hyperlink" Target="https://www.linkedin.com/in/jaskolski-mike-8678085/" TargetMode="External"/><Relationship Id="rId197" Type="http://schemas.openxmlformats.org/officeDocument/2006/relationships/hyperlink" Target="mailto:kod@dc-m.com" TargetMode="External"/><Relationship Id="rId418" Type="http://schemas.openxmlformats.org/officeDocument/2006/relationships/hyperlink" Target="https://www.linkedin.com/in/derek-donahoe-a3ba6b19/" TargetMode="External"/><Relationship Id="rId625" Type="http://schemas.openxmlformats.org/officeDocument/2006/relationships/hyperlink" Target="http://www.doughtylawllc.com/" TargetMode="External"/><Relationship Id="rId832" Type="http://schemas.openxmlformats.org/officeDocument/2006/relationships/hyperlink" Target="mailto:kevin.jablonski@fisherbroyles.com" TargetMode="External"/><Relationship Id="rId1048" Type="http://schemas.openxmlformats.org/officeDocument/2006/relationships/hyperlink" Target="https://www.linkedin.com/in/matt-jakubowski-6627491/" TargetMode="External"/><Relationship Id="rId264" Type="http://schemas.openxmlformats.org/officeDocument/2006/relationships/hyperlink" Target="https://www.linkedin.com/in/gsdischer/" TargetMode="External"/><Relationship Id="rId471" Type="http://schemas.openxmlformats.org/officeDocument/2006/relationships/hyperlink" Target="http://www.bipc.com/" TargetMode="External"/><Relationship Id="rId1115" Type="http://schemas.openxmlformats.org/officeDocument/2006/relationships/hyperlink" Target="https://lsk-iplaw.com/" TargetMode="External"/><Relationship Id="rId59" Type="http://schemas.openxmlformats.org/officeDocument/2006/relationships/hyperlink" Target="https://www.linkedin.com/in/bill-di-bianca-857b75b4/?trk=people-guest_people_search-card" TargetMode="External"/><Relationship Id="rId124" Type="http://schemas.openxmlformats.org/officeDocument/2006/relationships/hyperlink" Target="https://www.linkedin.com/in/susandierenfeldttroy/" TargetMode="External"/><Relationship Id="rId569" Type="http://schemas.openxmlformats.org/officeDocument/2006/relationships/hyperlink" Target="https://www.linkedin.com/in/douglas-doskocil-07a5036/" TargetMode="External"/><Relationship Id="rId776" Type="http://schemas.openxmlformats.org/officeDocument/2006/relationships/hyperlink" Target="https://www.mwe.com/" TargetMode="External"/><Relationship Id="rId983" Type="http://schemas.openxmlformats.org/officeDocument/2006/relationships/hyperlink" Target="mailto:hello@emanus.com" TargetMode="External"/><Relationship Id="rId1199" Type="http://schemas.openxmlformats.org/officeDocument/2006/relationships/hyperlink" Target="mailto:jjay@leydig.com" TargetMode="External"/><Relationship Id="rId331" Type="http://schemas.openxmlformats.org/officeDocument/2006/relationships/hyperlink" Target="https://www.klgates.com/" TargetMode="External"/><Relationship Id="rId429" Type="http://schemas.openxmlformats.org/officeDocument/2006/relationships/hyperlink" Target="https://www.linkedin.com/in/greg-donahue-585388153/" TargetMode="External"/><Relationship Id="rId636" Type="http://schemas.openxmlformats.org/officeDocument/2006/relationships/hyperlink" Target="mailto:ryan.douglas@arnoldporter.com" TargetMode="External"/><Relationship Id="rId1059" Type="http://schemas.openxmlformats.org/officeDocument/2006/relationships/hyperlink" Target="https://delphinejamesattorney.com/" TargetMode="External"/><Relationship Id="rId843" Type="http://schemas.openxmlformats.org/officeDocument/2006/relationships/hyperlink" Target="mailto:AJackson@mcandrews-ip.com" TargetMode="External"/><Relationship Id="rId1126" Type="http://schemas.openxmlformats.org/officeDocument/2006/relationships/hyperlink" Target="mailto:info@garthjanke.com" TargetMode="External"/><Relationship Id="rId275" Type="http://schemas.openxmlformats.org/officeDocument/2006/relationships/hyperlink" Target="https://www.leehayes.com/" TargetMode="External"/><Relationship Id="rId482" Type="http://schemas.openxmlformats.org/officeDocument/2006/relationships/hyperlink" Target="https://www.linkedin.com/in/rdaviddonoghue/" TargetMode="External"/><Relationship Id="rId703" Type="http://schemas.openxmlformats.org/officeDocument/2006/relationships/hyperlink" Target="https://www.linkedin.com/in/akira-irie-3598903/" TargetMode="External"/><Relationship Id="rId910" Type="http://schemas.openxmlformats.org/officeDocument/2006/relationships/hyperlink" Target="https://www.linkedin.com/in/johanna-jacob-31064827/" TargetMode="External"/><Relationship Id="rId135" Type="http://schemas.openxmlformats.org/officeDocument/2006/relationships/hyperlink" Target="https://www.linkedin.com/in/allison-went-dietrich-22880541/" TargetMode="External"/><Relationship Id="rId342" Type="http://schemas.openxmlformats.org/officeDocument/2006/relationships/hyperlink" Target="https://www.linkedin.com/in/anastasia-dodd-0704bbab/" TargetMode="External"/><Relationship Id="rId787" Type="http://schemas.openxmlformats.org/officeDocument/2006/relationships/hyperlink" Target="mailto:Shelley.Ivan@rimonlaw.com" TargetMode="External"/><Relationship Id="rId994" Type="http://schemas.openxmlformats.org/officeDocument/2006/relationships/hyperlink" Target="mailto:lindsey.round@designlawgroup.com" TargetMode="External"/><Relationship Id="rId202" Type="http://schemas.openxmlformats.org/officeDocument/2006/relationships/hyperlink" Target="https://www.linkedin.com/in/joe-dinardo-94bb349/" TargetMode="External"/><Relationship Id="rId647" Type="http://schemas.openxmlformats.org/officeDocument/2006/relationships/hyperlink" Target="https://www.linkedin.com/in/frederick-dour/" TargetMode="External"/><Relationship Id="rId854" Type="http://schemas.openxmlformats.org/officeDocument/2006/relationships/hyperlink" Target="mailto:bjackson@webblaw.com" TargetMode="External"/><Relationship Id="rId286" Type="http://schemas.openxmlformats.org/officeDocument/2006/relationships/hyperlink" Target="https://www.linkedin.com/in/chloe-dixon-25939b82/" TargetMode="External"/><Relationship Id="rId493" Type="http://schemas.openxmlformats.org/officeDocument/2006/relationships/hyperlink" Target="mailto:gdonovan@reedsmith.com" TargetMode="External"/><Relationship Id="rId507" Type="http://schemas.openxmlformats.org/officeDocument/2006/relationships/hyperlink" Target="mailto:BDooley@MerchantGould.com" TargetMode="External"/><Relationship Id="rId714" Type="http://schemas.openxmlformats.org/officeDocument/2006/relationships/hyperlink" Target="https://irwinip.com/" TargetMode="External"/><Relationship Id="rId921" Type="http://schemas.openxmlformats.org/officeDocument/2006/relationships/hyperlink" Target="https://www.rennerotto.com/" TargetMode="External"/><Relationship Id="rId1137" Type="http://schemas.openxmlformats.org/officeDocument/2006/relationships/hyperlink" Target="https://www.wicourts.gov/" TargetMode="External"/><Relationship Id="rId50" Type="http://schemas.openxmlformats.org/officeDocument/2006/relationships/hyperlink" Target="https://www.rennerkenner.com/" TargetMode="External"/><Relationship Id="rId146" Type="http://schemas.openxmlformats.org/officeDocument/2006/relationships/hyperlink" Target="https://www.dietzlawoffice.com/" TargetMode="External"/><Relationship Id="rId353" Type="http://schemas.openxmlformats.org/officeDocument/2006/relationships/hyperlink" Target="https://www.linkedin.com/in/john-dodds-7b487b44/" TargetMode="External"/><Relationship Id="rId560" Type="http://schemas.openxmlformats.org/officeDocument/2006/relationships/hyperlink" Target="https://www.linkedin.com/in/kenneth-ken-dorsney-0b931b/" TargetMode="External"/><Relationship Id="rId798" Type="http://schemas.openxmlformats.org/officeDocument/2006/relationships/hyperlink" Target="https://bannerwitcoff.com/" TargetMode="External"/><Relationship Id="rId1190" Type="http://schemas.openxmlformats.org/officeDocument/2006/relationships/hyperlink" Target="https://hfzlaw.com/" TargetMode="External"/><Relationship Id="rId1204" Type="http://schemas.openxmlformats.org/officeDocument/2006/relationships/hyperlink" Target="https://www.linkedin.com/in/petermjay/" TargetMode="External"/><Relationship Id="rId213" Type="http://schemas.openxmlformats.org/officeDocument/2006/relationships/hyperlink" Target="https://www.bakerbotts.com/" TargetMode="External"/><Relationship Id="rId420" Type="http://schemas.openxmlformats.org/officeDocument/2006/relationships/hyperlink" Target="mailto:info@build-ip.com" TargetMode="External"/><Relationship Id="rId658" Type="http://schemas.openxmlformats.org/officeDocument/2006/relationships/hyperlink" Target="https://www.linkedin.com/in/joseph-infante-272b574/" TargetMode="External"/><Relationship Id="rId865" Type="http://schemas.openxmlformats.org/officeDocument/2006/relationships/hyperlink" Target="mailto:donald.jackson@rimonlaw.com" TargetMode="External"/><Relationship Id="rId1050" Type="http://schemas.openxmlformats.org/officeDocument/2006/relationships/hyperlink" Target="https://www.leydig.com/" TargetMode="External"/><Relationship Id="rId297" Type="http://schemas.openxmlformats.org/officeDocument/2006/relationships/hyperlink" Target="https://www.gtlaw.com/en" TargetMode="External"/><Relationship Id="rId518" Type="http://schemas.openxmlformats.org/officeDocument/2006/relationships/hyperlink" Target="https://www.linkedin.com/in/justin-doop-199482b0/" TargetMode="External"/><Relationship Id="rId725" Type="http://schemas.openxmlformats.org/officeDocument/2006/relationships/hyperlink" Target="https://jmin.com/" TargetMode="External"/><Relationship Id="rId932" Type="http://schemas.openxmlformats.org/officeDocument/2006/relationships/hyperlink" Target="https://www.mwe.com/" TargetMode="External"/><Relationship Id="rId1148" Type="http://schemas.openxmlformats.org/officeDocument/2006/relationships/hyperlink" Target="https://www.friedfrank.com/" TargetMode="External"/><Relationship Id="rId157" Type="http://schemas.openxmlformats.org/officeDocument/2006/relationships/hyperlink" Target="https://www.linkedin.com/in/frank-digiovanni-7515991a/" TargetMode="External"/><Relationship Id="rId364" Type="http://schemas.openxmlformats.org/officeDocument/2006/relationships/hyperlink" Target="mailto:info@transpirebio.com" TargetMode="External"/><Relationship Id="rId1008" Type="http://schemas.openxmlformats.org/officeDocument/2006/relationships/hyperlink" Target="https://www.jwhdlaw.com/" TargetMode="External"/><Relationship Id="rId61" Type="http://schemas.openxmlformats.org/officeDocument/2006/relationships/hyperlink" Target="https://www.linkedin.com/in/justin-diblassio/" TargetMode="External"/><Relationship Id="rId571" Type="http://schemas.openxmlformats.org/officeDocument/2006/relationships/hyperlink" Target="https://www.linkedin.com/in/nicholas-doss-bba346138/" TargetMode="External"/><Relationship Id="rId669" Type="http://schemas.openxmlformats.org/officeDocument/2006/relationships/hyperlink" Target="https://www.linkedin.com/in/jeffrey-ingerman-05aab86/" TargetMode="External"/><Relationship Id="rId876" Type="http://schemas.openxmlformats.org/officeDocument/2006/relationships/hyperlink" Target="mailto:jjackson@peacocklaw.com" TargetMode="External"/><Relationship Id="rId19" Type="http://schemas.openxmlformats.org/officeDocument/2006/relationships/hyperlink" Target="mailto:dpd@mhdpatents.com" TargetMode="External"/><Relationship Id="rId224" Type="http://schemas.openxmlformats.org/officeDocument/2006/relationships/hyperlink" Target="https://www.linkedin.com/in/leia-dingott/" TargetMode="External"/><Relationship Id="rId431" Type="http://schemas.openxmlformats.org/officeDocument/2006/relationships/hyperlink" Target="https://www.linkedin.com/in/ldonahue/" TargetMode="External"/><Relationship Id="rId529" Type="http://schemas.openxmlformats.org/officeDocument/2006/relationships/hyperlink" Target="mailto:dorigo@fr.com" TargetMode="External"/><Relationship Id="rId736" Type="http://schemas.openxmlformats.org/officeDocument/2006/relationships/hyperlink" Target="mailto:jisacson@mccarter.com" TargetMode="External"/><Relationship Id="rId1061" Type="http://schemas.openxmlformats.org/officeDocument/2006/relationships/hyperlink" Target="https://www.justice.gov/" TargetMode="External"/><Relationship Id="rId1159" Type="http://schemas.openxmlformats.org/officeDocument/2006/relationships/hyperlink" Target="mailto:jjarecki-black@sgrlaw.com" TargetMode="External"/><Relationship Id="rId168" Type="http://schemas.openxmlformats.org/officeDocument/2006/relationships/hyperlink" Target="https://www.cooley.com/" TargetMode="External"/><Relationship Id="rId943" Type="http://schemas.openxmlformats.org/officeDocument/2006/relationships/hyperlink" Target="https://www.linkedin.com/in/charlotte-jacobsen-707a6814/" TargetMode="External"/><Relationship Id="rId1019" Type="http://schemas.openxmlformats.org/officeDocument/2006/relationships/hyperlink" Target="https://www.linkedin.com/in/jim-jagoda-231065123/" TargetMode="External"/><Relationship Id="rId72" Type="http://schemas.openxmlformats.org/officeDocument/2006/relationships/hyperlink" Target="https://www.linkedin.com/in/alysha-dicke-b89489115/" TargetMode="External"/><Relationship Id="rId375" Type="http://schemas.openxmlformats.org/officeDocument/2006/relationships/hyperlink" Target="https://kellumlawfirm.com/" TargetMode="External"/><Relationship Id="rId582" Type="http://schemas.openxmlformats.org/officeDocument/2006/relationships/hyperlink" Target="https://www.linkedin.com/in/jimdossey/" TargetMode="External"/><Relationship Id="rId803" Type="http://schemas.openxmlformats.org/officeDocument/2006/relationships/hyperlink" Target="mailto:Steve@StevenIvy.com" TargetMode="External"/><Relationship Id="rId3" Type="http://schemas.openxmlformats.org/officeDocument/2006/relationships/hyperlink" Target="https://www.linkedin.com/in/tazeen-dhedhi-b7979515/" TargetMode="External"/><Relationship Id="rId235" Type="http://schemas.openxmlformats.org/officeDocument/2006/relationships/hyperlink" Target="mailto:pdion@paulweiss.com" TargetMode="External"/><Relationship Id="rId442" Type="http://schemas.openxmlformats.org/officeDocument/2006/relationships/hyperlink" Target="mailto:jdonch@vklaw.com" TargetMode="External"/><Relationship Id="rId887" Type="http://schemas.openxmlformats.org/officeDocument/2006/relationships/hyperlink" Target="https://www.linkedin.com/in/robert-m-jackson-8b8444a8/" TargetMode="External"/><Relationship Id="rId1072" Type="http://schemas.openxmlformats.org/officeDocument/2006/relationships/hyperlink" Target="https://www.linkedin.com/in/rosemaryjames/" TargetMode="External"/><Relationship Id="rId302" Type="http://schemas.openxmlformats.org/officeDocument/2006/relationships/hyperlink" Target="mailto:ctd@floratosloll.com" TargetMode="External"/><Relationship Id="rId747" Type="http://schemas.openxmlformats.org/officeDocument/2006/relationships/hyperlink" Target="http://www.ishimarulaw.com/" TargetMode="External"/><Relationship Id="rId954" Type="http://schemas.openxmlformats.org/officeDocument/2006/relationships/hyperlink" Target="https://www.linkedin.com/in/harvey-b-jacobson-jr-92a74988/" TargetMode="External"/><Relationship Id="rId83" Type="http://schemas.openxmlformats.org/officeDocument/2006/relationships/hyperlink" Target="http://www.ddiplaw.com/" TargetMode="External"/><Relationship Id="rId179" Type="http://schemas.openxmlformats.org/officeDocument/2006/relationships/hyperlink" Target="mailto:sdilorenzo@carterdeluca.com" TargetMode="External"/><Relationship Id="rId386" Type="http://schemas.openxmlformats.org/officeDocument/2006/relationships/hyperlink" Target="https://www.warrencountynjheritage.com/" TargetMode="External"/><Relationship Id="rId593" Type="http://schemas.openxmlformats.org/officeDocument/2006/relationships/hyperlink" Target="mailto:attorney@osunadotsonlaw.com" TargetMode="External"/><Relationship Id="rId607" Type="http://schemas.openxmlformats.org/officeDocument/2006/relationships/hyperlink" Target="https://www.linkedin.com/in/cliff-dougherty-ba01123/" TargetMode="External"/><Relationship Id="rId814" Type="http://schemas.openxmlformats.org/officeDocument/2006/relationships/hyperlink" Target="http://www.intelliatx.com/" TargetMode="External"/><Relationship Id="rId246" Type="http://schemas.openxmlformats.org/officeDocument/2006/relationships/hyperlink" Target="mailto:info@tundracompanies.com" TargetMode="External"/><Relationship Id="rId453" Type="http://schemas.openxmlformats.org/officeDocument/2006/relationships/hyperlink" Target="mailto:CorporateCommunications@rccl.com" TargetMode="External"/><Relationship Id="rId660" Type="http://schemas.openxmlformats.org/officeDocument/2006/relationships/hyperlink" Target="https://www.ip-patent.com/" TargetMode="External"/><Relationship Id="rId898" Type="http://schemas.openxmlformats.org/officeDocument/2006/relationships/hyperlink" Target="https://www.linkedin.com/in/thomas-jackson-49386214/" TargetMode="External"/><Relationship Id="rId1083" Type="http://schemas.openxmlformats.org/officeDocument/2006/relationships/hyperlink" Target="https://www.ip-patent.com/" TargetMode="External"/><Relationship Id="rId106" Type="http://schemas.openxmlformats.org/officeDocument/2006/relationships/hyperlink" Target="https://www.obwb.com/" TargetMode="External"/><Relationship Id="rId313" Type="http://schemas.openxmlformats.org/officeDocument/2006/relationships/hyperlink" Target="https://www.linkedin.com/in/adam-doane-15a013106/" TargetMode="External"/><Relationship Id="rId758" Type="http://schemas.openxmlformats.org/officeDocument/2006/relationships/hyperlink" Target="mailto:usptoinfo@uspto.gov" TargetMode="External"/><Relationship Id="rId965" Type="http://schemas.openxmlformats.org/officeDocument/2006/relationships/hyperlink" Target="https://www.klgates.com/" TargetMode="External"/><Relationship Id="rId1150" Type="http://schemas.openxmlformats.org/officeDocument/2006/relationships/hyperlink" Target="mailto:ljanulis@marshallip.com" TargetMode="External"/><Relationship Id="rId10" Type="http://schemas.openxmlformats.org/officeDocument/2006/relationships/hyperlink" Target="mailto:idibernardo@brownrudnick.com" TargetMode="External"/><Relationship Id="rId94" Type="http://schemas.openxmlformats.org/officeDocument/2006/relationships/hyperlink" Target="https://www.linkedin.com/in/tgdickson/" TargetMode="External"/><Relationship Id="rId397" Type="http://schemas.openxmlformats.org/officeDocument/2006/relationships/hyperlink" Target="https://www.linkedin.com/in/gregoryfdolan/" TargetMode="External"/><Relationship Id="rId520" Type="http://schemas.openxmlformats.org/officeDocument/2006/relationships/hyperlink" Target="https://www.duanemorris.com/" TargetMode="External"/><Relationship Id="rId618" Type="http://schemas.openxmlformats.org/officeDocument/2006/relationships/hyperlink" Target="https://umich.edu/" TargetMode="External"/><Relationship Id="rId825" Type="http://schemas.openxmlformats.org/officeDocument/2006/relationships/hyperlink" Target="https://www.linkedin.com/in/alexander-izzo-5b6994177/" TargetMode="External"/><Relationship Id="rId257" Type="http://schemas.openxmlformats.org/officeDocument/2006/relationships/hyperlink" Target="mailto:diring@cooperlegalgroup.com" TargetMode="External"/><Relationship Id="rId464" Type="http://schemas.openxmlformats.org/officeDocument/2006/relationships/hyperlink" Target="https://www.linkedin.com/in/kevinmichaeldonnelly/" TargetMode="External"/><Relationship Id="rId1010" Type="http://schemas.openxmlformats.org/officeDocument/2006/relationships/hyperlink" Target="https://www.listonabramson.com/" TargetMode="External"/><Relationship Id="rId1094" Type="http://schemas.openxmlformats.org/officeDocument/2006/relationships/hyperlink" Target="https://www.linkedin.com/in/joejanas/" TargetMode="External"/><Relationship Id="rId1108" Type="http://schemas.openxmlformats.org/officeDocument/2006/relationships/hyperlink" Target="mailto:jjang@cantorcolburn.com" TargetMode="External"/><Relationship Id="rId117" Type="http://schemas.openxmlformats.org/officeDocument/2006/relationships/hyperlink" Target="mailto:bdiekhoff@polsinelli.com" TargetMode="External"/><Relationship Id="rId671" Type="http://schemas.openxmlformats.org/officeDocument/2006/relationships/hyperlink" Target="mailto:jinge@orrick.com" TargetMode="External"/><Relationship Id="rId769" Type="http://schemas.openxmlformats.org/officeDocument/2006/relationships/hyperlink" Target="mailto:italia@italiaip.com" TargetMode="External"/><Relationship Id="rId976" Type="http://schemas.openxmlformats.org/officeDocument/2006/relationships/hyperlink" Target="https://www.akleg.gov/basis/get_documents.asp?session=32&amp;docid=93837%20got%20this%20information%20in%20this%20website" TargetMode="External"/><Relationship Id="rId324" Type="http://schemas.openxmlformats.org/officeDocument/2006/relationships/hyperlink" Target="https://www.linkedin.com/in/james-dobrow-71b0453/" TargetMode="External"/><Relationship Id="rId531" Type="http://schemas.openxmlformats.org/officeDocument/2006/relationships/hyperlink" Target="https://www.linkedin.com/in/andrea-dorigo-1654998/" TargetMode="External"/><Relationship Id="rId629" Type="http://schemas.openxmlformats.org/officeDocument/2006/relationships/hyperlink" Target="https://www.bluesportstable.com/" TargetMode="External"/><Relationship Id="rId1161" Type="http://schemas.openxmlformats.org/officeDocument/2006/relationships/hyperlink" Target="https://www.linkedin.com/in/judyjarecki/details/experience/" TargetMode="External"/><Relationship Id="rId836" Type="http://schemas.openxmlformats.org/officeDocument/2006/relationships/hyperlink" Target="https://www.linkedin.com/in/kim-jacklin-2bb98814/" TargetMode="External"/><Relationship Id="rId1021" Type="http://schemas.openxmlformats.org/officeDocument/2006/relationships/hyperlink" Target="https://www.mslaw.com/" TargetMode="External"/><Relationship Id="rId1119" Type="http://schemas.openxmlformats.org/officeDocument/2006/relationships/hyperlink" Target="https://www.linkedin.com/in/john-janick-81785419/" TargetMode="External"/><Relationship Id="rId903" Type="http://schemas.openxmlformats.org/officeDocument/2006/relationships/hyperlink" Target="https://www.linkedin.com/in/r-david-jackson-a9b4144a/" TargetMode="External"/><Relationship Id="rId32" Type="http://schemas.openxmlformats.org/officeDocument/2006/relationships/hyperlink" Target="http://www.shayglenn.com/" TargetMode="External"/><Relationship Id="rId181" Type="http://schemas.openxmlformats.org/officeDocument/2006/relationships/hyperlink" Target="https://www.linkedin.com/in/steve-dilorenzo-b8a69349/" TargetMode="External"/><Relationship Id="rId279" Type="http://schemas.openxmlformats.org/officeDocument/2006/relationships/hyperlink" Target="mailto:sdixit@dixitlaw.com" TargetMode="External"/><Relationship Id="rId486" Type="http://schemas.openxmlformats.org/officeDocument/2006/relationships/hyperlink" Target="https://kimintellectualproperty.com/" TargetMode="External"/><Relationship Id="rId693" Type="http://schemas.openxmlformats.org/officeDocument/2006/relationships/hyperlink" Target="https://www.davidsonkappel.com/" TargetMode="External"/><Relationship Id="rId139" Type="http://schemas.openxmlformats.org/officeDocument/2006/relationships/hyperlink" Target="http://www.sos.iowa.gov/" TargetMode="External"/><Relationship Id="rId346" Type="http://schemas.openxmlformats.org/officeDocument/2006/relationships/hyperlink" Target="mailto:michael@thedoddlawfirm.com" TargetMode="External"/><Relationship Id="rId553" Type="http://schemas.openxmlformats.org/officeDocument/2006/relationships/hyperlink" Target="https://ruggieroip.com/" TargetMode="External"/><Relationship Id="rId760" Type="http://schemas.openxmlformats.org/officeDocument/2006/relationships/hyperlink" Target="https://mabr.com/" TargetMode="External"/><Relationship Id="rId998" Type="http://schemas.openxmlformats.org/officeDocument/2006/relationships/hyperlink" Target="https://www.linkedin.com/in/monika-jaensson-3a23558/" TargetMode="External"/><Relationship Id="rId1183" Type="http://schemas.openxmlformats.org/officeDocument/2006/relationships/hyperlink" Target="mailto:jarvis@fr.com" TargetMode="External"/><Relationship Id="rId206" Type="http://schemas.openxmlformats.org/officeDocument/2006/relationships/hyperlink" Target="mailto:iva.dincheva@wilmerhale.com" TargetMode="External"/><Relationship Id="rId413" Type="http://schemas.openxmlformats.org/officeDocument/2006/relationships/hyperlink" Target="https://www.fr.com/" TargetMode="External"/><Relationship Id="rId858" Type="http://schemas.openxmlformats.org/officeDocument/2006/relationships/hyperlink" Target="https://brianljacksonlaw.com/" TargetMode="External"/><Relationship Id="rId1043" Type="http://schemas.openxmlformats.org/officeDocument/2006/relationships/hyperlink" Target="mailto:david.jakopin@pillsburylaw.com" TargetMode="External"/><Relationship Id="rId620" Type="http://schemas.openxmlformats.org/officeDocument/2006/relationships/hyperlink" Target="mailto:info@umich.edu" TargetMode="External"/><Relationship Id="rId718" Type="http://schemas.openxmlformats.org/officeDocument/2006/relationships/hyperlink" Target="mailto:TIrving@marburylaw.com" TargetMode="External"/><Relationship Id="rId925" Type="http://schemas.openxmlformats.org/officeDocument/2006/relationships/hyperlink" Target="http://www.sheppardmullin.com/" TargetMode="External"/><Relationship Id="rId1110" Type="http://schemas.openxmlformats.org/officeDocument/2006/relationships/hyperlink" Target="https://www.linkedin.com/in/jay-jang-b4a7b486/" TargetMode="External"/><Relationship Id="rId1208" Type="http://schemas.openxmlformats.org/officeDocument/2006/relationships/hyperlink" Target="mailto:Jay@JayLawOffice.Com" TargetMode="External"/><Relationship Id="rId54" Type="http://schemas.openxmlformats.org/officeDocument/2006/relationships/hyperlink" Target="https://www.linkedin.com/in/victoriamdiaz/" TargetMode="External"/><Relationship Id="rId270" Type="http://schemas.openxmlformats.org/officeDocument/2006/relationships/hyperlink" Target="https://www.linkedin.com/in/eric-dittmann-1311181/" TargetMode="External"/><Relationship Id="rId130" Type="http://schemas.openxmlformats.org/officeDocument/2006/relationships/hyperlink" Target="mailto:juliad@troypatent.com" TargetMode="External"/><Relationship Id="rId368" Type="http://schemas.openxmlformats.org/officeDocument/2006/relationships/hyperlink" Target="mailto:pdodson@cov.com" TargetMode="External"/><Relationship Id="rId575" Type="http://schemas.openxmlformats.org/officeDocument/2006/relationships/hyperlink" Target="https://www.linkedin.com/in/richard-doss-81715212/" TargetMode="External"/><Relationship Id="rId782" Type="http://schemas.openxmlformats.org/officeDocument/2006/relationships/hyperlink" Target="https://www.linkedin.com/in/tad-itoh-02a2562a/" TargetMode="External"/><Relationship Id="rId228" Type="http://schemas.openxmlformats.org/officeDocument/2006/relationships/hyperlink" Target="https://www.linkedin.com/in/michael-raggio-20511611/" TargetMode="External"/><Relationship Id="rId435" Type="http://schemas.openxmlformats.org/officeDocument/2006/relationships/hyperlink" Target="https://www.linkedin.com/in/katherinedonald/" TargetMode="External"/><Relationship Id="rId642" Type="http://schemas.openxmlformats.org/officeDocument/2006/relationships/hyperlink" Target="mailto:maria.doukas@morganlewis.com" TargetMode="External"/><Relationship Id="rId1065" Type="http://schemas.openxmlformats.org/officeDocument/2006/relationships/hyperlink" Target="mailto:jjames@crowell.com" TargetMode="External"/><Relationship Id="rId502" Type="http://schemas.openxmlformats.org/officeDocument/2006/relationships/hyperlink" Target="https://www.linkedin.com/in/tom-donovan-51495588/" TargetMode="External"/><Relationship Id="rId947" Type="http://schemas.openxmlformats.org/officeDocument/2006/relationships/hyperlink" Target="mailto:ajacobson@fenwick.com" TargetMode="External"/><Relationship Id="rId1132" Type="http://schemas.openxmlformats.org/officeDocument/2006/relationships/hyperlink" Target="http://www.dicksteinshapiro.com/" TargetMode="External"/><Relationship Id="rId76" Type="http://schemas.openxmlformats.org/officeDocument/2006/relationships/hyperlink" Target="mailto:sdicke@dbclaw.com" TargetMode="External"/><Relationship Id="rId807" Type="http://schemas.openxmlformats.org/officeDocument/2006/relationships/hyperlink" Target="https://www.linkedin.com/in/vikram-iyengar-83802b53/" TargetMode="External"/><Relationship Id="rId292" Type="http://schemas.openxmlformats.org/officeDocument/2006/relationships/hyperlink" Target="https://www.linkedin.com/in/jeffdixoniplaw/" TargetMode="External"/><Relationship Id="rId597" Type="http://schemas.openxmlformats.org/officeDocument/2006/relationships/hyperlink" Target="https://www.polsinelli.com/" TargetMode="External"/><Relationship Id="rId152" Type="http://schemas.openxmlformats.org/officeDocument/2006/relationships/hyperlink" Target="https://www.linkedin.com/in/danielhpeters/" TargetMode="External"/><Relationship Id="rId457" Type="http://schemas.openxmlformats.org/officeDocument/2006/relationships/hyperlink" Target="mailto:zdong@hsml.com" TargetMode="External"/><Relationship Id="rId1087" Type="http://schemas.openxmlformats.org/officeDocument/2006/relationships/hyperlink" Target="https://btlaw.com/" TargetMode="External"/><Relationship Id="rId664" Type="http://schemas.openxmlformats.org/officeDocument/2006/relationships/hyperlink" Target="mailto:jason.ingerman@hglaw.com" TargetMode="External"/><Relationship Id="rId871" Type="http://schemas.openxmlformats.org/officeDocument/2006/relationships/hyperlink" Target="mailto:Joshua.Jackson@ropesgray.com" TargetMode="External"/><Relationship Id="rId969" Type="http://schemas.openxmlformats.org/officeDocument/2006/relationships/hyperlink" Target="https://www.linkedin.com/in/robert-jacobson-37146020/" TargetMode="External"/><Relationship Id="rId317" Type="http://schemas.openxmlformats.org/officeDocument/2006/relationships/hyperlink" Target="https://dobbiniplaw.com/" TargetMode="External"/><Relationship Id="rId524" Type="http://schemas.openxmlformats.org/officeDocument/2006/relationships/hyperlink" Target="https://www.linkedin.com/in/frederick-dorchak-95596312/" TargetMode="External"/><Relationship Id="rId731" Type="http://schemas.openxmlformats.org/officeDocument/2006/relationships/hyperlink" Target="https://www.polsinelli.com/" TargetMode="External"/><Relationship Id="rId1154" Type="http://schemas.openxmlformats.org/officeDocument/2006/relationships/hyperlink" Target="https://katten.com/" TargetMode="External"/><Relationship Id="rId98" Type="http://schemas.openxmlformats.org/officeDocument/2006/relationships/hyperlink" Target="https://www.linkedin.com/in/michael-didas-8228a8109/" TargetMode="External"/><Relationship Id="rId829" Type="http://schemas.openxmlformats.org/officeDocument/2006/relationships/hyperlink" Target="mailto:ajablonski@munckwilson.com" TargetMode="External"/><Relationship Id="rId1014" Type="http://schemas.openxmlformats.org/officeDocument/2006/relationships/hyperlink" Target="mailto:David.Jaglowski@ThompsonHine.com" TargetMode="External"/><Relationship Id="rId25" Type="http://schemas.openxmlformats.org/officeDocument/2006/relationships/hyperlink" Target="mailto:info@Kelly-KelleyLaw.com" TargetMode="External"/><Relationship Id="rId174" Type="http://schemas.openxmlformats.org/officeDocument/2006/relationships/hyperlink" Target="https://www.linkedin.com/in/myersdill/" TargetMode="External"/><Relationship Id="rId381" Type="http://schemas.openxmlformats.org/officeDocument/2006/relationships/hyperlink" Target="https://www.akinsdohertylaw.com/" TargetMode="External"/><Relationship Id="rId241" Type="http://schemas.openxmlformats.org/officeDocument/2006/relationships/hyperlink" Target="mailto:info@harrityllp.com" TargetMode="External"/><Relationship Id="rId479" Type="http://schemas.openxmlformats.org/officeDocument/2006/relationships/hyperlink" Target="https://www.linkedin.com/in/christopher-donofrio-99114867/" TargetMode="External"/><Relationship Id="rId686" Type="http://schemas.openxmlformats.org/officeDocument/2006/relationships/hyperlink" Target="https://slatermatsil.com/" TargetMode="External"/><Relationship Id="rId893" Type="http://schemas.openxmlformats.org/officeDocument/2006/relationships/hyperlink" Target="https://www.linkedin.com/in/susan-jackson-4b8542272/" TargetMode="External"/><Relationship Id="rId339" Type="http://schemas.openxmlformats.org/officeDocument/2006/relationships/hyperlink" Target="https://www.reinhartlaw.com/" TargetMode="External"/><Relationship Id="rId546" Type="http://schemas.openxmlformats.org/officeDocument/2006/relationships/hyperlink" Target="https://www.dorrlg.com/" TargetMode="External"/><Relationship Id="rId753" Type="http://schemas.openxmlformats.org/officeDocument/2006/relationships/hyperlink" Target="https://rankinhill.com/" TargetMode="External"/><Relationship Id="rId1176" Type="http://schemas.openxmlformats.org/officeDocument/2006/relationships/hyperlink" Target="https://www.linkedin.com/in/joe-jarrell-71524713b/" TargetMode="External"/><Relationship Id="rId101" Type="http://schemas.openxmlformats.org/officeDocument/2006/relationships/hyperlink" Target="https://www.cityofmenifee.us/" TargetMode="External"/><Relationship Id="rId406" Type="http://schemas.openxmlformats.org/officeDocument/2006/relationships/hyperlink" Target="https://www.linkedin.com/in/patrick-doll-26094410/" TargetMode="External"/><Relationship Id="rId960" Type="http://schemas.openxmlformats.org/officeDocument/2006/relationships/hyperlink" Target="https://www.linkedin.com/in/lowell-jacobson-b8086612/" TargetMode="External"/><Relationship Id="rId1036" Type="http://schemas.openxmlformats.org/officeDocument/2006/relationships/hyperlink" Target="mailto:bryan.jaketic@squirepb.com&#160;" TargetMode="External"/><Relationship Id="rId613" Type="http://schemas.openxmlformats.org/officeDocument/2006/relationships/hyperlink" Target="mailto:jdougherty@pattersonsheridan.com" TargetMode="External"/><Relationship Id="rId820" Type="http://schemas.openxmlformats.org/officeDocument/2006/relationships/hyperlink" Target="mailto:mizraelewicz@marshallip.com" TargetMode="External"/><Relationship Id="rId918" Type="http://schemas.openxmlformats.org/officeDocument/2006/relationships/hyperlink" Target="https://www.jacobs.com/" TargetMode="External"/><Relationship Id="rId1103" Type="http://schemas.openxmlformats.org/officeDocument/2006/relationships/hyperlink" Target="https://www.linkedin.com/in/tiffany-jang-06309956/" TargetMode="External"/><Relationship Id="rId47" Type="http://schemas.openxmlformats.org/officeDocument/2006/relationships/hyperlink" Target="http://www.fitzpatrickcella.com/" TargetMode="External"/><Relationship Id="rId196" Type="http://schemas.openxmlformats.org/officeDocument/2006/relationships/hyperlink" Target="https://www.linkedin.com/in/michaeldimino/" TargetMode="External"/><Relationship Id="rId263" Type="http://schemas.openxmlformats.org/officeDocument/2006/relationships/hyperlink" Target="https://www.linkedin.com/in/louis-disanto-22a32850/" TargetMode="External"/><Relationship Id="rId470" Type="http://schemas.openxmlformats.org/officeDocument/2006/relationships/hyperlink" Target="mailto:support@freelancer.com" TargetMode="External"/><Relationship Id="rId123" Type="http://schemas.openxmlformats.org/officeDocument/2006/relationships/hyperlink" Target="https://www.troyandschwartzlaw.com/" TargetMode="External"/><Relationship Id="rId330" Type="http://schemas.openxmlformats.org/officeDocument/2006/relationships/hyperlink" Target="https://www.linkedin.com/in/eric-dobrusin-40422a1/" TargetMode="External"/><Relationship Id="rId568" Type="http://schemas.openxmlformats.org/officeDocument/2006/relationships/hyperlink" Target="https://www.goodwinlaw.com/en" TargetMode="External"/><Relationship Id="rId775" Type="http://schemas.openxmlformats.org/officeDocument/2006/relationships/hyperlink" Target="mailto:yoshiko.ito@rimonlaw.com" TargetMode="External"/><Relationship Id="rId982" Type="http://schemas.openxmlformats.org/officeDocument/2006/relationships/hyperlink" Target="http://www.emanus.com/" TargetMode="External"/><Relationship Id="rId1198" Type="http://schemas.openxmlformats.org/officeDocument/2006/relationships/hyperlink" Target="https://www.linkedin.com/in/victoria-jaworowski-esq-21553854/" TargetMode="External"/><Relationship Id="rId428" Type="http://schemas.openxmlformats.org/officeDocument/2006/relationships/hyperlink" Target="https://www.dinovoprice.com/" TargetMode="External"/><Relationship Id="rId635" Type="http://schemas.openxmlformats.org/officeDocument/2006/relationships/hyperlink" Target="https://www.linkedin.com/in/daniel-douglas-8a055314/" TargetMode="External"/><Relationship Id="rId842" Type="http://schemas.openxmlformats.org/officeDocument/2006/relationships/hyperlink" Target="https://www.linkedin.com/in/peterajackman/" TargetMode="External"/><Relationship Id="rId1058" Type="http://schemas.openxmlformats.org/officeDocument/2006/relationships/hyperlink" Target="mailto:dmjamesjd@aol.com" TargetMode="External"/><Relationship Id="rId702" Type="http://schemas.openxmlformats.org/officeDocument/2006/relationships/hyperlink" Target="https://www.isshiki-law.com/en" TargetMode="External"/><Relationship Id="rId1125" Type="http://schemas.openxmlformats.org/officeDocument/2006/relationships/hyperlink" Target="https://www.linkedin.com/in/erik-j-491a8412/" TargetMode="External"/><Relationship Id="rId69" Type="http://schemas.openxmlformats.org/officeDocument/2006/relationships/hyperlink" Target="https://www.linkedin.com/in/richard-dick-04317439/" TargetMode="External"/><Relationship Id="rId285" Type="http://schemas.openxmlformats.org/officeDocument/2006/relationships/hyperlink" Target="https://condoroccia.com/" TargetMode="External"/><Relationship Id="rId492" Type="http://schemas.openxmlformats.org/officeDocument/2006/relationships/hyperlink" Target="https://www.linkedin.com/in/gerarddonovan/" TargetMode="External"/><Relationship Id="rId797" Type="http://schemas.openxmlformats.org/officeDocument/2006/relationships/hyperlink" Target="mailto:jiwanicki@bannerwitcoff.com" TargetMode="External"/><Relationship Id="rId145" Type="http://schemas.openxmlformats.org/officeDocument/2006/relationships/hyperlink" Target="mailto:justic@support.com" TargetMode="External"/><Relationship Id="rId352" Type="http://schemas.openxmlformats.org/officeDocument/2006/relationships/hyperlink" Target="http://doddsassociates.com/" TargetMode="External"/><Relationship Id="rId212" Type="http://schemas.openxmlformats.org/officeDocument/2006/relationships/hyperlink" Target="mailto:lori.ding@bakerbotts.com" TargetMode="External"/><Relationship Id="rId657" Type="http://schemas.openxmlformats.org/officeDocument/2006/relationships/hyperlink" Target="https://www.millercanfield.com/" TargetMode="External"/><Relationship Id="rId864" Type="http://schemas.openxmlformats.org/officeDocument/2006/relationships/hyperlink" Target="https://www.mcginnislaw.com/" TargetMode="External"/><Relationship Id="rId517" Type="http://schemas.openxmlformats.org/officeDocument/2006/relationships/hyperlink" Target="mailto:chris@solveintelligence.com" TargetMode="External"/><Relationship Id="rId724" Type="http://schemas.openxmlformats.org/officeDocument/2006/relationships/hyperlink" Target="mailto:bisaacs@jmin.com" TargetMode="External"/><Relationship Id="rId931" Type="http://schemas.openxmlformats.org/officeDocument/2006/relationships/hyperlink" Target="mailto:info@cambridgemedco.com&#160;%20&#160;" TargetMode="External"/><Relationship Id="rId1147" Type="http://schemas.openxmlformats.org/officeDocument/2006/relationships/hyperlink" Target="mailto:nicole.jantzi@friedfrank.com" TargetMode="External"/><Relationship Id="rId60" Type="http://schemas.openxmlformats.org/officeDocument/2006/relationships/hyperlink" Target="http://www.marriott.com/" TargetMode="External"/><Relationship Id="rId1007" Type="http://schemas.openxmlformats.org/officeDocument/2006/relationships/hyperlink" Target="mailto:aslam.jaffery@jwhdla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topLeftCell="Q1" workbookViewId="0">
      <selection activeCell="AC4" sqref="AC4"/>
    </sheetView>
  </sheetViews>
  <sheetFormatPr defaultRowHeight="14.25"/>
  <cols>
    <col min="13" max="14" width="11.5" customWidth="1"/>
    <col min="28" max="28" width="18.375" bestFit="1" customWidth="1"/>
    <col min="29" max="29" width="15.25" bestFit="1" customWidth="1"/>
  </cols>
  <sheetData>
    <row r="1" spans="1:29" s="2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4746</v>
      </c>
    </row>
    <row r="2" spans="1:29" ht="15" customHeight="1">
      <c r="A2" s="3">
        <v>4637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>
        <v>63792</v>
      </c>
      <c r="L2" s="3" t="s">
        <v>37</v>
      </c>
      <c r="M2" s="4">
        <v>40148</v>
      </c>
      <c r="N2" s="4">
        <v>40975</v>
      </c>
      <c r="O2" s="3" t="s">
        <v>38</v>
      </c>
      <c r="P2" s="3" t="s">
        <v>39</v>
      </c>
      <c r="Q2" s="5" t="s">
        <v>40</v>
      </c>
      <c r="R2" s="3" t="s">
        <v>41</v>
      </c>
      <c r="S2" s="5" t="s">
        <v>42</v>
      </c>
      <c r="T2" s="3" t="s">
        <v>41</v>
      </c>
      <c r="U2" s="3" t="s">
        <v>41</v>
      </c>
      <c r="V2" s="3" t="s">
        <v>41</v>
      </c>
      <c r="W2" s="3" t="s">
        <v>41</v>
      </c>
      <c r="X2" s="3" t="s">
        <v>41</v>
      </c>
      <c r="Y2" s="5" t="s">
        <v>43</v>
      </c>
      <c r="Z2" s="3" t="s">
        <v>44</v>
      </c>
      <c r="AA2" s="3" t="s">
        <v>45</v>
      </c>
      <c r="AB2" s="6" t="s">
        <v>46</v>
      </c>
      <c r="AC2" s="3" t="s">
        <v>4747</v>
      </c>
    </row>
    <row r="3" spans="1:29" ht="15" customHeight="1">
      <c r="A3" s="3">
        <v>4638</v>
      </c>
      <c r="B3" s="3" t="s">
        <v>47</v>
      </c>
      <c r="C3" s="3" t="s">
        <v>48</v>
      </c>
      <c r="D3" s="3" t="s">
        <v>49</v>
      </c>
      <c r="E3" s="3" t="s">
        <v>31</v>
      </c>
      <c r="F3" s="3" t="s">
        <v>50</v>
      </c>
      <c r="G3" s="3" t="s">
        <v>33</v>
      </c>
      <c r="H3" s="3" t="s">
        <v>34</v>
      </c>
      <c r="I3" s="3" t="s">
        <v>51</v>
      </c>
      <c r="J3" s="3" t="s">
        <v>52</v>
      </c>
      <c r="K3" s="3">
        <v>38856</v>
      </c>
      <c r="L3" s="3" t="s">
        <v>37</v>
      </c>
      <c r="M3" s="3" t="s">
        <v>53</v>
      </c>
      <c r="N3" s="4">
        <v>34916</v>
      </c>
      <c r="O3" s="3" t="s">
        <v>38</v>
      </c>
      <c r="P3" s="3" t="s">
        <v>53</v>
      </c>
      <c r="Q3" s="3" t="s">
        <v>53</v>
      </c>
      <c r="R3" s="3" t="s">
        <v>53</v>
      </c>
      <c r="S3" s="3" t="s">
        <v>53</v>
      </c>
      <c r="T3" s="3" t="s">
        <v>53</v>
      </c>
      <c r="U3" s="3" t="s">
        <v>53</v>
      </c>
      <c r="V3" s="3" t="s">
        <v>53</v>
      </c>
      <c r="W3" s="3" t="s">
        <v>53</v>
      </c>
      <c r="X3" s="3" t="s">
        <v>53</v>
      </c>
      <c r="Y3" s="3" t="s">
        <v>53</v>
      </c>
      <c r="Z3" s="3" t="s">
        <v>54</v>
      </c>
      <c r="AA3" s="3" t="s">
        <v>45</v>
      </c>
      <c r="AB3" s="6" t="s">
        <v>46</v>
      </c>
      <c r="AC3" s="3" t="s">
        <v>4747</v>
      </c>
    </row>
    <row r="4" spans="1:29" ht="15" customHeight="1">
      <c r="A4" s="3">
        <v>4639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>
        <v>77601</v>
      </c>
      <c r="L4" s="3" t="s">
        <v>64</v>
      </c>
      <c r="M4" s="3" t="s">
        <v>65</v>
      </c>
      <c r="N4" s="3" t="s">
        <v>53</v>
      </c>
      <c r="O4" s="3" t="s">
        <v>38</v>
      </c>
      <c r="P4" s="3" t="s">
        <v>66</v>
      </c>
      <c r="Q4" s="5" t="s">
        <v>67</v>
      </c>
      <c r="R4" s="3" t="s">
        <v>68</v>
      </c>
      <c r="S4" s="5" t="s">
        <v>69</v>
      </c>
      <c r="T4" s="3" t="s">
        <v>70</v>
      </c>
      <c r="U4" s="3" t="s">
        <v>71</v>
      </c>
      <c r="V4" s="3" t="s">
        <v>72</v>
      </c>
      <c r="W4" s="3" t="s">
        <v>61</v>
      </c>
      <c r="X4" s="3" t="s">
        <v>73</v>
      </c>
      <c r="Y4" s="5" t="s">
        <v>74</v>
      </c>
      <c r="Z4" s="3" t="s">
        <v>44</v>
      </c>
      <c r="AA4" s="3" t="s">
        <v>45</v>
      </c>
      <c r="AB4" s="6" t="s">
        <v>46</v>
      </c>
      <c r="AC4" s="3" t="s">
        <v>4747</v>
      </c>
    </row>
    <row r="5" spans="1:29" ht="15" customHeight="1">
      <c r="A5" s="3">
        <v>4640</v>
      </c>
      <c r="B5" s="3" t="s">
        <v>75</v>
      </c>
      <c r="C5" s="3" t="s">
        <v>76</v>
      </c>
      <c r="D5" s="3" t="s">
        <v>77</v>
      </c>
      <c r="E5" s="3" t="s">
        <v>78</v>
      </c>
      <c r="F5" s="3" t="s">
        <v>79</v>
      </c>
      <c r="G5" s="3" t="s">
        <v>80</v>
      </c>
      <c r="H5" s="3" t="s">
        <v>34</v>
      </c>
      <c r="I5" s="3" t="s">
        <v>81</v>
      </c>
      <c r="J5" s="3" t="s">
        <v>82</v>
      </c>
      <c r="K5" s="3">
        <v>77732</v>
      </c>
      <c r="L5" s="3" t="s">
        <v>37</v>
      </c>
      <c r="M5" s="3" t="s">
        <v>53</v>
      </c>
      <c r="N5" s="3" t="s">
        <v>83</v>
      </c>
      <c r="O5" s="3" t="s">
        <v>38</v>
      </c>
      <c r="P5" s="3" t="s">
        <v>82</v>
      </c>
      <c r="Q5" s="5" t="s">
        <v>84</v>
      </c>
      <c r="R5" s="3" t="s">
        <v>41</v>
      </c>
      <c r="S5" s="5" t="s">
        <v>85</v>
      </c>
      <c r="T5" s="3" t="s">
        <v>41</v>
      </c>
      <c r="U5" s="3" t="s">
        <v>41</v>
      </c>
      <c r="V5" s="3" t="s">
        <v>41</v>
      </c>
      <c r="W5" s="3" t="s">
        <v>41</v>
      </c>
      <c r="X5" s="3" t="s">
        <v>41</v>
      </c>
      <c r="Y5" s="5" t="s">
        <v>86</v>
      </c>
      <c r="Z5" s="3" t="s">
        <v>44</v>
      </c>
      <c r="AA5" s="3" t="s">
        <v>45</v>
      </c>
      <c r="AB5" s="6" t="s">
        <v>46</v>
      </c>
      <c r="AC5" s="3" t="s">
        <v>4747</v>
      </c>
    </row>
    <row r="6" spans="1:29" ht="15" customHeight="1">
      <c r="A6" s="3">
        <v>4642</v>
      </c>
      <c r="B6" s="3" t="s">
        <v>87</v>
      </c>
      <c r="C6" s="3" t="s">
        <v>88</v>
      </c>
      <c r="D6" s="3" t="s">
        <v>89</v>
      </c>
      <c r="E6" s="3" t="s">
        <v>90</v>
      </c>
      <c r="F6" s="3" t="s">
        <v>79</v>
      </c>
      <c r="G6" s="3" t="s">
        <v>80</v>
      </c>
      <c r="H6" s="3" t="s">
        <v>34</v>
      </c>
      <c r="I6" s="3" t="s">
        <v>91</v>
      </c>
      <c r="J6" s="3" t="s">
        <v>92</v>
      </c>
      <c r="K6" s="3">
        <v>40991</v>
      </c>
      <c r="L6" s="3" t="s">
        <v>37</v>
      </c>
      <c r="M6" s="3" t="s">
        <v>53</v>
      </c>
      <c r="N6" s="4">
        <v>35528</v>
      </c>
      <c r="O6" s="3" t="s">
        <v>38</v>
      </c>
      <c r="P6" s="3" t="s">
        <v>93</v>
      </c>
      <c r="Q6" s="5" t="s">
        <v>94</v>
      </c>
      <c r="R6" s="3" t="s">
        <v>41</v>
      </c>
      <c r="S6" s="5" t="s">
        <v>95</v>
      </c>
      <c r="T6" s="3" t="s">
        <v>41</v>
      </c>
      <c r="U6" s="3" t="s">
        <v>41</v>
      </c>
      <c r="V6" s="3" t="s">
        <v>41</v>
      </c>
      <c r="W6" s="3" t="s">
        <v>41</v>
      </c>
      <c r="X6" s="3" t="s">
        <v>41</v>
      </c>
      <c r="Y6" s="5" t="s">
        <v>96</v>
      </c>
      <c r="Z6" s="3" t="s">
        <v>44</v>
      </c>
      <c r="AA6" s="3" t="s">
        <v>45</v>
      </c>
      <c r="AB6" s="6" t="s">
        <v>46</v>
      </c>
      <c r="AC6" s="3" t="s">
        <v>4747</v>
      </c>
    </row>
    <row r="7" spans="1:29" ht="15" customHeight="1">
      <c r="A7" s="3">
        <v>4643</v>
      </c>
      <c r="B7" s="3" t="s">
        <v>97</v>
      </c>
      <c r="C7" s="3" t="s">
        <v>98</v>
      </c>
      <c r="D7" s="3" t="s">
        <v>99</v>
      </c>
      <c r="E7" s="3" t="s">
        <v>31</v>
      </c>
      <c r="F7" s="3" t="s">
        <v>100</v>
      </c>
      <c r="G7" s="3" t="s">
        <v>101</v>
      </c>
      <c r="H7" s="3" t="s">
        <v>34</v>
      </c>
      <c r="I7" s="3" t="s">
        <v>102</v>
      </c>
      <c r="J7" s="3" t="s">
        <v>103</v>
      </c>
      <c r="K7" s="3">
        <v>41710</v>
      </c>
      <c r="L7" s="3" t="s">
        <v>37</v>
      </c>
      <c r="M7" s="3" t="s">
        <v>53</v>
      </c>
      <c r="N7" s="3" t="s">
        <v>104</v>
      </c>
      <c r="O7" s="3" t="s">
        <v>38</v>
      </c>
      <c r="P7" s="3" t="s">
        <v>105</v>
      </c>
      <c r="Q7" s="5" t="s">
        <v>106</v>
      </c>
      <c r="R7" s="3" t="s">
        <v>107</v>
      </c>
      <c r="S7" s="5" t="s">
        <v>108</v>
      </c>
      <c r="T7" s="3" t="s">
        <v>109</v>
      </c>
      <c r="U7" s="3" t="s">
        <v>100</v>
      </c>
      <c r="V7" s="3" t="s">
        <v>101</v>
      </c>
      <c r="W7" s="3" t="s">
        <v>34</v>
      </c>
      <c r="X7" s="3">
        <v>2111</v>
      </c>
      <c r="Y7" s="3" t="s">
        <v>53</v>
      </c>
      <c r="Z7" s="5" t="s">
        <v>110</v>
      </c>
      <c r="AA7" s="3" t="s">
        <v>45</v>
      </c>
      <c r="AB7" s="6" t="s">
        <v>46</v>
      </c>
      <c r="AC7" s="3" t="s">
        <v>4747</v>
      </c>
    </row>
    <row r="8" spans="1:29" ht="15" customHeight="1">
      <c r="A8" s="3">
        <v>4644</v>
      </c>
      <c r="B8" s="3" t="s">
        <v>111</v>
      </c>
      <c r="C8" s="3" t="s">
        <v>112</v>
      </c>
      <c r="D8" s="3" t="s">
        <v>113</v>
      </c>
      <c r="E8" s="3" t="s">
        <v>114</v>
      </c>
      <c r="F8" s="3" t="s">
        <v>115</v>
      </c>
      <c r="G8" s="3" t="s">
        <v>116</v>
      </c>
      <c r="H8" s="3" t="s">
        <v>34</v>
      </c>
      <c r="I8" s="3" t="s">
        <v>117</v>
      </c>
      <c r="J8" s="3" t="s">
        <v>118</v>
      </c>
      <c r="K8" s="3">
        <v>73832</v>
      </c>
      <c r="L8" s="3" t="s">
        <v>37</v>
      </c>
      <c r="M8" s="3" t="s">
        <v>53</v>
      </c>
      <c r="N8" s="3" t="s">
        <v>119</v>
      </c>
      <c r="O8" s="3" t="s">
        <v>120</v>
      </c>
      <c r="P8" s="3" t="s">
        <v>121</v>
      </c>
      <c r="Q8" s="3" t="s">
        <v>53</v>
      </c>
      <c r="R8" s="3" t="s">
        <v>122</v>
      </c>
      <c r="S8" s="5" t="s">
        <v>123</v>
      </c>
      <c r="T8" s="3" t="s">
        <v>124</v>
      </c>
      <c r="U8" s="3" t="s">
        <v>125</v>
      </c>
      <c r="V8" s="3" t="s">
        <v>61</v>
      </c>
      <c r="W8" s="3" t="s">
        <v>34</v>
      </c>
      <c r="X8" s="3">
        <v>94040</v>
      </c>
      <c r="Y8" s="5" t="s">
        <v>126</v>
      </c>
      <c r="Z8" s="3" t="s">
        <v>44</v>
      </c>
      <c r="AA8" s="3" t="s">
        <v>45</v>
      </c>
      <c r="AB8" s="6" t="s">
        <v>46</v>
      </c>
      <c r="AC8" s="3" t="s">
        <v>4747</v>
      </c>
    </row>
    <row r="9" spans="1:29" ht="15" customHeight="1">
      <c r="A9" s="3">
        <v>4645</v>
      </c>
      <c r="B9" s="3" t="s">
        <v>127</v>
      </c>
      <c r="C9" s="3" t="s">
        <v>128</v>
      </c>
      <c r="D9" s="3" t="s">
        <v>129</v>
      </c>
      <c r="E9" s="3" t="s">
        <v>130</v>
      </c>
      <c r="F9" s="3" t="s">
        <v>79</v>
      </c>
      <c r="G9" s="3" t="s">
        <v>80</v>
      </c>
      <c r="H9" s="3" t="s">
        <v>34</v>
      </c>
      <c r="I9" s="3" t="s">
        <v>131</v>
      </c>
      <c r="J9" s="3" t="s">
        <v>132</v>
      </c>
      <c r="K9" s="3">
        <v>81758</v>
      </c>
      <c r="L9" s="3" t="s">
        <v>64</v>
      </c>
      <c r="M9" s="3" t="s">
        <v>133</v>
      </c>
      <c r="N9" s="3" t="s">
        <v>53</v>
      </c>
      <c r="O9" s="3" t="s">
        <v>38</v>
      </c>
      <c r="P9" s="3" t="s">
        <v>39</v>
      </c>
      <c r="Q9" s="5" t="s">
        <v>134</v>
      </c>
      <c r="R9" s="3" t="s">
        <v>41</v>
      </c>
      <c r="S9" s="5" t="s">
        <v>135</v>
      </c>
      <c r="T9" s="3" t="s">
        <v>41</v>
      </c>
      <c r="U9" s="3" t="s">
        <v>41</v>
      </c>
      <c r="V9" s="3" t="s">
        <v>41</v>
      </c>
      <c r="W9" s="3" t="s">
        <v>41</v>
      </c>
      <c r="X9" s="3" t="s">
        <v>41</v>
      </c>
      <c r="Y9" s="5" t="s">
        <v>136</v>
      </c>
      <c r="Z9" s="3" t="s">
        <v>44</v>
      </c>
      <c r="AA9" s="3" t="s">
        <v>45</v>
      </c>
      <c r="AB9" s="6" t="s">
        <v>46</v>
      </c>
      <c r="AC9" s="3" t="s">
        <v>4747</v>
      </c>
    </row>
    <row r="10" spans="1:29" ht="15" customHeight="1">
      <c r="A10" s="3">
        <v>4646</v>
      </c>
      <c r="B10" s="3" t="s">
        <v>137</v>
      </c>
      <c r="C10" s="3" t="s">
        <v>138</v>
      </c>
      <c r="D10" s="3" t="s">
        <v>139</v>
      </c>
      <c r="E10" s="3" t="s">
        <v>140</v>
      </c>
      <c r="F10" s="3" t="s">
        <v>141</v>
      </c>
      <c r="G10" s="3" t="s">
        <v>142</v>
      </c>
      <c r="H10" s="3" t="s">
        <v>34</v>
      </c>
      <c r="I10" s="3" t="s">
        <v>143</v>
      </c>
      <c r="J10" s="3" t="s">
        <v>144</v>
      </c>
      <c r="K10" s="3">
        <v>31823</v>
      </c>
      <c r="L10" s="3" t="s">
        <v>37</v>
      </c>
      <c r="M10" s="3" t="s">
        <v>53</v>
      </c>
      <c r="N10" s="4">
        <v>31387</v>
      </c>
      <c r="O10" s="3" t="s">
        <v>38</v>
      </c>
      <c r="P10" s="3" t="s">
        <v>39</v>
      </c>
      <c r="Q10" s="5" t="s">
        <v>145</v>
      </c>
      <c r="R10" s="3" t="s">
        <v>41</v>
      </c>
      <c r="S10" s="5" t="s">
        <v>146</v>
      </c>
      <c r="T10" s="3" t="s">
        <v>41</v>
      </c>
      <c r="U10" s="3" t="s">
        <v>41</v>
      </c>
      <c r="V10" s="3" t="s">
        <v>41</v>
      </c>
      <c r="W10" s="3" t="s">
        <v>41</v>
      </c>
      <c r="X10" s="3" t="s">
        <v>41</v>
      </c>
      <c r="Y10" s="5" t="s">
        <v>147</v>
      </c>
      <c r="Z10" s="3" t="s">
        <v>44</v>
      </c>
      <c r="AA10" s="3" t="s">
        <v>45</v>
      </c>
      <c r="AB10" s="6" t="s">
        <v>46</v>
      </c>
      <c r="AC10" s="3" t="s">
        <v>4747</v>
      </c>
    </row>
    <row r="11" spans="1:29" ht="15" customHeight="1">
      <c r="A11" s="3">
        <v>4647</v>
      </c>
      <c r="B11" s="3" t="s">
        <v>148</v>
      </c>
      <c r="C11" s="3" t="s">
        <v>149</v>
      </c>
      <c r="D11" s="3" t="s">
        <v>150</v>
      </c>
      <c r="E11" s="3" t="s">
        <v>151</v>
      </c>
      <c r="F11" s="3" t="s">
        <v>79</v>
      </c>
      <c r="G11" s="3" t="s">
        <v>80</v>
      </c>
      <c r="H11" s="3" t="s">
        <v>34</v>
      </c>
      <c r="I11" s="3" t="s">
        <v>152</v>
      </c>
      <c r="J11" s="3" t="s">
        <v>153</v>
      </c>
      <c r="K11" s="3">
        <v>32690</v>
      </c>
      <c r="L11" s="3" t="s">
        <v>64</v>
      </c>
      <c r="M11" s="3" t="s">
        <v>154</v>
      </c>
      <c r="N11" s="3" t="s">
        <v>53</v>
      </c>
      <c r="O11" s="3" t="s">
        <v>38</v>
      </c>
      <c r="P11" s="3" t="s">
        <v>39</v>
      </c>
      <c r="Q11" s="5" t="s">
        <v>155</v>
      </c>
      <c r="R11" s="3" t="s">
        <v>41</v>
      </c>
      <c r="S11" s="5" t="s">
        <v>156</v>
      </c>
      <c r="T11" s="3" t="s">
        <v>41</v>
      </c>
      <c r="U11" s="3" t="s">
        <v>41</v>
      </c>
      <c r="V11" s="3" t="s">
        <v>41</v>
      </c>
      <c r="W11" s="3" t="s">
        <v>41</v>
      </c>
      <c r="X11" s="3" t="s">
        <v>41</v>
      </c>
      <c r="Y11" s="3" t="s">
        <v>53</v>
      </c>
      <c r="Z11" s="5" t="s">
        <v>157</v>
      </c>
      <c r="AA11" s="3" t="s">
        <v>45</v>
      </c>
      <c r="AB11" s="6" t="s">
        <v>46</v>
      </c>
      <c r="AC11" s="3" t="s">
        <v>4747</v>
      </c>
    </row>
    <row r="12" spans="1:29" ht="15" customHeight="1">
      <c r="A12" s="3">
        <v>4648</v>
      </c>
      <c r="B12" s="3" t="s">
        <v>158</v>
      </c>
      <c r="C12" s="3" t="s">
        <v>159</v>
      </c>
      <c r="D12" s="3" t="s">
        <v>160</v>
      </c>
      <c r="E12" s="3" t="s">
        <v>31</v>
      </c>
      <c r="F12" s="3" t="s">
        <v>161</v>
      </c>
      <c r="G12" s="3" t="s">
        <v>61</v>
      </c>
      <c r="H12" s="3" t="s">
        <v>34</v>
      </c>
      <c r="I12" s="3" t="s">
        <v>162</v>
      </c>
      <c r="J12" s="3" t="s">
        <v>163</v>
      </c>
      <c r="K12" s="3">
        <v>42487</v>
      </c>
      <c r="L12" s="3" t="s">
        <v>37</v>
      </c>
      <c r="M12" s="3" t="s">
        <v>104</v>
      </c>
      <c r="N12" s="3" t="s">
        <v>164</v>
      </c>
      <c r="O12" s="3" t="s">
        <v>38</v>
      </c>
      <c r="P12" s="3" t="s">
        <v>165</v>
      </c>
      <c r="Q12" s="3" t="s">
        <v>53</v>
      </c>
      <c r="R12" s="3" t="s">
        <v>166</v>
      </c>
      <c r="S12" s="5" t="s">
        <v>167</v>
      </c>
      <c r="T12" s="3" t="s">
        <v>168</v>
      </c>
      <c r="U12" s="3" t="s">
        <v>79</v>
      </c>
      <c r="V12" s="3" t="s">
        <v>80</v>
      </c>
      <c r="W12" s="3" t="s">
        <v>34</v>
      </c>
      <c r="X12" s="3">
        <v>10022</v>
      </c>
      <c r="Y12" s="5" t="s">
        <v>169</v>
      </c>
      <c r="Z12" s="3" t="s">
        <v>44</v>
      </c>
      <c r="AA12" s="3" t="s">
        <v>45</v>
      </c>
      <c r="AB12" s="6" t="s">
        <v>46</v>
      </c>
      <c r="AC12" s="3" t="s">
        <v>4747</v>
      </c>
    </row>
    <row r="13" spans="1:29" ht="15" customHeight="1">
      <c r="A13" s="3">
        <v>4650</v>
      </c>
      <c r="B13" s="3" t="s">
        <v>170</v>
      </c>
      <c r="C13" s="3" t="s">
        <v>171</v>
      </c>
      <c r="D13" s="3" t="s">
        <v>172</v>
      </c>
      <c r="E13" s="3" t="s">
        <v>31</v>
      </c>
      <c r="F13" s="3" t="s">
        <v>173</v>
      </c>
      <c r="G13" s="3" t="s">
        <v>31</v>
      </c>
      <c r="H13" s="3" t="s">
        <v>174</v>
      </c>
      <c r="I13" s="3" t="s">
        <v>175</v>
      </c>
      <c r="J13" s="3" t="s">
        <v>176</v>
      </c>
      <c r="K13" s="3">
        <v>37306</v>
      </c>
      <c r="L13" s="3" t="s">
        <v>37</v>
      </c>
      <c r="M13" s="4">
        <v>34191</v>
      </c>
      <c r="N13" s="3" t="s">
        <v>177</v>
      </c>
      <c r="O13" s="3" t="s">
        <v>120</v>
      </c>
      <c r="P13" s="3" t="s">
        <v>53</v>
      </c>
      <c r="Q13" s="5" t="s">
        <v>178</v>
      </c>
      <c r="R13" s="3" t="s">
        <v>179</v>
      </c>
      <c r="S13" s="5" t="s">
        <v>180</v>
      </c>
      <c r="T13" s="3" t="s">
        <v>181</v>
      </c>
      <c r="U13" s="3" t="s">
        <v>182</v>
      </c>
      <c r="V13" s="3" t="s">
        <v>183</v>
      </c>
      <c r="W13" s="3" t="s">
        <v>184</v>
      </c>
      <c r="X13" s="3" t="s">
        <v>185</v>
      </c>
      <c r="Y13" s="5" t="s">
        <v>186</v>
      </c>
      <c r="Z13" s="3" t="s">
        <v>44</v>
      </c>
      <c r="AA13" s="3" t="s">
        <v>45</v>
      </c>
      <c r="AB13" s="6" t="s">
        <v>46</v>
      </c>
      <c r="AC13" s="3" t="s">
        <v>4747</v>
      </c>
    </row>
    <row r="14" spans="1:29" ht="15" customHeight="1">
      <c r="A14" s="3">
        <v>4651</v>
      </c>
      <c r="B14" s="3" t="s">
        <v>187</v>
      </c>
      <c r="C14" s="3" t="s">
        <v>188</v>
      </c>
      <c r="D14" s="3" t="s">
        <v>189</v>
      </c>
      <c r="E14" s="3" t="s">
        <v>31</v>
      </c>
      <c r="F14" s="3" t="s">
        <v>190</v>
      </c>
      <c r="G14" s="3" t="s">
        <v>191</v>
      </c>
      <c r="H14" s="3" t="s">
        <v>34</v>
      </c>
      <c r="I14" s="3" t="s">
        <v>192</v>
      </c>
      <c r="J14" s="3" t="s">
        <v>193</v>
      </c>
      <c r="K14" s="3">
        <v>80178</v>
      </c>
      <c r="L14" s="3" t="s">
        <v>64</v>
      </c>
      <c r="M14" s="3" t="s">
        <v>194</v>
      </c>
      <c r="N14" s="3" t="s">
        <v>53</v>
      </c>
      <c r="O14" s="3" t="s">
        <v>38</v>
      </c>
      <c r="P14" s="3" t="s">
        <v>195</v>
      </c>
      <c r="Q14" s="5" t="s">
        <v>196</v>
      </c>
      <c r="R14" s="3" t="s">
        <v>197</v>
      </c>
      <c r="S14" s="5" t="s">
        <v>198</v>
      </c>
      <c r="T14" s="3" t="s">
        <v>199</v>
      </c>
      <c r="U14" s="3" t="s">
        <v>200</v>
      </c>
      <c r="V14" s="3" t="s">
        <v>61</v>
      </c>
      <c r="W14" s="3" t="s">
        <v>34</v>
      </c>
      <c r="X14" s="3">
        <v>94403</v>
      </c>
      <c r="Y14" s="5" t="s">
        <v>201</v>
      </c>
      <c r="Z14" s="3" t="s">
        <v>44</v>
      </c>
      <c r="AA14" s="3" t="s">
        <v>45</v>
      </c>
      <c r="AB14" s="6" t="s">
        <v>46</v>
      </c>
      <c r="AC14" s="3" t="s">
        <v>4747</v>
      </c>
    </row>
    <row r="15" spans="1:29" ht="15" customHeight="1">
      <c r="A15" s="3">
        <v>4652</v>
      </c>
      <c r="B15" s="3" t="s">
        <v>202</v>
      </c>
      <c r="C15" s="3" t="s">
        <v>203</v>
      </c>
      <c r="D15" s="3" t="s">
        <v>204</v>
      </c>
      <c r="E15" s="3" t="s">
        <v>205</v>
      </c>
      <c r="F15" s="3" t="s">
        <v>190</v>
      </c>
      <c r="G15" s="3" t="s">
        <v>191</v>
      </c>
      <c r="H15" s="3" t="s">
        <v>34</v>
      </c>
      <c r="I15" s="3" t="s">
        <v>206</v>
      </c>
      <c r="J15" s="3" t="s">
        <v>207</v>
      </c>
      <c r="K15" s="3">
        <v>66258</v>
      </c>
      <c r="L15" s="3" t="s">
        <v>37</v>
      </c>
      <c r="M15" s="3" t="s">
        <v>53</v>
      </c>
      <c r="N15" s="4">
        <v>40302</v>
      </c>
      <c r="O15" s="3" t="s">
        <v>38</v>
      </c>
      <c r="P15" s="3" t="s">
        <v>53</v>
      </c>
      <c r="Q15" s="5" t="s">
        <v>208</v>
      </c>
      <c r="R15" s="3" t="s">
        <v>209</v>
      </c>
      <c r="S15" s="5" t="s">
        <v>210</v>
      </c>
      <c r="T15" s="3" t="s">
        <v>211</v>
      </c>
      <c r="U15" s="3" t="s">
        <v>212</v>
      </c>
      <c r="V15" s="3" t="s">
        <v>213</v>
      </c>
      <c r="W15" s="3" t="s">
        <v>34</v>
      </c>
      <c r="X15" s="3">
        <v>30024</v>
      </c>
      <c r="Y15" s="5" t="s">
        <v>214</v>
      </c>
      <c r="Z15" s="3" t="s">
        <v>44</v>
      </c>
      <c r="AA15" s="3" t="s">
        <v>45</v>
      </c>
      <c r="AB15" s="6" t="s">
        <v>46</v>
      </c>
      <c r="AC15" s="3" t="s">
        <v>4747</v>
      </c>
    </row>
    <row r="16" spans="1:29" ht="15" customHeight="1">
      <c r="A16" s="3">
        <v>4653</v>
      </c>
      <c r="B16" s="3" t="s">
        <v>215</v>
      </c>
      <c r="C16" s="3" t="s">
        <v>216</v>
      </c>
      <c r="D16" s="3" t="s">
        <v>217</v>
      </c>
      <c r="E16" s="3" t="s">
        <v>218</v>
      </c>
      <c r="F16" s="3" t="s">
        <v>219</v>
      </c>
      <c r="G16" s="3" t="s">
        <v>61</v>
      </c>
      <c r="H16" s="3" t="s">
        <v>34</v>
      </c>
      <c r="I16" s="3" t="s">
        <v>220</v>
      </c>
      <c r="J16" s="3" t="s">
        <v>221</v>
      </c>
      <c r="K16" s="3">
        <v>62219</v>
      </c>
      <c r="L16" s="3" t="s">
        <v>37</v>
      </c>
      <c r="M16" s="3" t="s">
        <v>222</v>
      </c>
      <c r="N16" s="3" t="s">
        <v>223</v>
      </c>
      <c r="O16" s="3" t="s">
        <v>38</v>
      </c>
      <c r="P16" s="3" t="s">
        <v>224</v>
      </c>
      <c r="Q16" s="5" t="s">
        <v>225</v>
      </c>
      <c r="R16" s="3" t="s">
        <v>226</v>
      </c>
      <c r="S16" s="5" t="s">
        <v>227</v>
      </c>
      <c r="T16" s="3" t="s">
        <v>228</v>
      </c>
      <c r="U16" s="3" t="s">
        <v>219</v>
      </c>
      <c r="V16" s="3" t="s">
        <v>61</v>
      </c>
      <c r="W16" s="3" t="s">
        <v>34</v>
      </c>
      <c r="X16" s="3">
        <v>91436</v>
      </c>
      <c r="Y16" s="5" t="s">
        <v>229</v>
      </c>
      <c r="Z16" s="3" t="s">
        <v>44</v>
      </c>
      <c r="AA16" s="3" t="s">
        <v>45</v>
      </c>
      <c r="AB16" s="6" t="s">
        <v>46</v>
      </c>
      <c r="AC16" s="3" t="s">
        <v>4747</v>
      </c>
    </row>
    <row r="17" spans="1:29" ht="15" customHeight="1">
      <c r="A17" s="3">
        <v>4655</v>
      </c>
      <c r="B17" s="3" t="s">
        <v>230</v>
      </c>
      <c r="C17" s="3" t="s">
        <v>128</v>
      </c>
      <c r="D17" s="3" t="s">
        <v>231</v>
      </c>
      <c r="E17" s="3" t="s">
        <v>130</v>
      </c>
      <c r="F17" s="3" t="s">
        <v>79</v>
      </c>
      <c r="G17" s="3" t="s">
        <v>80</v>
      </c>
      <c r="H17" s="3" t="s">
        <v>34</v>
      </c>
      <c r="I17" s="3" t="s">
        <v>131</v>
      </c>
      <c r="J17" s="3" t="s">
        <v>232</v>
      </c>
      <c r="K17" s="3">
        <v>75947</v>
      </c>
      <c r="L17" s="3" t="s">
        <v>37</v>
      </c>
      <c r="M17" s="3" t="s">
        <v>53</v>
      </c>
      <c r="N17" s="4">
        <v>43012</v>
      </c>
      <c r="O17" s="3" t="s">
        <v>38</v>
      </c>
      <c r="P17" s="3" t="s">
        <v>39</v>
      </c>
      <c r="Q17" s="3" t="s">
        <v>53</v>
      </c>
      <c r="R17" s="3" t="s">
        <v>41</v>
      </c>
      <c r="S17" s="5" t="s">
        <v>135</v>
      </c>
      <c r="T17" s="3" t="s">
        <v>41</v>
      </c>
      <c r="U17" s="3" t="s">
        <v>41</v>
      </c>
      <c r="V17" s="3" t="s">
        <v>41</v>
      </c>
      <c r="W17" s="3" t="s">
        <v>41</v>
      </c>
      <c r="X17" s="3" t="s">
        <v>41</v>
      </c>
      <c r="Y17" s="5" t="s">
        <v>233</v>
      </c>
      <c r="Z17" s="3" t="s">
        <v>44</v>
      </c>
      <c r="AA17" s="3" t="s">
        <v>45</v>
      </c>
      <c r="AB17" s="6" t="s">
        <v>46</v>
      </c>
      <c r="AC17" s="3" t="s">
        <v>4747</v>
      </c>
    </row>
    <row r="18" spans="1:29" ht="15" customHeight="1">
      <c r="A18" s="3">
        <v>4656</v>
      </c>
      <c r="B18" s="3" t="s">
        <v>234</v>
      </c>
      <c r="C18" s="3" t="s">
        <v>235</v>
      </c>
      <c r="D18" s="3" t="s">
        <v>236</v>
      </c>
      <c r="E18" s="3" t="s">
        <v>237</v>
      </c>
      <c r="F18" s="3" t="s">
        <v>238</v>
      </c>
      <c r="G18" s="3" t="s">
        <v>61</v>
      </c>
      <c r="H18" s="3" t="s">
        <v>34</v>
      </c>
      <c r="I18" s="3" t="s">
        <v>239</v>
      </c>
      <c r="J18" s="3" t="s">
        <v>240</v>
      </c>
      <c r="K18" s="3">
        <v>47524</v>
      </c>
      <c r="L18" s="3" t="s">
        <v>64</v>
      </c>
      <c r="M18" s="3" t="s">
        <v>241</v>
      </c>
      <c r="N18" s="3" t="s">
        <v>53</v>
      </c>
      <c r="O18" s="3" t="s">
        <v>38</v>
      </c>
      <c r="P18" s="3" t="s">
        <v>242</v>
      </c>
      <c r="Q18" s="5" t="s">
        <v>243</v>
      </c>
      <c r="R18" s="3" t="s">
        <v>41</v>
      </c>
      <c r="S18" s="5" t="s">
        <v>244</v>
      </c>
      <c r="T18" s="3" t="s">
        <v>245</v>
      </c>
      <c r="U18" s="3" t="s">
        <v>246</v>
      </c>
      <c r="V18" s="3" t="s">
        <v>247</v>
      </c>
      <c r="W18" s="3" t="s">
        <v>34</v>
      </c>
      <c r="X18" s="3">
        <v>15222</v>
      </c>
      <c r="Y18" s="5" t="s">
        <v>248</v>
      </c>
      <c r="Z18" s="3" t="s">
        <v>44</v>
      </c>
      <c r="AA18" s="3" t="s">
        <v>45</v>
      </c>
      <c r="AB18" s="6" t="s">
        <v>46</v>
      </c>
      <c r="AC18" s="3" t="s">
        <v>4747</v>
      </c>
    </row>
    <row r="19" spans="1:29" ht="15" customHeight="1">
      <c r="A19" s="3">
        <v>4657</v>
      </c>
      <c r="B19" s="3" t="s">
        <v>249</v>
      </c>
      <c r="C19" s="3" t="s">
        <v>250</v>
      </c>
      <c r="D19" s="3" t="s">
        <v>251</v>
      </c>
      <c r="E19" s="3" t="s">
        <v>31</v>
      </c>
      <c r="F19" s="3" t="s">
        <v>79</v>
      </c>
      <c r="G19" s="3" t="s">
        <v>80</v>
      </c>
      <c r="H19" s="3" t="s">
        <v>34</v>
      </c>
      <c r="I19" s="3" t="s">
        <v>252</v>
      </c>
      <c r="J19" s="3" t="s">
        <v>253</v>
      </c>
      <c r="K19" s="3">
        <v>29296</v>
      </c>
      <c r="L19" s="3" t="s">
        <v>37</v>
      </c>
      <c r="M19" s="3" t="s">
        <v>53</v>
      </c>
      <c r="N19" s="3" t="s">
        <v>254</v>
      </c>
      <c r="O19" s="3" t="s">
        <v>38</v>
      </c>
      <c r="P19" s="3" t="s">
        <v>39</v>
      </c>
      <c r="Q19" s="3" t="s">
        <v>53</v>
      </c>
      <c r="R19" s="3" t="s">
        <v>41</v>
      </c>
      <c r="S19" s="5" t="s">
        <v>255</v>
      </c>
      <c r="T19" s="3" t="s">
        <v>79</v>
      </c>
      <c r="U19" s="3" t="s">
        <v>79</v>
      </c>
      <c r="V19" s="3" t="s">
        <v>80</v>
      </c>
      <c r="W19" s="3" t="s">
        <v>34</v>
      </c>
      <c r="X19" s="3" t="s">
        <v>256</v>
      </c>
      <c r="Y19" s="5" t="s">
        <v>257</v>
      </c>
      <c r="Z19" s="3" t="s">
        <v>44</v>
      </c>
      <c r="AA19" s="3" t="s">
        <v>45</v>
      </c>
      <c r="AB19" s="6" t="s">
        <v>46</v>
      </c>
      <c r="AC19" s="3" t="s">
        <v>4747</v>
      </c>
    </row>
    <row r="20" spans="1:29" ht="15" customHeight="1">
      <c r="A20" s="3">
        <v>4658</v>
      </c>
      <c r="B20" s="3" t="s">
        <v>258</v>
      </c>
      <c r="C20" s="3" t="s">
        <v>259</v>
      </c>
      <c r="D20" s="3" t="s">
        <v>260</v>
      </c>
      <c r="E20" s="3" t="s">
        <v>31</v>
      </c>
      <c r="F20" s="3" t="s">
        <v>261</v>
      </c>
      <c r="G20" s="3" t="s">
        <v>80</v>
      </c>
      <c r="H20" s="3" t="s">
        <v>34</v>
      </c>
      <c r="I20" s="3" t="s">
        <v>262</v>
      </c>
      <c r="J20" s="3" t="s">
        <v>263</v>
      </c>
      <c r="K20" s="3">
        <v>41707</v>
      </c>
      <c r="L20" s="3" t="s">
        <v>37</v>
      </c>
      <c r="M20" s="3" t="s">
        <v>53</v>
      </c>
      <c r="N20" s="3" t="s">
        <v>104</v>
      </c>
      <c r="O20" s="3" t="s">
        <v>38</v>
      </c>
      <c r="P20" s="3" t="s">
        <v>39</v>
      </c>
      <c r="Q20" s="3" t="s">
        <v>53</v>
      </c>
      <c r="R20" s="3" t="s">
        <v>41</v>
      </c>
      <c r="S20" s="5" t="s">
        <v>264</v>
      </c>
      <c r="T20" s="3" t="s">
        <v>41</v>
      </c>
      <c r="U20" s="3" t="s">
        <v>41</v>
      </c>
      <c r="V20" s="3" t="s">
        <v>41</v>
      </c>
      <c r="W20" s="3" t="s">
        <v>41</v>
      </c>
      <c r="X20" s="3" t="s">
        <v>41</v>
      </c>
      <c r="Y20" s="5" t="s">
        <v>265</v>
      </c>
      <c r="Z20" s="3" t="s">
        <v>44</v>
      </c>
      <c r="AA20" s="3" t="s">
        <v>45</v>
      </c>
      <c r="AB20" s="6" t="s">
        <v>46</v>
      </c>
      <c r="AC20" s="3" t="s">
        <v>4747</v>
      </c>
    </row>
    <row r="21" spans="1:29" ht="15" customHeight="1">
      <c r="A21" s="3">
        <v>4660</v>
      </c>
      <c r="B21" s="3" t="s">
        <v>266</v>
      </c>
      <c r="C21" s="3" t="s">
        <v>267</v>
      </c>
      <c r="D21" s="3" t="s">
        <v>268</v>
      </c>
      <c r="E21" s="3" t="s">
        <v>31</v>
      </c>
      <c r="F21" s="3" t="s">
        <v>269</v>
      </c>
      <c r="G21" s="3" t="s">
        <v>270</v>
      </c>
      <c r="H21" s="3" t="s">
        <v>34</v>
      </c>
      <c r="I21" s="3" t="s">
        <v>271</v>
      </c>
      <c r="J21" s="3" t="s">
        <v>272</v>
      </c>
      <c r="K21" s="3">
        <v>44655</v>
      </c>
      <c r="L21" s="3" t="s">
        <v>37</v>
      </c>
      <c r="M21" s="3" t="s">
        <v>53</v>
      </c>
      <c r="N21" s="4">
        <v>36381</v>
      </c>
      <c r="O21" s="3" t="s">
        <v>38</v>
      </c>
      <c r="P21" s="3" t="s">
        <v>39</v>
      </c>
      <c r="Q21" s="5" t="s">
        <v>273</v>
      </c>
      <c r="R21" s="3" t="s">
        <v>41</v>
      </c>
      <c r="S21" s="5" t="s">
        <v>274</v>
      </c>
      <c r="T21" s="3" t="s">
        <v>41</v>
      </c>
      <c r="U21" s="3" t="s">
        <v>41</v>
      </c>
      <c r="V21" s="3" t="s">
        <v>41</v>
      </c>
      <c r="W21" s="3" t="s">
        <v>41</v>
      </c>
      <c r="X21" s="3" t="s">
        <v>41</v>
      </c>
      <c r="Y21" s="5" t="s">
        <v>275</v>
      </c>
      <c r="Z21" s="3" t="s">
        <v>44</v>
      </c>
      <c r="AA21" s="3" t="s">
        <v>45</v>
      </c>
      <c r="AB21" s="6" t="s">
        <v>46</v>
      </c>
      <c r="AC21" s="3" t="s">
        <v>4747</v>
      </c>
    </row>
    <row r="22" spans="1:29" ht="15" customHeight="1">
      <c r="A22" s="3">
        <v>4661</v>
      </c>
      <c r="B22" s="3" t="s">
        <v>276</v>
      </c>
      <c r="C22" s="3" t="s">
        <v>277</v>
      </c>
      <c r="D22" s="3" t="s">
        <v>278</v>
      </c>
      <c r="E22" s="3" t="s">
        <v>279</v>
      </c>
      <c r="F22" s="3" t="s">
        <v>280</v>
      </c>
      <c r="G22" s="3" t="s">
        <v>61</v>
      </c>
      <c r="H22" s="3" t="s">
        <v>34</v>
      </c>
      <c r="I22" s="3" t="s">
        <v>281</v>
      </c>
      <c r="J22" s="3" t="s">
        <v>282</v>
      </c>
      <c r="K22" s="3">
        <v>78261</v>
      </c>
      <c r="L22" s="3" t="s">
        <v>64</v>
      </c>
      <c r="M22" s="3" t="s">
        <v>283</v>
      </c>
      <c r="N22" s="3" t="s">
        <v>53</v>
      </c>
      <c r="O22" s="3" t="s">
        <v>38</v>
      </c>
      <c r="P22" s="3" t="s">
        <v>284</v>
      </c>
      <c r="Q22" s="5" t="s">
        <v>285</v>
      </c>
      <c r="R22" s="3" t="s">
        <v>41</v>
      </c>
      <c r="S22" s="5" t="s">
        <v>286</v>
      </c>
      <c r="T22" s="3" t="s">
        <v>41</v>
      </c>
      <c r="U22" s="3" t="s">
        <v>41</v>
      </c>
      <c r="V22" s="3" t="s">
        <v>41</v>
      </c>
      <c r="W22" s="3" t="s">
        <v>41</v>
      </c>
      <c r="X22" s="3" t="s">
        <v>41</v>
      </c>
      <c r="Y22" s="5" t="s">
        <v>287</v>
      </c>
      <c r="Z22" s="3" t="s">
        <v>44</v>
      </c>
      <c r="AA22" s="3" t="s">
        <v>45</v>
      </c>
      <c r="AB22" s="6" t="s">
        <v>288</v>
      </c>
      <c r="AC22" s="3" t="s">
        <v>4747</v>
      </c>
    </row>
    <row r="23" spans="1:29" ht="15" customHeight="1">
      <c r="A23" s="3">
        <v>4663</v>
      </c>
      <c r="B23" s="3" t="s">
        <v>289</v>
      </c>
      <c r="C23" s="3" t="s">
        <v>290</v>
      </c>
      <c r="D23" s="3" t="s">
        <v>291</v>
      </c>
      <c r="E23" s="3" t="s">
        <v>31</v>
      </c>
      <c r="F23" s="3" t="s">
        <v>246</v>
      </c>
      <c r="G23" s="3" t="s">
        <v>116</v>
      </c>
      <c r="H23" s="3" t="s">
        <v>34</v>
      </c>
      <c r="I23" s="3" t="s">
        <v>292</v>
      </c>
      <c r="J23" s="3" t="s">
        <v>293</v>
      </c>
      <c r="K23" s="3">
        <v>45653</v>
      </c>
      <c r="L23" s="3" t="s">
        <v>37</v>
      </c>
      <c r="M23" s="3" t="s">
        <v>294</v>
      </c>
      <c r="N23" s="4">
        <v>39178</v>
      </c>
      <c r="O23" s="3" t="s">
        <v>38</v>
      </c>
      <c r="P23" s="3" t="s">
        <v>39</v>
      </c>
      <c r="Q23" s="3" t="s">
        <v>53</v>
      </c>
      <c r="R23" s="3" t="s">
        <v>41</v>
      </c>
      <c r="S23" s="5" t="s">
        <v>295</v>
      </c>
      <c r="T23" s="3" t="s">
        <v>41</v>
      </c>
      <c r="U23" s="3" t="s">
        <v>41</v>
      </c>
      <c r="V23" s="3" t="s">
        <v>41</v>
      </c>
      <c r="W23" s="3" t="s">
        <v>41</v>
      </c>
      <c r="X23" s="3" t="s">
        <v>41</v>
      </c>
      <c r="Y23" s="5" t="s">
        <v>296</v>
      </c>
      <c r="Z23" s="3" t="s">
        <v>44</v>
      </c>
      <c r="AA23" s="3" t="s">
        <v>45</v>
      </c>
      <c r="AB23" s="6" t="s">
        <v>288</v>
      </c>
      <c r="AC23" s="3" t="s">
        <v>4747</v>
      </c>
    </row>
    <row r="24" spans="1:29" ht="15" customHeight="1">
      <c r="A24" s="3">
        <v>4664</v>
      </c>
      <c r="B24" s="3" t="s">
        <v>297</v>
      </c>
      <c r="C24" s="3" t="s">
        <v>298</v>
      </c>
      <c r="D24" s="3" t="s">
        <v>299</v>
      </c>
      <c r="E24" s="3" t="s">
        <v>31</v>
      </c>
      <c r="F24" s="3" t="s">
        <v>300</v>
      </c>
      <c r="G24" s="3" t="s">
        <v>301</v>
      </c>
      <c r="H24" s="3" t="s">
        <v>34</v>
      </c>
      <c r="I24" s="3" t="s">
        <v>302</v>
      </c>
      <c r="J24" s="3" t="s">
        <v>303</v>
      </c>
      <c r="K24" s="3">
        <v>58653</v>
      </c>
      <c r="L24" s="3" t="s">
        <v>37</v>
      </c>
      <c r="M24" s="3" t="s">
        <v>304</v>
      </c>
      <c r="N24" s="3" t="s">
        <v>305</v>
      </c>
      <c r="O24" s="3" t="s">
        <v>38</v>
      </c>
      <c r="P24" s="3" t="s">
        <v>306</v>
      </c>
      <c r="Q24" s="5" t="s">
        <v>307</v>
      </c>
      <c r="R24" s="3" t="s">
        <v>308</v>
      </c>
      <c r="S24" s="5" t="s">
        <v>309</v>
      </c>
      <c r="T24" s="3" t="s">
        <v>310</v>
      </c>
      <c r="U24" s="3" t="s">
        <v>79</v>
      </c>
      <c r="V24" s="3" t="s">
        <v>80</v>
      </c>
      <c r="W24" s="3" t="s">
        <v>34</v>
      </c>
      <c r="X24" s="3">
        <v>10016</v>
      </c>
      <c r="Y24" s="5" t="s">
        <v>311</v>
      </c>
      <c r="Z24" s="3" t="s">
        <v>44</v>
      </c>
      <c r="AA24" s="3" t="s">
        <v>45</v>
      </c>
      <c r="AB24" s="6" t="s">
        <v>288</v>
      </c>
      <c r="AC24" s="3" t="s">
        <v>4747</v>
      </c>
    </row>
    <row r="25" spans="1:29" ht="15" customHeight="1">
      <c r="A25" s="3">
        <v>4665</v>
      </c>
      <c r="B25" s="3" t="s">
        <v>312</v>
      </c>
      <c r="C25" s="3" t="s">
        <v>313</v>
      </c>
      <c r="D25" s="3" t="s">
        <v>314</v>
      </c>
      <c r="E25" s="3" t="s">
        <v>31</v>
      </c>
      <c r="F25" s="3" t="s">
        <v>190</v>
      </c>
      <c r="G25" s="3" t="s">
        <v>191</v>
      </c>
      <c r="H25" s="3" t="s">
        <v>34</v>
      </c>
      <c r="I25" s="3" t="s">
        <v>315</v>
      </c>
      <c r="J25" s="3" t="s">
        <v>316</v>
      </c>
      <c r="K25" s="3">
        <v>61133</v>
      </c>
      <c r="L25" s="3" t="s">
        <v>64</v>
      </c>
      <c r="M25" s="4">
        <v>39092</v>
      </c>
      <c r="N25" s="3" t="s">
        <v>53</v>
      </c>
      <c r="O25" s="3" t="s">
        <v>120</v>
      </c>
      <c r="P25" s="3" t="s">
        <v>317</v>
      </c>
      <c r="Q25" s="3" t="s">
        <v>53</v>
      </c>
      <c r="R25" s="3" t="s">
        <v>318</v>
      </c>
      <c r="S25" s="5" t="s">
        <v>319</v>
      </c>
      <c r="T25" s="3" t="s">
        <v>320</v>
      </c>
      <c r="U25" s="3" t="s">
        <v>321</v>
      </c>
      <c r="V25" s="3" t="s">
        <v>322</v>
      </c>
      <c r="W25" s="3" t="s">
        <v>34</v>
      </c>
      <c r="X25" s="3">
        <v>20817</v>
      </c>
      <c r="Y25" s="5" t="s">
        <v>323</v>
      </c>
      <c r="Z25" s="3" t="s">
        <v>44</v>
      </c>
      <c r="AA25" s="3" t="s">
        <v>45</v>
      </c>
      <c r="AB25" s="6" t="s">
        <v>288</v>
      </c>
      <c r="AC25" s="3" t="s">
        <v>4747</v>
      </c>
    </row>
    <row r="26" spans="1:29" ht="15" customHeight="1">
      <c r="A26" s="3">
        <v>4667</v>
      </c>
      <c r="B26" s="3" t="s">
        <v>324</v>
      </c>
      <c r="C26" s="3" t="s">
        <v>325</v>
      </c>
      <c r="D26" s="3" t="s">
        <v>326</v>
      </c>
      <c r="E26" s="3" t="s">
        <v>31</v>
      </c>
      <c r="F26" s="3" t="s">
        <v>327</v>
      </c>
      <c r="G26" s="3" t="s">
        <v>61</v>
      </c>
      <c r="H26" s="3" t="s">
        <v>34</v>
      </c>
      <c r="I26" s="3" t="s">
        <v>328</v>
      </c>
      <c r="J26" s="3" t="s">
        <v>329</v>
      </c>
      <c r="K26" s="3">
        <v>73923</v>
      </c>
      <c r="L26" s="3" t="s">
        <v>37</v>
      </c>
      <c r="M26" s="3" t="s">
        <v>53</v>
      </c>
      <c r="N26" s="4">
        <v>42162</v>
      </c>
      <c r="O26" s="3" t="s">
        <v>120</v>
      </c>
      <c r="P26" s="3" t="s">
        <v>53</v>
      </c>
      <c r="Q26" s="5" t="s">
        <v>330</v>
      </c>
      <c r="R26" s="3" t="s">
        <v>331</v>
      </c>
      <c r="S26" s="5" t="s">
        <v>332</v>
      </c>
      <c r="T26" s="3" t="s">
        <v>333</v>
      </c>
      <c r="U26" s="3" t="s">
        <v>334</v>
      </c>
      <c r="V26" s="3" t="s">
        <v>61</v>
      </c>
      <c r="W26" s="3" t="s">
        <v>34</v>
      </c>
      <c r="X26" s="3">
        <v>94107</v>
      </c>
      <c r="Y26" s="5" t="s">
        <v>335</v>
      </c>
      <c r="Z26" s="3" t="s">
        <v>44</v>
      </c>
      <c r="AA26" s="3" t="s">
        <v>45</v>
      </c>
      <c r="AB26" s="6" t="s">
        <v>288</v>
      </c>
      <c r="AC26" s="3" t="s">
        <v>4747</v>
      </c>
    </row>
    <row r="27" spans="1:29" ht="15" customHeight="1">
      <c r="A27" s="3">
        <v>4668</v>
      </c>
      <c r="B27" s="3" t="s">
        <v>336</v>
      </c>
      <c r="C27" s="3" t="s">
        <v>337</v>
      </c>
      <c r="D27" s="3" t="s">
        <v>338</v>
      </c>
      <c r="E27" s="3" t="s">
        <v>339</v>
      </c>
      <c r="F27" s="3" t="s">
        <v>79</v>
      </c>
      <c r="G27" s="3" t="s">
        <v>80</v>
      </c>
      <c r="H27" s="3" t="s">
        <v>34</v>
      </c>
      <c r="I27" s="3" t="s">
        <v>340</v>
      </c>
      <c r="J27" s="3" t="s">
        <v>341</v>
      </c>
      <c r="K27" s="3">
        <v>51615</v>
      </c>
      <c r="L27" s="3" t="s">
        <v>37</v>
      </c>
      <c r="M27" s="4">
        <v>37384</v>
      </c>
      <c r="N27" s="3" t="s">
        <v>342</v>
      </c>
      <c r="O27" s="3" t="s">
        <v>38</v>
      </c>
      <c r="P27" s="3" t="s">
        <v>343</v>
      </c>
      <c r="Q27" s="5" t="s">
        <v>344</v>
      </c>
      <c r="R27" s="3" t="s">
        <v>41</v>
      </c>
      <c r="S27" s="5" t="s">
        <v>345</v>
      </c>
      <c r="T27" s="3" t="s">
        <v>41</v>
      </c>
      <c r="U27" s="3" t="s">
        <v>41</v>
      </c>
      <c r="V27" s="3" t="s">
        <v>41</v>
      </c>
      <c r="W27" s="3" t="s">
        <v>41</v>
      </c>
      <c r="X27" s="3" t="s">
        <v>41</v>
      </c>
      <c r="Y27" s="5" t="s">
        <v>346</v>
      </c>
      <c r="Z27" s="3" t="s">
        <v>44</v>
      </c>
      <c r="AA27" s="3" t="s">
        <v>45</v>
      </c>
      <c r="AB27" s="6" t="s">
        <v>288</v>
      </c>
      <c r="AC27" s="3" t="s">
        <v>4747</v>
      </c>
    </row>
    <row r="28" spans="1:29" ht="15" customHeight="1">
      <c r="A28" s="3">
        <v>4671</v>
      </c>
      <c r="B28" s="3" t="s">
        <v>347</v>
      </c>
      <c r="C28" s="3" t="s">
        <v>348</v>
      </c>
      <c r="D28" s="3" t="s">
        <v>349</v>
      </c>
      <c r="E28" s="3" t="s">
        <v>31</v>
      </c>
      <c r="F28" s="3" t="s">
        <v>350</v>
      </c>
      <c r="G28" s="3" t="s">
        <v>351</v>
      </c>
      <c r="H28" s="3" t="s">
        <v>34</v>
      </c>
      <c r="I28" s="3" t="s">
        <v>352</v>
      </c>
      <c r="J28" s="3" t="s">
        <v>353</v>
      </c>
      <c r="K28" s="3">
        <v>27778</v>
      </c>
      <c r="L28" s="3" t="s">
        <v>37</v>
      </c>
      <c r="M28" s="3" t="s">
        <v>53</v>
      </c>
      <c r="N28" s="3" t="s">
        <v>354</v>
      </c>
      <c r="O28" s="3" t="s">
        <v>38</v>
      </c>
      <c r="P28" s="3" t="s">
        <v>39</v>
      </c>
      <c r="Q28" s="3" t="s">
        <v>53</v>
      </c>
      <c r="R28" s="3" t="s">
        <v>41</v>
      </c>
      <c r="S28" s="5" t="s">
        <v>355</v>
      </c>
      <c r="T28" s="3" t="s">
        <v>41</v>
      </c>
      <c r="U28" s="3" t="s">
        <v>41</v>
      </c>
      <c r="V28" s="3" t="s">
        <v>41</v>
      </c>
      <c r="W28" s="3" t="s">
        <v>41</v>
      </c>
      <c r="X28" s="3" t="s">
        <v>41</v>
      </c>
      <c r="Y28" s="5" t="s">
        <v>356</v>
      </c>
      <c r="Z28" s="3" t="s">
        <v>44</v>
      </c>
      <c r="AA28" s="3" t="s">
        <v>45</v>
      </c>
      <c r="AB28" s="6" t="s">
        <v>288</v>
      </c>
      <c r="AC28" s="3" t="s">
        <v>4747</v>
      </c>
    </row>
    <row r="29" spans="1:29" ht="15" customHeight="1">
      <c r="A29" s="3">
        <v>4672</v>
      </c>
      <c r="B29" s="3" t="s">
        <v>357</v>
      </c>
      <c r="C29" s="3" t="s">
        <v>358</v>
      </c>
      <c r="D29" s="3" t="s">
        <v>359</v>
      </c>
      <c r="E29" s="3" t="s">
        <v>360</v>
      </c>
      <c r="F29" s="3" t="s">
        <v>361</v>
      </c>
      <c r="G29" s="3" t="s">
        <v>362</v>
      </c>
      <c r="H29" s="3" t="s">
        <v>34</v>
      </c>
      <c r="I29" s="3" t="s">
        <v>363</v>
      </c>
      <c r="J29" s="3" t="s">
        <v>364</v>
      </c>
      <c r="K29" s="3">
        <v>77647</v>
      </c>
      <c r="L29" s="3" t="s">
        <v>64</v>
      </c>
      <c r="M29" s="4">
        <v>43202</v>
      </c>
      <c r="N29" s="3" t="s">
        <v>53</v>
      </c>
      <c r="O29" s="3" t="s">
        <v>38</v>
      </c>
      <c r="P29" s="3" t="s">
        <v>39</v>
      </c>
      <c r="Q29" s="5" t="s">
        <v>365</v>
      </c>
      <c r="R29" s="3" t="s">
        <v>41</v>
      </c>
      <c r="S29" s="5" t="s">
        <v>366</v>
      </c>
      <c r="T29" s="3" t="s">
        <v>41</v>
      </c>
      <c r="U29" s="3" t="s">
        <v>41</v>
      </c>
      <c r="V29" s="3" t="s">
        <v>41</v>
      </c>
      <c r="W29" s="3" t="s">
        <v>41</v>
      </c>
      <c r="X29" s="3" t="s">
        <v>41</v>
      </c>
      <c r="Y29" s="5" t="s">
        <v>367</v>
      </c>
      <c r="Z29" s="3" t="s">
        <v>44</v>
      </c>
      <c r="AA29" s="3" t="s">
        <v>45</v>
      </c>
      <c r="AB29" s="6" t="s">
        <v>288</v>
      </c>
      <c r="AC29" s="3" t="s">
        <v>4747</v>
      </c>
    </row>
    <row r="30" spans="1:29" ht="15" customHeight="1">
      <c r="A30" s="3">
        <v>4673</v>
      </c>
      <c r="B30" s="3" t="s">
        <v>368</v>
      </c>
      <c r="C30" s="3" t="s">
        <v>369</v>
      </c>
      <c r="D30" s="3" t="s">
        <v>370</v>
      </c>
      <c r="E30" s="3" t="s">
        <v>371</v>
      </c>
      <c r="F30" s="3" t="s">
        <v>350</v>
      </c>
      <c r="G30" s="3" t="s">
        <v>351</v>
      </c>
      <c r="H30" s="3" t="s">
        <v>34</v>
      </c>
      <c r="I30" s="3" t="s">
        <v>372</v>
      </c>
      <c r="J30" s="3" t="s">
        <v>373</v>
      </c>
      <c r="K30" s="3">
        <v>58819</v>
      </c>
      <c r="L30" s="3" t="s">
        <v>37</v>
      </c>
      <c r="M30" s="3" t="s">
        <v>374</v>
      </c>
      <c r="N30" s="4">
        <v>40456</v>
      </c>
      <c r="O30" s="3" t="s">
        <v>38</v>
      </c>
      <c r="P30" s="3" t="s">
        <v>39</v>
      </c>
      <c r="Q30" s="5" t="s">
        <v>375</v>
      </c>
      <c r="R30" s="3" t="s">
        <v>41</v>
      </c>
      <c r="S30" s="5" t="s">
        <v>244</v>
      </c>
      <c r="T30" s="3" t="s">
        <v>41</v>
      </c>
      <c r="U30" s="3" t="s">
        <v>41</v>
      </c>
      <c r="V30" s="3" t="s">
        <v>41</v>
      </c>
      <c r="W30" s="3" t="s">
        <v>41</v>
      </c>
      <c r="X30" s="3" t="s">
        <v>41</v>
      </c>
      <c r="Y30" s="5" t="s">
        <v>376</v>
      </c>
      <c r="Z30" s="3" t="s">
        <v>44</v>
      </c>
      <c r="AA30" s="3" t="s">
        <v>45</v>
      </c>
      <c r="AB30" s="6" t="s">
        <v>288</v>
      </c>
      <c r="AC30" s="3" t="s">
        <v>4747</v>
      </c>
    </row>
    <row r="31" spans="1:29" ht="15" customHeight="1">
      <c r="A31" s="3">
        <v>4674</v>
      </c>
      <c r="B31" s="3" t="s">
        <v>377</v>
      </c>
      <c r="C31" s="3" t="s">
        <v>378</v>
      </c>
      <c r="D31" s="3" t="s">
        <v>379</v>
      </c>
      <c r="E31" s="3" t="s">
        <v>380</v>
      </c>
      <c r="F31" s="3" t="s">
        <v>361</v>
      </c>
      <c r="G31" s="3" t="s">
        <v>362</v>
      </c>
      <c r="H31" s="3" t="s">
        <v>34</v>
      </c>
      <c r="I31" s="3" t="s">
        <v>363</v>
      </c>
      <c r="J31" s="3" t="s">
        <v>381</v>
      </c>
      <c r="K31" s="3">
        <v>38431</v>
      </c>
      <c r="L31" s="3" t="s">
        <v>37</v>
      </c>
      <c r="M31" s="3" t="s">
        <v>53</v>
      </c>
      <c r="N31" s="3" t="s">
        <v>382</v>
      </c>
      <c r="O31" s="3" t="s">
        <v>38</v>
      </c>
      <c r="P31" s="3" t="s">
        <v>39</v>
      </c>
      <c r="Q31" s="5" t="s">
        <v>383</v>
      </c>
      <c r="R31" s="3" t="s">
        <v>41</v>
      </c>
      <c r="S31" s="5" t="s">
        <v>384</v>
      </c>
      <c r="T31" s="3" t="s">
        <v>41</v>
      </c>
      <c r="U31" s="3" t="s">
        <v>41</v>
      </c>
      <c r="V31" s="3" t="s">
        <v>41</v>
      </c>
      <c r="W31" s="3" t="s">
        <v>41</v>
      </c>
      <c r="X31" s="3" t="s">
        <v>41</v>
      </c>
      <c r="Y31" s="5" t="s">
        <v>385</v>
      </c>
      <c r="Z31" s="3" t="s">
        <v>44</v>
      </c>
      <c r="AA31" s="3" t="s">
        <v>45</v>
      </c>
      <c r="AB31" s="6" t="s">
        <v>288</v>
      </c>
      <c r="AC31" s="3" t="s">
        <v>4747</v>
      </c>
    </row>
    <row r="32" spans="1:29" ht="15" customHeight="1">
      <c r="A32" s="3">
        <v>4676</v>
      </c>
      <c r="B32" s="3" t="s">
        <v>386</v>
      </c>
      <c r="C32" s="3" t="s">
        <v>387</v>
      </c>
      <c r="D32" s="3" t="s">
        <v>388</v>
      </c>
      <c r="E32" s="3" t="s">
        <v>31</v>
      </c>
      <c r="F32" s="3" t="s">
        <v>389</v>
      </c>
      <c r="G32" s="3" t="s">
        <v>61</v>
      </c>
      <c r="H32" s="3" t="s">
        <v>34</v>
      </c>
      <c r="I32" s="3" t="s">
        <v>390</v>
      </c>
      <c r="J32" s="3" t="s">
        <v>391</v>
      </c>
      <c r="K32" s="3">
        <v>29914</v>
      </c>
      <c r="L32" s="3" t="s">
        <v>37</v>
      </c>
      <c r="M32" s="3" t="s">
        <v>53</v>
      </c>
      <c r="N32" s="3" t="s">
        <v>392</v>
      </c>
      <c r="O32" s="3" t="s">
        <v>38</v>
      </c>
      <c r="P32" s="3" t="s">
        <v>53</v>
      </c>
      <c r="Q32" s="3" t="s">
        <v>53</v>
      </c>
      <c r="R32" s="3" t="s">
        <v>53</v>
      </c>
      <c r="S32" s="3" t="s">
        <v>53</v>
      </c>
      <c r="T32" s="3" t="s">
        <v>53</v>
      </c>
      <c r="U32" s="3" t="s">
        <v>53</v>
      </c>
      <c r="V32" s="3" t="s">
        <v>53</v>
      </c>
      <c r="W32" s="3" t="s">
        <v>53</v>
      </c>
      <c r="X32" s="3" t="s">
        <v>53</v>
      </c>
      <c r="Y32" s="3" t="s">
        <v>53</v>
      </c>
      <c r="Z32" s="3" t="s">
        <v>54</v>
      </c>
      <c r="AA32" s="3" t="s">
        <v>45</v>
      </c>
      <c r="AB32" s="6" t="s">
        <v>288</v>
      </c>
      <c r="AC32" s="3" t="s">
        <v>4747</v>
      </c>
    </row>
    <row r="33" spans="1:29" ht="15" customHeight="1">
      <c r="A33" s="3">
        <v>4677</v>
      </c>
      <c r="B33" s="3" t="s">
        <v>393</v>
      </c>
      <c r="C33" s="3" t="s">
        <v>394</v>
      </c>
      <c r="D33" s="3" t="s">
        <v>395</v>
      </c>
      <c r="E33" s="3" t="s">
        <v>31</v>
      </c>
      <c r="F33" s="3" t="s">
        <v>396</v>
      </c>
      <c r="G33" s="3" t="s">
        <v>397</v>
      </c>
      <c r="H33" s="3" t="s">
        <v>34</v>
      </c>
      <c r="I33" s="3" t="s">
        <v>398</v>
      </c>
      <c r="J33" s="3" t="s">
        <v>399</v>
      </c>
      <c r="K33" s="3">
        <v>61426</v>
      </c>
      <c r="L33" s="3" t="s">
        <v>400</v>
      </c>
      <c r="M33" s="3" t="s">
        <v>401</v>
      </c>
      <c r="N33" s="4">
        <v>39367</v>
      </c>
      <c r="O33" s="3" t="s">
        <v>38</v>
      </c>
      <c r="P33" s="3" t="s">
        <v>402</v>
      </c>
      <c r="Q33" s="5" t="s">
        <v>403</v>
      </c>
      <c r="R33" s="3" t="s">
        <v>404</v>
      </c>
      <c r="S33" s="5" t="s">
        <v>405</v>
      </c>
      <c r="T33" s="3" t="s">
        <v>406</v>
      </c>
      <c r="U33" s="3" t="s">
        <v>190</v>
      </c>
      <c r="V33" s="3" t="s">
        <v>191</v>
      </c>
      <c r="W33" s="3" t="s">
        <v>34</v>
      </c>
      <c r="X33" s="3" t="s">
        <v>407</v>
      </c>
      <c r="Y33" s="5" t="s">
        <v>408</v>
      </c>
      <c r="Z33" s="3" t="s">
        <v>44</v>
      </c>
      <c r="AA33" s="3" t="s">
        <v>45</v>
      </c>
      <c r="AB33" s="6" t="s">
        <v>288</v>
      </c>
      <c r="AC33" s="3" t="s">
        <v>4747</v>
      </c>
    </row>
    <row r="34" spans="1:29" ht="15" customHeight="1">
      <c r="A34" s="3">
        <v>4678</v>
      </c>
      <c r="B34" s="3" t="s">
        <v>409</v>
      </c>
      <c r="C34" s="3" t="s">
        <v>410</v>
      </c>
      <c r="D34" s="3" t="s">
        <v>411</v>
      </c>
      <c r="E34" s="3" t="s">
        <v>31</v>
      </c>
      <c r="F34" s="3" t="s">
        <v>412</v>
      </c>
      <c r="G34" s="3" t="s">
        <v>33</v>
      </c>
      <c r="H34" s="3" t="s">
        <v>34</v>
      </c>
      <c r="I34" s="3" t="s">
        <v>413</v>
      </c>
      <c r="J34" s="3" t="s">
        <v>414</v>
      </c>
      <c r="K34" s="3">
        <v>47525</v>
      </c>
      <c r="L34" s="3" t="s">
        <v>37</v>
      </c>
      <c r="M34" s="3" t="s">
        <v>53</v>
      </c>
      <c r="N34" s="3" t="s">
        <v>241</v>
      </c>
      <c r="O34" s="3" t="s">
        <v>38</v>
      </c>
      <c r="P34" s="3" t="s">
        <v>39</v>
      </c>
      <c r="Q34" s="5" t="s">
        <v>415</v>
      </c>
      <c r="R34" s="3" t="s">
        <v>41</v>
      </c>
      <c r="S34" s="5" t="s">
        <v>416</v>
      </c>
      <c r="T34" s="3" t="s">
        <v>417</v>
      </c>
      <c r="U34" s="3" t="s">
        <v>412</v>
      </c>
      <c r="V34" s="3" t="s">
        <v>33</v>
      </c>
      <c r="W34" s="3" t="s">
        <v>34</v>
      </c>
      <c r="X34" s="3">
        <v>77002</v>
      </c>
      <c r="Y34" s="5" t="s">
        <v>418</v>
      </c>
      <c r="Z34" s="3" t="s">
        <v>44</v>
      </c>
      <c r="AA34" s="3" t="s">
        <v>45</v>
      </c>
      <c r="AB34" s="6" t="s">
        <v>288</v>
      </c>
      <c r="AC34" s="3" t="s">
        <v>4747</v>
      </c>
    </row>
    <row r="35" spans="1:29" ht="15" customHeight="1">
      <c r="A35" s="3">
        <v>4679</v>
      </c>
      <c r="B35" s="3" t="s">
        <v>419</v>
      </c>
      <c r="C35" s="3" t="s">
        <v>420</v>
      </c>
      <c r="D35" s="3" t="s">
        <v>421</v>
      </c>
      <c r="E35" s="3" t="s">
        <v>31</v>
      </c>
      <c r="F35" s="3" t="s">
        <v>422</v>
      </c>
      <c r="G35" s="3" t="s">
        <v>423</v>
      </c>
      <c r="H35" s="3" t="s">
        <v>34</v>
      </c>
      <c r="I35" s="3" t="s">
        <v>424</v>
      </c>
      <c r="J35" s="3" t="s">
        <v>425</v>
      </c>
      <c r="K35" s="3">
        <v>22820</v>
      </c>
      <c r="L35" s="3" t="s">
        <v>37</v>
      </c>
      <c r="M35" s="3" t="s">
        <v>53</v>
      </c>
      <c r="N35" s="4">
        <v>23964</v>
      </c>
      <c r="O35" s="3" t="s">
        <v>38</v>
      </c>
      <c r="P35" s="3" t="s">
        <v>53</v>
      </c>
      <c r="Q35" s="3" t="s">
        <v>53</v>
      </c>
      <c r="R35" s="3" t="s">
        <v>53</v>
      </c>
      <c r="S35" s="3" t="s">
        <v>53</v>
      </c>
      <c r="T35" s="3" t="s">
        <v>53</v>
      </c>
      <c r="U35" s="3" t="s">
        <v>53</v>
      </c>
      <c r="V35" s="3" t="s">
        <v>53</v>
      </c>
      <c r="W35" s="3" t="s">
        <v>53</v>
      </c>
      <c r="X35" s="3" t="s">
        <v>53</v>
      </c>
      <c r="Y35" s="3" t="s">
        <v>53</v>
      </c>
      <c r="Z35" s="3" t="s">
        <v>54</v>
      </c>
      <c r="AA35" s="3" t="s">
        <v>45</v>
      </c>
      <c r="AB35" s="6" t="s">
        <v>288</v>
      </c>
      <c r="AC35" s="3" t="s">
        <v>4747</v>
      </c>
    </row>
    <row r="36" spans="1:29" ht="15" customHeight="1">
      <c r="A36" s="3">
        <v>4680</v>
      </c>
      <c r="B36" s="3" t="s">
        <v>426</v>
      </c>
      <c r="C36" s="3" t="s">
        <v>427</v>
      </c>
      <c r="D36" s="3" t="s">
        <v>428</v>
      </c>
      <c r="E36" s="3" t="s">
        <v>429</v>
      </c>
      <c r="F36" s="3" t="s">
        <v>430</v>
      </c>
      <c r="G36" s="3" t="s">
        <v>61</v>
      </c>
      <c r="H36" s="3" t="s">
        <v>34</v>
      </c>
      <c r="I36" s="3" t="s">
        <v>431</v>
      </c>
      <c r="J36" s="3" t="s">
        <v>432</v>
      </c>
      <c r="K36" s="3">
        <v>60632</v>
      </c>
      <c r="L36" s="3" t="s">
        <v>64</v>
      </c>
      <c r="M36" s="3" t="s">
        <v>433</v>
      </c>
      <c r="N36" s="3" t="s">
        <v>53</v>
      </c>
      <c r="O36" s="3" t="s">
        <v>38</v>
      </c>
      <c r="P36" s="3" t="s">
        <v>434</v>
      </c>
      <c r="Q36" s="3" t="s">
        <v>53</v>
      </c>
      <c r="R36" s="3" t="s">
        <v>41</v>
      </c>
      <c r="S36" s="5" t="s">
        <v>435</v>
      </c>
      <c r="T36" s="3" t="s">
        <v>41</v>
      </c>
      <c r="U36" s="3" t="s">
        <v>41</v>
      </c>
      <c r="V36" s="3" t="s">
        <v>41</v>
      </c>
      <c r="W36" s="3" t="s">
        <v>41</v>
      </c>
      <c r="X36" s="3" t="s">
        <v>41</v>
      </c>
      <c r="Y36" s="5" t="s">
        <v>436</v>
      </c>
      <c r="Z36" s="3" t="s">
        <v>44</v>
      </c>
      <c r="AA36" s="3" t="s">
        <v>45</v>
      </c>
      <c r="AB36" s="6" t="s">
        <v>288</v>
      </c>
      <c r="AC36" s="3" t="s">
        <v>4747</v>
      </c>
    </row>
    <row r="37" spans="1:29" ht="15" customHeight="1">
      <c r="A37" s="3">
        <v>4681</v>
      </c>
      <c r="B37" s="3" t="s">
        <v>437</v>
      </c>
      <c r="C37" s="3" t="s">
        <v>369</v>
      </c>
      <c r="D37" s="3" t="s">
        <v>438</v>
      </c>
      <c r="E37" s="3" t="s">
        <v>439</v>
      </c>
      <c r="F37" s="3" t="s">
        <v>246</v>
      </c>
      <c r="G37" s="3" t="s">
        <v>116</v>
      </c>
      <c r="H37" s="3" t="s">
        <v>34</v>
      </c>
      <c r="I37" s="3" t="s">
        <v>440</v>
      </c>
      <c r="J37" s="3" t="s">
        <v>441</v>
      </c>
      <c r="K37" s="3">
        <v>30048</v>
      </c>
      <c r="L37" s="3" t="s">
        <v>37</v>
      </c>
      <c r="M37" s="3" t="s">
        <v>442</v>
      </c>
      <c r="N37" s="3" t="s">
        <v>443</v>
      </c>
      <c r="O37" s="3" t="s">
        <v>38</v>
      </c>
      <c r="P37" s="3" t="s">
        <v>39</v>
      </c>
      <c r="Q37" s="5" t="s">
        <v>444</v>
      </c>
      <c r="R37" s="3" t="s">
        <v>41</v>
      </c>
      <c r="S37" s="5" t="s">
        <v>244</v>
      </c>
      <c r="T37" s="3" t="s">
        <v>41</v>
      </c>
      <c r="U37" s="3" t="s">
        <v>41</v>
      </c>
      <c r="V37" s="3" t="s">
        <v>41</v>
      </c>
      <c r="W37" s="3" t="s">
        <v>41</v>
      </c>
      <c r="X37" s="3" t="s">
        <v>41</v>
      </c>
      <c r="Y37" s="5" t="s">
        <v>445</v>
      </c>
      <c r="Z37" s="3" t="s">
        <v>44</v>
      </c>
      <c r="AA37" s="3" t="s">
        <v>45</v>
      </c>
      <c r="AB37" s="6" t="s">
        <v>288</v>
      </c>
      <c r="AC37" s="3" t="s">
        <v>4747</v>
      </c>
    </row>
    <row r="38" spans="1:29" ht="15" customHeight="1">
      <c r="A38" s="3">
        <v>4683</v>
      </c>
      <c r="B38" s="3" t="s">
        <v>446</v>
      </c>
      <c r="C38" s="3" t="s">
        <v>447</v>
      </c>
      <c r="D38" s="3" t="s">
        <v>448</v>
      </c>
      <c r="E38" s="3" t="s">
        <v>449</v>
      </c>
      <c r="F38" s="3" t="s">
        <v>200</v>
      </c>
      <c r="G38" s="3" t="s">
        <v>61</v>
      </c>
      <c r="H38" s="3" t="s">
        <v>34</v>
      </c>
      <c r="I38" s="3" t="s">
        <v>450</v>
      </c>
      <c r="J38" s="3" t="s">
        <v>451</v>
      </c>
      <c r="K38" s="3">
        <v>32889</v>
      </c>
      <c r="L38" s="3" t="s">
        <v>37</v>
      </c>
      <c r="M38" s="3" t="s">
        <v>452</v>
      </c>
      <c r="N38" s="4">
        <v>32753</v>
      </c>
      <c r="O38" s="3" t="s">
        <v>38</v>
      </c>
      <c r="P38" s="3" t="s">
        <v>39</v>
      </c>
      <c r="Q38" s="5" t="s">
        <v>453</v>
      </c>
      <c r="R38" s="3" t="s">
        <v>41</v>
      </c>
      <c r="S38" s="5" t="s">
        <v>454</v>
      </c>
      <c r="T38" s="3" t="s">
        <v>41</v>
      </c>
      <c r="U38" s="3" t="s">
        <v>41</v>
      </c>
      <c r="V38" s="3" t="s">
        <v>41</v>
      </c>
      <c r="W38" s="3" t="s">
        <v>41</v>
      </c>
      <c r="X38" s="3" t="s">
        <v>41</v>
      </c>
      <c r="Y38" s="5" t="s">
        <v>455</v>
      </c>
      <c r="Z38" s="3" t="s">
        <v>44</v>
      </c>
      <c r="AA38" s="3" t="s">
        <v>45</v>
      </c>
      <c r="AB38" s="6" t="s">
        <v>288</v>
      </c>
      <c r="AC38" s="3" t="s">
        <v>4747</v>
      </c>
    </row>
    <row r="39" spans="1:29" ht="15" customHeight="1">
      <c r="A39" s="3">
        <v>4684</v>
      </c>
      <c r="B39" s="3" t="s">
        <v>456</v>
      </c>
      <c r="C39" s="3" t="s">
        <v>457</v>
      </c>
      <c r="D39" s="3" t="s">
        <v>458</v>
      </c>
      <c r="E39" s="3" t="s">
        <v>459</v>
      </c>
      <c r="F39" s="3" t="s">
        <v>361</v>
      </c>
      <c r="G39" s="3" t="s">
        <v>362</v>
      </c>
      <c r="H39" s="3" t="s">
        <v>34</v>
      </c>
      <c r="I39" s="3" t="s">
        <v>363</v>
      </c>
      <c r="J39" s="3" t="s">
        <v>460</v>
      </c>
      <c r="K39" s="3">
        <v>51616</v>
      </c>
      <c r="L39" s="3" t="s">
        <v>37</v>
      </c>
      <c r="M39" s="3" t="s">
        <v>53</v>
      </c>
      <c r="N39" s="4">
        <v>37384</v>
      </c>
      <c r="O39" s="3" t="s">
        <v>38</v>
      </c>
      <c r="P39" s="3" t="s">
        <v>461</v>
      </c>
      <c r="Q39" s="5" t="s">
        <v>462</v>
      </c>
      <c r="R39" s="3" t="s">
        <v>463</v>
      </c>
      <c r="S39" s="5" t="s">
        <v>464</v>
      </c>
      <c r="T39" s="3" t="s">
        <v>465</v>
      </c>
      <c r="U39" s="3" t="s">
        <v>361</v>
      </c>
      <c r="V39" s="3" t="s">
        <v>362</v>
      </c>
      <c r="W39" s="3" t="s">
        <v>34</v>
      </c>
      <c r="X39" s="3">
        <v>55402</v>
      </c>
      <c r="Y39" s="5" t="s">
        <v>466</v>
      </c>
      <c r="Z39" s="3" t="s">
        <v>44</v>
      </c>
      <c r="AA39" s="3" t="s">
        <v>45</v>
      </c>
      <c r="AB39" s="6" t="s">
        <v>288</v>
      </c>
      <c r="AC39" s="3" t="s">
        <v>4747</v>
      </c>
    </row>
    <row r="40" spans="1:29" ht="15" customHeight="1">
      <c r="A40" s="3">
        <v>4686</v>
      </c>
      <c r="B40" s="3" t="s">
        <v>467</v>
      </c>
      <c r="C40" s="3" t="s">
        <v>468</v>
      </c>
      <c r="D40" s="3" t="s">
        <v>469</v>
      </c>
      <c r="E40" s="3" t="s">
        <v>470</v>
      </c>
      <c r="F40" s="3" t="s">
        <v>471</v>
      </c>
      <c r="G40" s="3" t="s">
        <v>472</v>
      </c>
      <c r="H40" s="3" t="s">
        <v>34</v>
      </c>
      <c r="I40" s="3" t="s">
        <v>473</v>
      </c>
      <c r="J40" s="3" t="s">
        <v>474</v>
      </c>
      <c r="K40" s="3">
        <v>55112</v>
      </c>
      <c r="L40" s="3" t="s">
        <v>37</v>
      </c>
      <c r="M40" s="3" t="s">
        <v>53</v>
      </c>
      <c r="N40" s="4">
        <v>38293</v>
      </c>
      <c r="O40" s="3" t="s">
        <v>38</v>
      </c>
      <c r="P40" s="3" t="s">
        <v>475</v>
      </c>
      <c r="Q40" s="5" t="s">
        <v>476</v>
      </c>
      <c r="R40" s="3" t="s">
        <v>41</v>
      </c>
      <c r="S40" s="5" t="s">
        <v>477</v>
      </c>
      <c r="T40" s="3" t="s">
        <v>41</v>
      </c>
      <c r="U40" s="3" t="s">
        <v>41</v>
      </c>
      <c r="V40" s="3" t="s">
        <v>41</v>
      </c>
      <c r="W40" s="3" t="s">
        <v>41</v>
      </c>
      <c r="X40" s="3" t="s">
        <v>41</v>
      </c>
      <c r="Y40" s="5" t="s">
        <v>478</v>
      </c>
      <c r="Z40" s="3" t="s">
        <v>44</v>
      </c>
      <c r="AA40" s="3" t="s">
        <v>45</v>
      </c>
      <c r="AB40" s="6" t="s">
        <v>288</v>
      </c>
      <c r="AC40" s="3" t="s">
        <v>4747</v>
      </c>
    </row>
    <row r="41" spans="1:29" ht="15" customHeight="1">
      <c r="A41" s="3">
        <v>4689</v>
      </c>
      <c r="B41" s="3" t="s">
        <v>479</v>
      </c>
      <c r="C41" s="3" t="s">
        <v>480</v>
      </c>
      <c r="D41" s="3" t="s">
        <v>481</v>
      </c>
      <c r="E41" s="3" t="s">
        <v>482</v>
      </c>
      <c r="F41" s="3" t="s">
        <v>79</v>
      </c>
      <c r="G41" s="3" t="s">
        <v>80</v>
      </c>
      <c r="H41" s="3" t="s">
        <v>34</v>
      </c>
      <c r="I41" s="3" t="s">
        <v>483</v>
      </c>
      <c r="J41" s="3" t="s">
        <v>484</v>
      </c>
      <c r="K41" s="3">
        <v>31345</v>
      </c>
      <c r="L41" s="3" t="s">
        <v>37</v>
      </c>
      <c r="M41" s="3" t="s">
        <v>53</v>
      </c>
      <c r="N41" s="3" t="s">
        <v>485</v>
      </c>
      <c r="O41" s="3" t="s">
        <v>38</v>
      </c>
      <c r="P41" s="3" t="s">
        <v>486</v>
      </c>
      <c r="Q41" s="3" t="s">
        <v>53</v>
      </c>
      <c r="R41" s="3" t="s">
        <v>41</v>
      </c>
      <c r="S41" s="5" t="s">
        <v>487</v>
      </c>
      <c r="T41" s="3" t="s">
        <v>41</v>
      </c>
      <c r="U41" s="3" t="s">
        <v>41</v>
      </c>
      <c r="V41" s="3" t="s">
        <v>41</v>
      </c>
      <c r="W41" s="3" t="s">
        <v>41</v>
      </c>
      <c r="X41" s="3" t="s">
        <v>41</v>
      </c>
      <c r="Y41" s="5" t="s">
        <v>488</v>
      </c>
      <c r="Z41" s="3" t="s">
        <v>44</v>
      </c>
      <c r="AA41" s="3" t="s">
        <v>45</v>
      </c>
      <c r="AB41" s="6" t="s">
        <v>288</v>
      </c>
      <c r="AC41" s="3" t="s">
        <v>4747</v>
      </c>
    </row>
    <row r="42" spans="1:29" ht="15" customHeight="1">
      <c r="A42" s="3">
        <v>4690</v>
      </c>
      <c r="B42" s="3" t="s">
        <v>489</v>
      </c>
      <c r="C42" s="3" t="s">
        <v>490</v>
      </c>
      <c r="D42" s="3" t="s">
        <v>491</v>
      </c>
      <c r="E42" s="3" t="s">
        <v>492</v>
      </c>
      <c r="F42" s="3" t="s">
        <v>493</v>
      </c>
      <c r="G42" s="3" t="s">
        <v>61</v>
      </c>
      <c r="H42" s="3" t="s">
        <v>34</v>
      </c>
      <c r="I42" s="3" t="s">
        <v>494</v>
      </c>
      <c r="J42" s="3" t="s">
        <v>495</v>
      </c>
      <c r="K42" s="3">
        <v>54067</v>
      </c>
      <c r="L42" s="3" t="s">
        <v>37</v>
      </c>
      <c r="M42" s="3" t="s">
        <v>496</v>
      </c>
      <c r="N42" s="3" t="s">
        <v>497</v>
      </c>
      <c r="O42" s="3" t="s">
        <v>120</v>
      </c>
      <c r="P42" s="3" t="s">
        <v>498</v>
      </c>
      <c r="Q42" s="3" t="s">
        <v>53</v>
      </c>
      <c r="R42" s="3" t="s">
        <v>499</v>
      </c>
      <c r="S42" s="5" t="s">
        <v>500</v>
      </c>
      <c r="T42" s="3" t="s">
        <v>501</v>
      </c>
      <c r="U42" s="3" t="s">
        <v>493</v>
      </c>
      <c r="V42" s="3" t="s">
        <v>61</v>
      </c>
      <c r="W42" s="3" t="s">
        <v>34</v>
      </c>
      <c r="X42" s="3">
        <v>92586</v>
      </c>
      <c r="Y42" s="5" t="s">
        <v>502</v>
      </c>
      <c r="Z42" s="3" t="s">
        <v>44</v>
      </c>
      <c r="AA42" s="3" t="s">
        <v>45</v>
      </c>
      <c r="AB42" s="6" t="s">
        <v>288</v>
      </c>
      <c r="AC42" s="3" t="s">
        <v>4747</v>
      </c>
    </row>
    <row r="43" spans="1:29" ht="15" customHeight="1">
      <c r="A43" s="3">
        <v>4691</v>
      </c>
      <c r="B43" s="3" t="s">
        <v>503</v>
      </c>
      <c r="C43" s="3" t="s">
        <v>504</v>
      </c>
      <c r="D43" s="3" t="s">
        <v>505</v>
      </c>
      <c r="E43" s="3" t="s">
        <v>31</v>
      </c>
      <c r="F43" s="3" t="s">
        <v>506</v>
      </c>
      <c r="G43" s="3" t="s">
        <v>397</v>
      </c>
      <c r="H43" s="3" t="s">
        <v>34</v>
      </c>
      <c r="I43" s="3" t="s">
        <v>507</v>
      </c>
      <c r="J43" s="3" t="s">
        <v>508</v>
      </c>
      <c r="K43" s="3">
        <v>33323</v>
      </c>
      <c r="L43" s="3" t="s">
        <v>37</v>
      </c>
      <c r="M43" s="3" t="s">
        <v>509</v>
      </c>
      <c r="N43" s="4">
        <v>34154</v>
      </c>
      <c r="O43" s="3" t="s">
        <v>38</v>
      </c>
      <c r="P43" s="3" t="s">
        <v>39</v>
      </c>
      <c r="Q43" s="5" t="s">
        <v>510</v>
      </c>
      <c r="R43" s="3" t="s">
        <v>41</v>
      </c>
      <c r="S43" s="5" t="s">
        <v>511</v>
      </c>
      <c r="T43" s="3" t="s">
        <v>41</v>
      </c>
      <c r="U43" s="3" t="s">
        <v>41</v>
      </c>
      <c r="V43" s="3" t="s">
        <v>41</v>
      </c>
      <c r="W43" s="3" t="s">
        <v>41</v>
      </c>
      <c r="X43" s="3" t="s">
        <v>41</v>
      </c>
      <c r="Y43" s="3" t="s">
        <v>53</v>
      </c>
      <c r="Z43" s="3" t="s">
        <v>512</v>
      </c>
      <c r="AA43" s="3" t="s">
        <v>45</v>
      </c>
      <c r="AB43" s="6" t="s">
        <v>288</v>
      </c>
      <c r="AC43" s="3" t="s">
        <v>4747</v>
      </c>
    </row>
    <row r="44" spans="1:29" ht="15" customHeight="1">
      <c r="A44" s="3">
        <v>4692</v>
      </c>
      <c r="B44" s="3" t="s">
        <v>513</v>
      </c>
      <c r="C44" s="3" t="s">
        <v>514</v>
      </c>
      <c r="D44" s="3" t="s">
        <v>515</v>
      </c>
      <c r="E44" s="3" t="s">
        <v>516</v>
      </c>
      <c r="F44" s="3" t="s">
        <v>412</v>
      </c>
      <c r="G44" s="3" t="s">
        <v>33</v>
      </c>
      <c r="H44" s="3" t="s">
        <v>34</v>
      </c>
      <c r="I44" s="3" t="s">
        <v>517</v>
      </c>
      <c r="J44" s="3" t="s">
        <v>518</v>
      </c>
      <c r="K44" s="3">
        <v>80811</v>
      </c>
      <c r="L44" s="3" t="s">
        <v>64</v>
      </c>
      <c r="M44" s="4">
        <v>44567</v>
      </c>
      <c r="N44" s="3" t="s">
        <v>53</v>
      </c>
      <c r="O44" s="3" t="s">
        <v>38</v>
      </c>
      <c r="P44" s="3" t="s">
        <v>519</v>
      </c>
      <c r="Q44" s="5" t="s">
        <v>520</v>
      </c>
      <c r="R44" s="3" t="s">
        <v>41</v>
      </c>
      <c r="S44" s="5" t="s">
        <v>521</v>
      </c>
      <c r="T44" s="3" t="s">
        <v>41</v>
      </c>
      <c r="U44" s="3" t="s">
        <v>41</v>
      </c>
      <c r="V44" s="3" t="s">
        <v>41</v>
      </c>
      <c r="W44" s="3" t="s">
        <v>41</v>
      </c>
      <c r="X44" s="3" t="s">
        <v>41</v>
      </c>
      <c r="Y44" s="5" t="s">
        <v>522</v>
      </c>
      <c r="Z44" s="3" t="s">
        <v>44</v>
      </c>
      <c r="AA44" s="3" t="s">
        <v>45</v>
      </c>
      <c r="AB44" s="6" t="s">
        <v>288</v>
      </c>
      <c r="AC44" s="3" t="s">
        <v>4747</v>
      </c>
    </row>
    <row r="45" spans="1:29" ht="15" customHeight="1">
      <c r="A45" s="3">
        <v>4694</v>
      </c>
      <c r="B45" s="3" t="s">
        <v>523</v>
      </c>
      <c r="C45" s="3" t="s">
        <v>524</v>
      </c>
      <c r="D45" s="3" t="s">
        <v>525</v>
      </c>
      <c r="E45" s="3" t="s">
        <v>526</v>
      </c>
      <c r="F45" s="3" t="s">
        <v>527</v>
      </c>
      <c r="G45" s="3" t="s">
        <v>528</v>
      </c>
      <c r="H45" s="3" t="s">
        <v>34</v>
      </c>
      <c r="I45" s="3" t="s">
        <v>529</v>
      </c>
      <c r="J45" s="3" t="s">
        <v>530</v>
      </c>
      <c r="K45" s="3">
        <v>58176</v>
      </c>
      <c r="L45" s="3" t="s">
        <v>37</v>
      </c>
      <c r="M45" s="3" t="s">
        <v>53</v>
      </c>
      <c r="N45" s="3" t="s">
        <v>531</v>
      </c>
      <c r="O45" s="3" t="s">
        <v>38</v>
      </c>
      <c r="P45" s="3" t="s">
        <v>39</v>
      </c>
      <c r="Q45" s="3" t="s">
        <v>53</v>
      </c>
      <c r="R45" s="3" t="s">
        <v>41</v>
      </c>
      <c r="S45" s="5" t="s">
        <v>532</v>
      </c>
      <c r="T45" s="3" t="s">
        <v>41</v>
      </c>
      <c r="U45" s="3" t="s">
        <v>41</v>
      </c>
      <c r="V45" s="3" t="s">
        <v>41</v>
      </c>
      <c r="W45" s="3" t="s">
        <v>41</v>
      </c>
      <c r="X45" s="3" t="s">
        <v>41</v>
      </c>
      <c r="Y45" s="5" t="s">
        <v>533</v>
      </c>
      <c r="Z45" s="3" t="s">
        <v>44</v>
      </c>
      <c r="AA45" s="3" t="s">
        <v>45</v>
      </c>
      <c r="AB45" s="6" t="s">
        <v>288</v>
      </c>
      <c r="AC45" s="3" t="s">
        <v>4747</v>
      </c>
    </row>
    <row r="46" spans="1:29" ht="15" customHeight="1">
      <c r="A46" s="3">
        <v>4695</v>
      </c>
      <c r="B46" s="3" t="s">
        <v>534</v>
      </c>
      <c r="C46" s="3" t="s">
        <v>535</v>
      </c>
      <c r="D46" s="3" t="s">
        <v>536</v>
      </c>
      <c r="E46" s="3" t="s">
        <v>31</v>
      </c>
      <c r="F46" s="3" t="s">
        <v>350</v>
      </c>
      <c r="G46" s="3" t="s">
        <v>351</v>
      </c>
      <c r="H46" s="3" t="s">
        <v>34</v>
      </c>
      <c r="I46" s="3" t="s">
        <v>537</v>
      </c>
      <c r="J46" s="3" t="s">
        <v>538</v>
      </c>
      <c r="K46" s="3">
        <v>64763</v>
      </c>
      <c r="L46" s="3" t="s">
        <v>37</v>
      </c>
      <c r="M46" s="3" t="s">
        <v>53</v>
      </c>
      <c r="N46" s="3" t="s">
        <v>539</v>
      </c>
      <c r="O46" s="3" t="s">
        <v>120</v>
      </c>
      <c r="P46" s="3" t="s">
        <v>540</v>
      </c>
      <c r="Q46" s="3" t="s">
        <v>53</v>
      </c>
      <c r="R46" s="3" t="s">
        <v>541</v>
      </c>
      <c r="S46" s="5" t="s">
        <v>542</v>
      </c>
      <c r="T46" s="3" t="s">
        <v>543</v>
      </c>
      <c r="U46" s="3" t="s">
        <v>544</v>
      </c>
      <c r="V46" s="3" t="s">
        <v>351</v>
      </c>
      <c r="W46" s="3" t="s">
        <v>34</v>
      </c>
      <c r="X46" s="3" t="s">
        <v>545</v>
      </c>
      <c r="Y46" s="5" t="s">
        <v>546</v>
      </c>
      <c r="Z46" s="3" t="s">
        <v>44</v>
      </c>
      <c r="AA46" s="3" t="s">
        <v>45</v>
      </c>
      <c r="AB46" s="6" t="s">
        <v>288</v>
      </c>
      <c r="AC46" s="3" t="s">
        <v>4747</v>
      </c>
    </row>
    <row r="47" spans="1:29" ht="15" customHeight="1">
      <c r="A47" s="3">
        <v>4696</v>
      </c>
      <c r="B47" s="3" t="s">
        <v>547</v>
      </c>
      <c r="C47" s="3" t="s">
        <v>548</v>
      </c>
      <c r="D47" s="3" t="s">
        <v>549</v>
      </c>
      <c r="E47" s="3" t="s">
        <v>550</v>
      </c>
      <c r="F47" s="3" t="s">
        <v>551</v>
      </c>
      <c r="G47" s="3" t="s">
        <v>301</v>
      </c>
      <c r="H47" s="3" t="s">
        <v>34</v>
      </c>
      <c r="I47" s="3" t="s">
        <v>552</v>
      </c>
      <c r="J47" s="3" t="s">
        <v>553</v>
      </c>
      <c r="K47" s="3">
        <v>33377</v>
      </c>
      <c r="L47" s="3" t="s">
        <v>37</v>
      </c>
      <c r="M47" s="3" t="s">
        <v>53</v>
      </c>
      <c r="N47" s="3" t="s">
        <v>554</v>
      </c>
      <c r="O47" s="3" t="s">
        <v>38</v>
      </c>
      <c r="P47" s="3" t="s">
        <v>555</v>
      </c>
      <c r="Q47" s="3" t="s">
        <v>53</v>
      </c>
      <c r="R47" s="3" t="s">
        <v>556</v>
      </c>
      <c r="S47" s="5" t="s">
        <v>557</v>
      </c>
      <c r="T47" s="3" t="s">
        <v>558</v>
      </c>
      <c r="U47" s="3" t="s">
        <v>559</v>
      </c>
      <c r="V47" s="3" t="s">
        <v>61</v>
      </c>
      <c r="W47" s="3" t="s">
        <v>34</v>
      </c>
      <c r="X47" s="3">
        <v>92705</v>
      </c>
      <c r="Y47" s="5" t="s">
        <v>560</v>
      </c>
      <c r="Z47" s="3" t="s">
        <v>44</v>
      </c>
      <c r="AA47" s="3" t="s">
        <v>45</v>
      </c>
      <c r="AB47" s="6" t="s">
        <v>288</v>
      </c>
      <c r="AC47" s="3" t="s">
        <v>4747</v>
      </c>
    </row>
    <row r="48" spans="1:29" ht="15" customHeight="1">
      <c r="A48" s="3">
        <v>4697</v>
      </c>
      <c r="B48" s="3" t="s">
        <v>561</v>
      </c>
      <c r="C48" s="3" t="s">
        <v>562</v>
      </c>
      <c r="D48" s="3" t="s">
        <v>563</v>
      </c>
      <c r="E48" s="3" t="s">
        <v>564</v>
      </c>
      <c r="F48" s="3" t="s">
        <v>565</v>
      </c>
      <c r="G48" s="3" t="s">
        <v>351</v>
      </c>
      <c r="H48" s="3" t="s">
        <v>34</v>
      </c>
      <c r="I48" s="3" t="s">
        <v>566</v>
      </c>
      <c r="J48" s="3" t="s">
        <v>567</v>
      </c>
      <c r="K48" s="3">
        <v>35118</v>
      </c>
      <c r="L48" s="3" t="s">
        <v>37</v>
      </c>
      <c r="M48" s="3" t="s">
        <v>568</v>
      </c>
      <c r="N48" s="3" t="s">
        <v>104</v>
      </c>
      <c r="O48" s="3" t="s">
        <v>38</v>
      </c>
      <c r="P48" s="3" t="s">
        <v>39</v>
      </c>
      <c r="Q48" s="5" t="s">
        <v>569</v>
      </c>
      <c r="R48" s="3" t="s">
        <v>41</v>
      </c>
      <c r="S48" s="5" t="s">
        <v>570</v>
      </c>
      <c r="T48" s="3" t="s">
        <v>41</v>
      </c>
      <c r="U48" s="3" t="s">
        <v>41</v>
      </c>
      <c r="V48" s="3" t="s">
        <v>41</v>
      </c>
      <c r="W48" s="3" t="s">
        <v>41</v>
      </c>
      <c r="X48" s="3" t="s">
        <v>41</v>
      </c>
      <c r="Y48" s="5" t="s">
        <v>571</v>
      </c>
      <c r="Z48" s="3" t="s">
        <v>44</v>
      </c>
      <c r="AA48" s="3" t="s">
        <v>45</v>
      </c>
      <c r="AB48" s="6" t="s">
        <v>288</v>
      </c>
      <c r="AC48" s="3" t="s">
        <v>4747</v>
      </c>
    </row>
    <row r="49" spans="1:29" ht="15" customHeight="1">
      <c r="A49" s="3">
        <v>4698</v>
      </c>
      <c r="B49" s="3" t="s">
        <v>572</v>
      </c>
      <c r="C49" s="3" t="s">
        <v>573</v>
      </c>
      <c r="D49" s="3" t="s">
        <v>574</v>
      </c>
      <c r="E49" s="3" t="s">
        <v>31</v>
      </c>
      <c r="F49" s="3" t="s">
        <v>79</v>
      </c>
      <c r="G49" s="3" t="s">
        <v>80</v>
      </c>
      <c r="H49" s="3" t="s">
        <v>34</v>
      </c>
      <c r="I49" s="3" t="s">
        <v>91</v>
      </c>
      <c r="J49" s="3" t="s">
        <v>575</v>
      </c>
      <c r="K49" s="3">
        <v>71830</v>
      </c>
      <c r="L49" s="3" t="s">
        <v>64</v>
      </c>
      <c r="M49" s="3" t="s">
        <v>576</v>
      </c>
      <c r="N49" s="3" t="s">
        <v>53</v>
      </c>
      <c r="O49" s="3" t="s">
        <v>38</v>
      </c>
      <c r="P49" s="3" t="s">
        <v>39</v>
      </c>
      <c r="Q49" s="3" t="s">
        <v>53</v>
      </c>
      <c r="R49" s="3" t="s">
        <v>41</v>
      </c>
      <c r="S49" s="5" t="s">
        <v>577</v>
      </c>
      <c r="T49" s="3" t="s">
        <v>578</v>
      </c>
      <c r="U49" s="3" t="s">
        <v>79</v>
      </c>
      <c r="V49" s="3" t="s">
        <v>80</v>
      </c>
      <c r="W49" s="3" t="s">
        <v>34</v>
      </c>
      <c r="X49" s="3" t="s">
        <v>579</v>
      </c>
      <c r="Y49" s="5" t="s">
        <v>580</v>
      </c>
      <c r="Z49" s="3" t="s">
        <v>44</v>
      </c>
      <c r="AA49" s="3" t="s">
        <v>45</v>
      </c>
      <c r="AB49" s="6" t="s">
        <v>288</v>
      </c>
      <c r="AC49" s="3" t="s">
        <v>4747</v>
      </c>
    </row>
    <row r="50" spans="1:29" ht="15" customHeight="1">
      <c r="A50" s="3">
        <v>4699</v>
      </c>
      <c r="B50" s="3" t="s">
        <v>581</v>
      </c>
      <c r="C50" s="3" t="s">
        <v>582</v>
      </c>
      <c r="D50" s="3" t="s">
        <v>583</v>
      </c>
      <c r="E50" s="3" t="s">
        <v>130</v>
      </c>
      <c r="F50" s="3" t="s">
        <v>584</v>
      </c>
      <c r="G50" s="3" t="s">
        <v>585</v>
      </c>
      <c r="H50" s="3" t="s">
        <v>34</v>
      </c>
      <c r="I50" s="3" t="s">
        <v>586</v>
      </c>
      <c r="J50" s="3" t="s">
        <v>587</v>
      </c>
      <c r="K50" s="3">
        <v>46353</v>
      </c>
      <c r="L50" s="3" t="s">
        <v>37</v>
      </c>
      <c r="M50" s="3" t="s">
        <v>53</v>
      </c>
      <c r="N50" s="3" t="s">
        <v>294</v>
      </c>
      <c r="O50" s="3" t="s">
        <v>38</v>
      </c>
      <c r="P50" s="3" t="s">
        <v>588</v>
      </c>
      <c r="Q50" s="5" t="s">
        <v>589</v>
      </c>
      <c r="R50" s="3" t="s">
        <v>41</v>
      </c>
      <c r="S50" s="5" t="s">
        <v>590</v>
      </c>
      <c r="T50" s="3" t="s">
        <v>41</v>
      </c>
      <c r="U50" s="3" t="s">
        <v>41</v>
      </c>
      <c r="V50" s="3" t="s">
        <v>41</v>
      </c>
      <c r="W50" s="3" t="s">
        <v>41</v>
      </c>
      <c r="X50" s="3" t="s">
        <v>41</v>
      </c>
      <c r="Y50" s="5" t="s">
        <v>591</v>
      </c>
      <c r="Z50" s="3" t="s">
        <v>44</v>
      </c>
      <c r="AA50" s="3" t="s">
        <v>45</v>
      </c>
      <c r="AB50" s="6" t="s">
        <v>288</v>
      </c>
      <c r="AC50" s="3" t="s">
        <v>4747</v>
      </c>
    </row>
    <row r="51" spans="1:29" ht="15" customHeight="1">
      <c r="A51" s="3">
        <v>4701</v>
      </c>
      <c r="B51" s="3" t="s">
        <v>592</v>
      </c>
      <c r="C51" s="3" t="s">
        <v>593</v>
      </c>
      <c r="D51" s="3" t="s">
        <v>594</v>
      </c>
      <c r="E51" s="3" t="s">
        <v>595</v>
      </c>
      <c r="F51" s="3" t="s">
        <v>32</v>
      </c>
      <c r="G51" s="3" t="s">
        <v>33</v>
      </c>
      <c r="H51" s="3" t="s">
        <v>34</v>
      </c>
      <c r="I51" s="3" t="s">
        <v>596</v>
      </c>
      <c r="J51" s="3" t="s">
        <v>597</v>
      </c>
      <c r="K51" s="3">
        <v>70284</v>
      </c>
      <c r="L51" s="3" t="s">
        <v>64</v>
      </c>
      <c r="M51" s="4">
        <v>41162</v>
      </c>
      <c r="N51" s="3" t="s">
        <v>53</v>
      </c>
      <c r="O51" s="3" t="s">
        <v>38</v>
      </c>
      <c r="P51" s="3" t="s">
        <v>39</v>
      </c>
      <c r="Q51" s="5" t="s">
        <v>598</v>
      </c>
      <c r="R51" s="3" t="s">
        <v>41</v>
      </c>
      <c r="S51" s="5" t="s">
        <v>599</v>
      </c>
      <c r="T51" s="3" t="s">
        <v>41</v>
      </c>
      <c r="U51" s="3" t="s">
        <v>41</v>
      </c>
      <c r="V51" s="3" t="s">
        <v>41</v>
      </c>
      <c r="W51" s="3" t="s">
        <v>41</v>
      </c>
      <c r="X51" s="3" t="s">
        <v>41</v>
      </c>
      <c r="Y51" s="5" t="s">
        <v>600</v>
      </c>
      <c r="Z51" s="3" t="s">
        <v>44</v>
      </c>
      <c r="AA51" s="3" t="s">
        <v>45</v>
      </c>
      <c r="AB51" s="6" t="s">
        <v>288</v>
      </c>
      <c r="AC51" s="3" t="s">
        <v>4747</v>
      </c>
    </row>
    <row r="52" spans="1:29" ht="15" customHeight="1">
      <c r="A52" s="3">
        <v>4703</v>
      </c>
      <c r="B52" s="3" t="s">
        <v>601</v>
      </c>
      <c r="C52" s="3" t="s">
        <v>602</v>
      </c>
      <c r="D52" s="3" t="s">
        <v>603</v>
      </c>
      <c r="E52" s="3" t="s">
        <v>604</v>
      </c>
      <c r="F52" s="3" t="s">
        <v>605</v>
      </c>
      <c r="G52" s="3" t="s">
        <v>142</v>
      </c>
      <c r="H52" s="3" t="s">
        <v>34</v>
      </c>
      <c r="I52" s="3" t="s">
        <v>606</v>
      </c>
      <c r="J52" s="3" t="s">
        <v>607</v>
      </c>
      <c r="K52" s="3">
        <v>67321</v>
      </c>
      <c r="L52" s="3" t="s">
        <v>37</v>
      </c>
      <c r="M52" s="3" t="s">
        <v>53</v>
      </c>
      <c r="N52" s="4">
        <v>40189</v>
      </c>
      <c r="O52" s="3" t="s">
        <v>38</v>
      </c>
      <c r="P52" s="3" t="s">
        <v>608</v>
      </c>
      <c r="Q52" s="3" t="s">
        <v>53</v>
      </c>
      <c r="R52" s="3" t="s">
        <v>41</v>
      </c>
      <c r="S52" s="5" t="s">
        <v>609</v>
      </c>
      <c r="T52" s="3" t="s">
        <v>41</v>
      </c>
      <c r="U52" s="3" t="s">
        <v>41</v>
      </c>
      <c r="V52" s="3" t="s">
        <v>41</v>
      </c>
      <c r="W52" s="3" t="s">
        <v>41</v>
      </c>
      <c r="X52" s="3" t="s">
        <v>41</v>
      </c>
      <c r="Y52" s="5" t="s">
        <v>610</v>
      </c>
      <c r="Z52" s="3" t="s">
        <v>44</v>
      </c>
      <c r="AA52" s="3" t="s">
        <v>45</v>
      </c>
      <c r="AB52" s="6" t="s">
        <v>288</v>
      </c>
      <c r="AC52" s="3" t="s">
        <v>4747</v>
      </c>
    </row>
    <row r="53" spans="1:29" ht="15" customHeight="1">
      <c r="A53" s="3">
        <v>4704</v>
      </c>
      <c r="B53" s="3" t="s">
        <v>611</v>
      </c>
      <c r="C53" s="3" t="s">
        <v>612</v>
      </c>
      <c r="D53" s="3" t="s">
        <v>613</v>
      </c>
      <c r="E53" s="3" t="s">
        <v>614</v>
      </c>
      <c r="F53" s="3" t="s">
        <v>615</v>
      </c>
      <c r="G53" s="3" t="s">
        <v>616</v>
      </c>
      <c r="H53" s="3" t="s">
        <v>34</v>
      </c>
      <c r="I53" s="3" t="s">
        <v>617</v>
      </c>
      <c r="J53" s="3" t="s">
        <v>618</v>
      </c>
      <c r="K53" s="3">
        <v>79945</v>
      </c>
      <c r="L53" s="3" t="s">
        <v>64</v>
      </c>
      <c r="M53" s="4">
        <v>44414</v>
      </c>
      <c r="N53" s="3" t="s">
        <v>53</v>
      </c>
      <c r="O53" s="3" t="s">
        <v>38</v>
      </c>
      <c r="P53" s="3" t="s">
        <v>39</v>
      </c>
      <c r="Q53" s="5" t="s">
        <v>619</v>
      </c>
      <c r="R53" s="3" t="s">
        <v>41</v>
      </c>
      <c r="S53" s="5" t="s">
        <v>620</v>
      </c>
      <c r="T53" s="3" t="s">
        <v>41</v>
      </c>
      <c r="U53" s="3" t="s">
        <v>41</v>
      </c>
      <c r="V53" s="3" t="s">
        <v>41</v>
      </c>
      <c r="W53" s="3" t="s">
        <v>41</v>
      </c>
      <c r="X53" s="3" t="s">
        <v>41</v>
      </c>
      <c r="Y53" s="3" t="s">
        <v>53</v>
      </c>
      <c r="Z53" s="3" t="s">
        <v>512</v>
      </c>
      <c r="AA53" s="3" t="s">
        <v>45</v>
      </c>
      <c r="AB53" s="6" t="s">
        <v>288</v>
      </c>
      <c r="AC53" s="3" t="s">
        <v>4747</v>
      </c>
    </row>
    <row r="54" spans="1:29" ht="15" customHeight="1">
      <c r="A54" s="3">
        <v>4705</v>
      </c>
      <c r="B54" s="3" t="s">
        <v>621</v>
      </c>
      <c r="C54" s="3" t="s">
        <v>622</v>
      </c>
      <c r="D54" s="3" t="s">
        <v>613</v>
      </c>
      <c r="E54" s="3" t="s">
        <v>623</v>
      </c>
      <c r="F54" s="3" t="s">
        <v>615</v>
      </c>
      <c r="G54" s="3" t="s">
        <v>616</v>
      </c>
      <c r="H54" s="3" t="s">
        <v>34</v>
      </c>
      <c r="I54" s="3" t="s">
        <v>617</v>
      </c>
      <c r="J54" s="3" t="s">
        <v>618</v>
      </c>
      <c r="K54" s="3">
        <v>59137</v>
      </c>
      <c r="L54" s="3" t="s">
        <v>37</v>
      </c>
      <c r="M54" s="4">
        <v>38846</v>
      </c>
      <c r="N54" s="3" t="s">
        <v>624</v>
      </c>
      <c r="O54" s="3" t="s">
        <v>38</v>
      </c>
      <c r="P54" s="3" t="s">
        <v>39</v>
      </c>
      <c r="Q54" s="5" t="s">
        <v>625</v>
      </c>
      <c r="R54" s="3" t="s">
        <v>41</v>
      </c>
      <c r="S54" s="5" t="s">
        <v>620</v>
      </c>
      <c r="T54" s="3" t="s">
        <v>41</v>
      </c>
      <c r="U54" s="3" t="s">
        <v>41</v>
      </c>
      <c r="V54" s="3" t="s">
        <v>41</v>
      </c>
      <c r="W54" s="3" t="s">
        <v>41</v>
      </c>
      <c r="X54" s="3" t="s">
        <v>41</v>
      </c>
      <c r="Y54" s="5" t="s">
        <v>626</v>
      </c>
      <c r="Z54" s="3" t="s">
        <v>44</v>
      </c>
      <c r="AA54" s="3" t="s">
        <v>45</v>
      </c>
      <c r="AB54" s="6" t="s">
        <v>288</v>
      </c>
      <c r="AC54" s="3" t="s">
        <v>4747</v>
      </c>
    </row>
    <row r="55" spans="1:29" ht="15" customHeight="1">
      <c r="A55" s="3">
        <v>4706</v>
      </c>
      <c r="B55" s="3" t="s">
        <v>627</v>
      </c>
      <c r="C55" s="3" t="s">
        <v>612</v>
      </c>
      <c r="D55" s="3" t="s">
        <v>613</v>
      </c>
      <c r="E55" s="3" t="s">
        <v>623</v>
      </c>
      <c r="F55" s="3" t="s">
        <v>615</v>
      </c>
      <c r="G55" s="3" t="s">
        <v>616</v>
      </c>
      <c r="H55" s="3" t="s">
        <v>34</v>
      </c>
      <c r="I55" s="3" t="s">
        <v>628</v>
      </c>
      <c r="J55" s="3" t="s">
        <v>618</v>
      </c>
      <c r="K55" s="3">
        <v>33368</v>
      </c>
      <c r="L55" s="3" t="s">
        <v>37</v>
      </c>
      <c r="M55" s="3" t="s">
        <v>53</v>
      </c>
      <c r="N55" s="3" t="s">
        <v>554</v>
      </c>
      <c r="O55" s="3" t="s">
        <v>38</v>
      </c>
      <c r="P55" s="3" t="s">
        <v>39</v>
      </c>
      <c r="Q55" s="5" t="s">
        <v>629</v>
      </c>
      <c r="R55" s="3" t="s">
        <v>41</v>
      </c>
      <c r="S55" s="5" t="s">
        <v>620</v>
      </c>
      <c r="T55" s="3" t="s">
        <v>41</v>
      </c>
      <c r="U55" s="3" t="s">
        <v>41</v>
      </c>
      <c r="V55" s="3" t="s">
        <v>41</v>
      </c>
      <c r="W55" s="3" t="s">
        <v>41</v>
      </c>
      <c r="X55" s="3" t="s">
        <v>41</v>
      </c>
      <c r="Y55" s="5" t="s">
        <v>630</v>
      </c>
      <c r="Z55" s="3" t="s">
        <v>44</v>
      </c>
      <c r="AA55" s="3" t="s">
        <v>45</v>
      </c>
      <c r="AB55" s="6" t="s">
        <v>288</v>
      </c>
      <c r="AC55" s="3" t="s">
        <v>4747</v>
      </c>
    </row>
    <row r="56" spans="1:29" ht="15" customHeight="1">
      <c r="A56" s="3">
        <v>4708</v>
      </c>
      <c r="B56" s="3" t="s">
        <v>631</v>
      </c>
      <c r="C56" s="3" t="s">
        <v>632</v>
      </c>
      <c r="D56" s="3" t="s">
        <v>633</v>
      </c>
      <c r="E56" s="3" t="s">
        <v>634</v>
      </c>
      <c r="F56" s="3" t="s">
        <v>190</v>
      </c>
      <c r="G56" s="3" t="s">
        <v>191</v>
      </c>
      <c r="H56" s="3" t="s">
        <v>34</v>
      </c>
      <c r="I56" s="3" t="s">
        <v>635</v>
      </c>
      <c r="J56" s="3" t="s">
        <v>636</v>
      </c>
      <c r="K56" s="3">
        <v>79014</v>
      </c>
      <c r="L56" s="3" t="s">
        <v>64</v>
      </c>
      <c r="M56" s="4">
        <v>43926</v>
      </c>
      <c r="N56" s="3" t="s">
        <v>53</v>
      </c>
      <c r="O56" s="3" t="s">
        <v>38</v>
      </c>
      <c r="P56" s="3" t="s">
        <v>39</v>
      </c>
      <c r="Q56" s="5" t="s">
        <v>637</v>
      </c>
      <c r="R56" s="3" t="s">
        <v>41</v>
      </c>
      <c r="S56" s="5" t="s">
        <v>366</v>
      </c>
      <c r="T56" s="3" t="s">
        <v>41</v>
      </c>
      <c r="U56" s="3" t="s">
        <v>41</v>
      </c>
      <c r="V56" s="3" t="s">
        <v>41</v>
      </c>
      <c r="W56" s="3" t="s">
        <v>41</v>
      </c>
      <c r="X56" s="3" t="s">
        <v>41</v>
      </c>
      <c r="Y56" s="5" t="s">
        <v>638</v>
      </c>
      <c r="Z56" s="3" t="s">
        <v>44</v>
      </c>
      <c r="AA56" s="3" t="s">
        <v>45</v>
      </c>
      <c r="AB56" s="6" t="s">
        <v>288</v>
      </c>
      <c r="AC56" s="3" t="s">
        <v>4747</v>
      </c>
    </row>
    <row r="57" spans="1:29" ht="15" customHeight="1">
      <c r="A57" s="3">
        <v>4710</v>
      </c>
      <c r="B57" s="3" t="s">
        <v>639</v>
      </c>
      <c r="C57" s="3" t="s">
        <v>640</v>
      </c>
      <c r="D57" s="3" t="s">
        <v>641</v>
      </c>
      <c r="E57" s="3" t="s">
        <v>642</v>
      </c>
      <c r="F57" s="3" t="s">
        <v>643</v>
      </c>
      <c r="G57" s="3" t="s">
        <v>33</v>
      </c>
      <c r="H57" s="3" t="s">
        <v>34</v>
      </c>
      <c r="I57" s="3" t="s">
        <v>644</v>
      </c>
      <c r="J57" s="3" t="s">
        <v>645</v>
      </c>
      <c r="K57" s="3">
        <v>48359</v>
      </c>
      <c r="L57" s="3" t="s">
        <v>37</v>
      </c>
      <c r="M57" s="3" t="s">
        <v>53</v>
      </c>
      <c r="N57" s="4">
        <v>37081</v>
      </c>
      <c r="O57" s="3" t="s">
        <v>38</v>
      </c>
      <c r="P57" s="3" t="s">
        <v>39</v>
      </c>
      <c r="Q57" s="5" t="s">
        <v>646</v>
      </c>
      <c r="R57" s="3" t="s">
        <v>41</v>
      </c>
      <c r="S57" s="5" t="s">
        <v>647</v>
      </c>
      <c r="T57" s="3" t="s">
        <v>41</v>
      </c>
      <c r="U57" s="3" t="s">
        <v>41</v>
      </c>
      <c r="V57" s="3" t="s">
        <v>41</v>
      </c>
      <c r="W57" s="3" t="s">
        <v>41</v>
      </c>
      <c r="X57" s="3" t="s">
        <v>41</v>
      </c>
      <c r="Y57" s="5" t="s">
        <v>648</v>
      </c>
      <c r="Z57" s="3" t="s">
        <v>44</v>
      </c>
      <c r="AA57" s="3" t="s">
        <v>45</v>
      </c>
      <c r="AB57" s="6" t="s">
        <v>288</v>
      </c>
      <c r="AC57" s="3" t="s">
        <v>4747</v>
      </c>
    </row>
    <row r="58" spans="1:29" ht="15" customHeight="1">
      <c r="A58" s="3">
        <v>4711</v>
      </c>
      <c r="B58" s="3" t="s">
        <v>649</v>
      </c>
      <c r="C58" s="3" t="s">
        <v>650</v>
      </c>
      <c r="D58" s="3" t="s">
        <v>651</v>
      </c>
      <c r="E58" s="3" t="s">
        <v>652</v>
      </c>
      <c r="F58" s="3" t="s">
        <v>653</v>
      </c>
      <c r="G58" s="3" t="s">
        <v>654</v>
      </c>
      <c r="H58" s="3" t="s">
        <v>34</v>
      </c>
      <c r="I58" s="3" t="s">
        <v>655</v>
      </c>
      <c r="J58" s="3" t="s">
        <v>656</v>
      </c>
      <c r="K58" s="3">
        <v>73143</v>
      </c>
      <c r="L58" s="3" t="s">
        <v>37</v>
      </c>
      <c r="M58" s="3" t="s">
        <v>657</v>
      </c>
      <c r="N58" s="4">
        <v>42134</v>
      </c>
      <c r="O58" s="3" t="s">
        <v>38</v>
      </c>
      <c r="P58" s="3" t="s">
        <v>658</v>
      </c>
      <c r="Q58" s="5" t="s">
        <v>659</v>
      </c>
      <c r="R58" s="3" t="s">
        <v>660</v>
      </c>
      <c r="S58" s="5" t="s">
        <v>661</v>
      </c>
      <c r="T58" s="3" t="s">
        <v>662</v>
      </c>
      <c r="U58" s="3" t="s">
        <v>653</v>
      </c>
      <c r="V58" s="3" t="s">
        <v>654</v>
      </c>
      <c r="W58" s="3" t="s">
        <v>34</v>
      </c>
      <c r="X58" s="3">
        <v>50319</v>
      </c>
      <c r="Y58" s="5" t="s">
        <v>663</v>
      </c>
      <c r="Z58" s="3" t="s">
        <v>44</v>
      </c>
      <c r="AA58" s="3" t="s">
        <v>45</v>
      </c>
      <c r="AB58" s="6" t="s">
        <v>288</v>
      </c>
      <c r="AC58" s="3" t="s">
        <v>4747</v>
      </c>
    </row>
    <row r="59" spans="1:29" ht="15" customHeight="1">
      <c r="A59" s="3">
        <v>4712</v>
      </c>
      <c r="B59" s="3" t="s">
        <v>664</v>
      </c>
      <c r="C59" s="3" t="s">
        <v>665</v>
      </c>
      <c r="D59" s="3" t="s">
        <v>666</v>
      </c>
      <c r="E59" s="3" t="s">
        <v>667</v>
      </c>
      <c r="F59" s="3" t="s">
        <v>668</v>
      </c>
      <c r="G59" s="3" t="s">
        <v>669</v>
      </c>
      <c r="H59" s="3" t="s">
        <v>34</v>
      </c>
      <c r="I59" s="3" t="s">
        <v>670</v>
      </c>
      <c r="J59" s="3" t="s">
        <v>671</v>
      </c>
      <c r="K59" s="3">
        <v>73511</v>
      </c>
      <c r="L59" s="3" t="s">
        <v>64</v>
      </c>
      <c r="M59" s="3" t="s">
        <v>672</v>
      </c>
      <c r="N59" s="3" t="s">
        <v>53</v>
      </c>
      <c r="O59" s="3" t="s">
        <v>38</v>
      </c>
      <c r="P59" s="3" t="s">
        <v>39</v>
      </c>
      <c r="Q59" s="5" t="s">
        <v>673</v>
      </c>
      <c r="R59" s="3" t="s">
        <v>41</v>
      </c>
      <c r="S59" s="5" t="s">
        <v>674</v>
      </c>
      <c r="T59" s="3" t="s">
        <v>41</v>
      </c>
      <c r="U59" s="3" t="s">
        <v>41</v>
      </c>
      <c r="V59" s="3" t="s">
        <v>41</v>
      </c>
      <c r="W59" s="3" t="s">
        <v>41</v>
      </c>
      <c r="X59" s="3" t="s">
        <v>41</v>
      </c>
      <c r="Y59" s="5" t="s">
        <v>675</v>
      </c>
      <c r="Z59" s="3" t="s">
        <v>44</v>
      </c>
      <c r="AA59" s="3" t="s">
        <v>45</v>
      </c>
      <c r="AB59" s="6" t="s">
        <v>288</v>
      </c>
      <c r="AC59" s="3" t="s">
        <v>4747</v>
      </c>
    </row>
    <row r="60" spans="1:29" ht="15" customHeight="1">
      <c r="A60" s="3">
        <v>4713</v>
      </c>
      <c r="B60" s="3" t="s">
        <v>676</v>
      </c>
      <c r="C60" s="3" t="s">
        <v>677</v>
      </c>
      <c r="D60" s="3" t="s">
        <v>678</v>
      </c>
      <c r="E60" s="3" t="s">
        <v>31</v>
      </c>
      <c r="F60" s="3" t="s">
        <v>679</v>
      </c>
      <c r="G60" s="3" t="s">
        <v>362</v>
      </c>
      <c r="H60" s="3" t="s">
        <v>34</v>
      </c>
      <c r="I60" s="3" t="s">
        <v>680</v>
      </c>
      <c r="J60" s="3" t="s">
        <v>681</v>
      </c>
      <c r="K60" s="3">
        <v>38858</v>
      </c>
      <c r="L60" s="3" t="s">
        <v>37</v>
      </c>
      <c r="M60" s="3" t="s">
        <v>53</v>
      </c>
      <c r="N60" s="4">
        <v>34916</v>
      </c>
      <c r="O60" s="3" t="s">
        <v>38</v>
      </c>
      <c r="P60" s="3" t="s">
        <v>39</v>
      </c>
      <c r="Q60" s="5" t="s">
        <v>682</v>
      </c>
      <c r="R60" s="3" t="s">
        <v>41</v>
      </c>
      <c r="S60" s="5" t="s">
        <v>683</v>
      </c>
      <c r="T60" s="3" t="s">
        <v>41</v>
      </c>
      <c r="U60" s="3" t="s">
        <v>41</v>
      </c>
      <c r="V60" s="3" t="s">
        <v>41</v>
      </c>
      <c r="W60" s="3" t="s">
        <v>41</v>
      </c>
      <c r="X60" s="3" t="s">
        <v>41</v>
      </c>
      <c r="Y60" s="5" t="s">
        <v>684</v>
      </c>
      <c r="Z60" s="3" t="s">
        <v>44</v>
      </c>
      <c r="AA60" s="3" t="s">
        <v>45</v>
      </c>
      <c r="AB60" s="6" t="s">
        <v>288</v>
      </c>
      <c r="AC60" s="3" t="s">
        <v>4747</v>
      </c>
    </row>
    <row r="61" spans="1:29" ht="15" customHeight="1">
      <c r="A61" s="3">
        <v>4714</v>
      </c>
      <c r="B61" s="3" t="s">
        <v>685</v>
      </c>
      <c r="C61" s="3" t="s">
        <v>686</v>
      </c>
      <c r="D61" s="3" t="s">
        <v>687</v>
      </c>
      <c r="E61" s="3" t="s">
        <v>130</v>
      </c>
      <c r="F61" s="3" t="s">
        <v>190</v>
      </c>
      <c r="G61" s="3" t="s">
        <v>191</v>
      </c>
      <c r="H61" s="3" t="s">
        <v>34</v>
      </c>
      <c r="I61" s="3" t="s">
        <v>688</v>
      </c>
      <c r="J61" s="3" t="s">
        <v>689</v>
      </c>
      <c r="K61" s="3">
        <v>45627</v>
      </c>
      <c r="L61" s="3" t="s">
        <v>37</v>
      </c>
      <c r="M61" s="3" t="s">
        <v>53</v>
      </c>
      <c r="N61" s="3" t="s">
        <v>294</v>
      </c>
      <c r="O61" s="3" t="s">
        <v>38</v>
      </c>
      <c r="P61" s="3" t="s">
        <v>39</v>
      </c>
      <c r="Q61" s="5" t="s">
        <v>690</v>
      </c>
      <c r="R61" s="3" t="s">
        <v>41</v>
      </c>
      <c r="S61" s="5" t="s">
        <v>691</v>
      </c>
      <c r="T61" s="3" t="s">
        <v>41</v>
      </c>
      <c r="U61" s="3" t="s">
        <v>41</v>
      </c>
      <c r="V61" s="3" t="s">
        <v>41</v>
      </c>
      <c r="W61" s="3" t="s">
        <v>41</v>
      </c>
      <c r="X61" s="3" t="s">
        <v>41</v>
      </c>
      <c r="Y61" s="5" t="s">
        <v>692</v>
      </c>
      <c r="Z61" s="3" t="s">
        <v>44</v>
      </c>
      <c r="AA61" s="3" t="s">
        <v>45</v>
      </c>
      <c r="AB61" s="6" t="s">
        <v>288</v>
      </c>
      <c r="AC61" s="3" t="s">
        <v>4747</v>
      </c>
    </row>
    <row r="62" spans="1:29" ht="15" customHeight="1">
      <c r="A62" s="3">
        <v>4716</v>
      </c>
      <c r="B62" s="3" t="s">
        <v>693</v>
      </c>
      <c r="C62" s="3" t="s">
        <v>694</v>
      </c>
      <c r="D62" s="3" t="s">
        <v>695</v>
      </c>
      <c r="E62" s="3" t="s">
        <v>31</v>
      </c>
      <c r="F62" s="3" t="s">
        <v>327</v>
      </c>
      <c r="G62" s="3" t="s">
        <v>61</v>
      </c>
      <c r="H62" s="3" t="s">
        <v>34</v>
      </c>
      <c r="I62" s="3" t="s">
        <v>696</v>
      </c>
      <c r="J62" s="3" t="s">
        <v>697</v>
      </c>
      <c r="K62" s="3">
        <v>76132</v>
      </c>
      <c r="L62" s="3" t="s">
        <v>64</v>
      </c>
      <c r="M62" s="3" t="s">
        <v>698</v>
      </c>
      <c r="N62" s="3" t="s">
        <v>53</v>
      </c>
      <c r="O62" s="3" t="s">
        <v>38</v>
      </c>
      <c r="P62" s="3" t="s">
        <v>39</v>
      </c>
      <c r="Q62" s="3" t="s">
        <v>53</v>
      </c>
      <c r="R62" s="3" t="s">
        <v>41</v>
      </c>
      <c r="S62" s="5" t="s">
        <v>699</v>
      </c>
      <c r="T62" s="3" t="s">
        <v>41</v>
      </c>
      <c r="U62" s="3" t="s">
        <v>41</v>
      </c>
      <c r="V62" s="3" t="s">
        <v>41</v>
      </c>
      <c r="W62" s="3" t="s">
        <v>41</v>
      </c>
      <c r="X62" s="3" t="s">
        <v>41</v>
      </c>
      <c r="Y62" s="5" t="s">
        <v>700</v>
      </c>
      <c r="Z62" s="3" t="s">
        <v>44</v>
      </c>
      <c r="AA62" s="3" t="s">
        <v>45</v>
      </c>
      <c r="AB62" s="6" t="s">
        <v>288</v>
      </c>
      <c r="AC62" s="3" t="s">
        <v>4747</v>
      </c>
    </row>
    <row r="63" spans="1:29" ht="15" customHeight="1">
      <c r="A63" s="3">
        <v>4717</v>
      </c>
      <c r="B63" s="3" t="s">
        <v>701</v>
      </c>
      <c r="C63" s="3" t="s">
        <v>702</v>
      </c>
      <c r="D63" s="3" t="s">
        <v>703</v>
      </c>
      <c r="E63" s="3" t="s">
        <v>31</v>
      </c>
      <c r="F63" s="3" t="s">
        <v>704</v>
      </c>
      <c r="G63" s="3" t="s">
        <v>142</v>
      </c>
      <c r="H63" s="3" t="s">
        <v>34</v>
      </c>
      <c r="I63" s="3" t="s">
        <v>705</v>
      </c>
      <c r="J63" s="3" t="s">
        <v>706</v>
      </c>
      <c r="K63" s="3">
        <v>40590</v>
      </c>
      <c r="L63" s="3" t="s">
        <v>37</v>
      </c>
      <c r="M63" s="3" t="s">
        <v>53</v>
      </c>
      <c r="N63" s="4">
        <v>35528</v>
      </c>
      <c r="O63" s="3" t="s">
        <v>38</v>
      </c>
      <c r="P63" s="3" t="s">
        <v>39</v>
      </c>
      <c r="Q63" s="3" t="s">
        <v>53</v>
      </c>
      <c r="R63" s="3" t="s">
        <v>41</v>
      </c>
      <c r="S63" s="3" t="s">
        <v>53</v>
      </c>
      <c r="T63" s="3" t="s">
        <v>41</v>
      </c>
      <c r="U63" s="3" t="s">
        <v>41</v>
      </c>
      <c r="V63" s="3" t="s">
        <v>41</v>
      </c>
      <c r="W63" s="7" t="s">
        <v>41</v>
      </c>
      <c r="X63" s="3" t="s">
        <v>41</v>
      </c>
      <c r="Y63" s="5" t="s">
        <v>707</v>
      </c>
      <c r="Z63" s="3" t="s">
        <v>44</v>
      </c>
      <c r="AA63" s="3" t="s">
        <v>45</v>
      </c>
      <c r="AB63" s="6" t="s">
        <v>288</v>
      </c>
      <c r="AC63" s="3" t="s">
        <v>4747</v>
      </c>
    </row>
    <row r="64" spans="1:29" ht="15" customHeight="1">
      <c r="A64" s="3">
        <v>4718</v>
      </c>
      <c r="B64" s="3" t="s">
        <v>708</v>
      </c>
      <c r="C64" s="3" t="s">
        <v>709</v>
      </c>
      <c r="D64" s="3" t="s">
        <v>710</v>
      </c>
      <c r="E64" s="3" t="s">
        <v>31</v>
      </c>
      <c r="F64" s="3" t="s">
        <v>711</v>
      </c>
      <c r="G64" s="3" t="s">
        <v>80</v>
      </c>
      <c r="H64" s="3" t="s">
        <v>34</v>
      </c>
      <c r="I64" s="3" t="s">
        <v>712</v>
      </c>
      <c r="J64" s="3" t="s">
        <v>713</v>
      </c>
      <c r="K64" s="3">
        <v>31346</v>
      </c>
      <c r="L64" s="3" t="s">
        <v>37</v>
      </c>
      <c r="M64" s="3" t="s">
        <v>53</v>
      </c>
      <c r="N64" s="3" t="s">
        <v>485</v>
      </c>
      <c r="O64" s="3" t="s">
        <v>38</v>
      </c>
      <c r="P64" s="3" t="s">
        <v>39</v>
      </c>
      <c r="Q64" s="5" t="s">
        <v>714</v>
      </c>
      <c r="R64" s="3" t="s">
        <v>41</v>
      </c>
      <c r="S64" s="5" t="s">
        <v>715</v>
      </c>
      <c r="T64" s="3" t="s">
        <v>41</v>
      </c>
      <c r="U64" s="3" t="s">
        <v>41</v>
      </c>
      <c r="V64" s="3" t="s">
        <v>41</v>
      </c>
      <c r="W64" s="3" t="s">
        <v>41</v>
      </c>
      <c r="X64" s="3" t="s">
        <v>41</v>
      </c>
      <c r="Y64" s="3" t="s">
        <v>53</v>
      </c>
      <c r="Z64" s="3" t="s">
        <v>512</v>
      </c>
      <c r="AA64" s="3" t="s">
        <v>45</v>
      </c>
      <c r="AB64" s="6" t="s">
        <v>288</v>
      </c>
      <c r="AC64" s="3" t="s">
        <v>4747</v>
      </c>
    </row>
    <row r="65" spans="1:29" ht="15" customHeight="1">
      <c r="A65" s="3">
        <v>4720</v>
      </c>
      <c r="B65" s="3" t="s">
        <v>716</v>
      </c>
      <c r="C65" s="3" t="s">
        <v>717</v>
      </c>
      <c r="D65" s="3" t="s">
        <v>718</v>
      </c>
      <c r="E65" s="3" t="s">
        <v>719</v>
      </c>
      <c r="F65" s="3" t="s">
        <v>720</v>
      </c>
      <c r="G65" s="3" t="s">
        <v>721</v>
      </c>
      <c r="H65" s="3" t="s">
        <v>34</v>
      </c>
      <c r="I65" s="3" t="s">
        <v>722</v>
      </c>
      <c r="J65" s="3" t="s">
        <v>723</v>
      </c>
      <c r="K65" s="3">
        <v>37310</v>
      </c>
      <c r="L65" s="3" t="s">
        <v>37</v>
      </c>
      <c r="M65" s="4">
        <v>34191</v>
      </c>
      <c r="N65" s="4">
        <v>35043</v>
      </c>
      <c r="O65" s="3" t="s">
        <v>38</v>
      </c>
      <c r="P65" s="3" t="s">
        <v>724</v>
      </c>
      <c r="Q65" s="5" t="s">
        <v>725</v>
      </c>
      <c r="R65" s="3" t="s">
        <v>726</v>
      </c>
      <c r="S65" s="5" t="s">
        <v>727</v>
      </c>
      <c r="T65" s="3" t="s">
        <v>728</v>
      </c>
      <c r="U65" s="3" t="s">
        <v>720</v>
      </c>
      <c r="V65" s="3" t="s">
        <v>729</v>
      </c>
      <c r="W65" s="3" t="s">
        <v>34</v>
      </c>
      <c r="X65" s="3">
        <v>19801</v>
      </c>
      <c r="Y65" s="5" t="s">
        <v>730</v>
      </c>
      <c r="Z65" s="3" t="s">
        <v>44</v>
      </c>
      <c r="AA65" s="3" t="s">
        <v>45</v>
      </c>
      <c r="AB65" s="6" t="s">
        <v>288</v>
      </c>
      <c r="AC65" s="3" t="s">
        <v>4747</v>
      </c>
    </row>
    <row r="66" spans="1:29" ht="15" customHeight="1">
      <c r="A66" s="3">
        <v>4721</v>
      </c>
      <c r="B66" s="3" t="s">
        <v>731</v>
      </c>
      <c r="C66" s="3" t="s">
        <v>732</v>
      </c>
      <c r="D66" s="3" t="s">
        <v>733</v>
      </c>
      <c r="E66" s="3" t="s">
        <v>734</v>
      </c>
      <c r="F66" s="3" t="s">
        <v>735</v>
      </c>
      <c r="G66" s="3" t="s">
        <v>736</v>
      </c>
      <c r="H66" s="3" t="s">
        <v>34</v>
      </c>
      <c r="I66" s="3" t="s">
        <v>737</v>
      </c>
      <c r="J66" s="3" t="s">
        <v>738</v>
      </c>
      <c r="K66" s="3">
        <v>82077</v>
      </c>
      <c r="L66" s="3" t="s">
        <v>64</v>
      </c>
      <c r="M66" s="3" t="s">
        <v>739</v>
      </c>
      <c r="N66" s="3" t="s">
        <v>53</v>
      </c>
      <c r="O66" s="3" t="s">
        <v>38</v>
      </c>
      <c r="P66" s="3" t="s">
        <v>39</v>
      </c>
      <c r="Q66" s="5" t="s">
        <v>740</v>
      </c>
      <c r="R66" s="3" t="s">
        <v>41</v>
      </c>
      <c r="S66" s="5" t="s">
        <v>741</v>
      </c>
      <c r="T66" s="3" t="s">
        <v>41</v>
      </c>
      <c r="U66" s="3" t="s">
        <v>41</v>
      </c>
      <c r="V66" s="3" t="s">
        <v>41</v>
      </c>
      <c r="W66" s="3" t="s">
        <v>41</v>
      </c>
      <c r="X66" s="3" t="s">
        <v>41</v>
      </c>
      <c r="Y66" s="3" t="s">
        <v>53</v>
      </c>
      <c r="Z66" s="3" t="s">
        <v>512</v>
      </c>
      <c r="AA66" s="3" t="s">
        <v>45</v>
      </c>
      <c r="AB66" s="6" t="s">
        <v>288</v>
      </c>
      <c r="AC66" s="3" t="s">
        <v>4747</v>
      </c>
    </row>
    <row r="67" spans="1:29" ht="15" customHeight="1">
      <c r="A67" s="3">
        <v>4722</v>
      </c>
      <c r="B67" s="3" t="s">
        <v>742</v>
      </c>
      <c r="C67" s="3" t="s">
        <v>743</v>
      </c>
      <c r="D67" s="3" t="s">
        <v>744</v>
      </c>
      <c r="E67" s="3" t="s">
        <v>31</v>
      </c>
      <c r="F67" s="3" t="s">
        <v>745</v>
      </c>
      <c r="G67" s="3" t="s">
        <v>585</v>
      </c>
      <c r="H67" s="3" t="s">
        <v>34</v>
      </c>
      <c r="I67" s="3" t="s">
        <v>746</v>
      </c>
      <c r="J67" s="3" t="s">
        <v>747</v>
      </c>
      <c r="K67" s="3">
        <v>29915</v>
      </c>
      <c r="L67" s="3" t="s">
        <v>37</v>
      </c>
      <c r="M67" s="3" t="s">
        <v>53</v>
      </c>
      <c r="N67" s="3" t="s">
        <v>392</v>
      </c>
      <c r="O67" s="3" t="s">
        <v>38</v>
      </c>
      <c r="P67" s="3" t="s">
        <v>39</v>
      </c>
      <c r="Q67" s="3" t="s">
        <v>53</v>
      </c>
      <c r="R67" s="3" t="s">
        <v>41</v>
      </c>
      <c r="S67" s="5" t="s">
        <v>748</v>
      </c>
      <c r="T67" s="3" t="s">
        <v>41</v>
      </c>
      <c r="U67" s="3" t="s">
        <v>41</v>
      </c>
      <c r="V67" s="3" t="s">
        <v>41</v>
      </c>
      <c r="W67" s="3" t="s">
        <v>41</v>
      </c>
      <c r="X67" s="3" t="s">
        <v>41</v>
      </c>
      <c r="Y67" s="5" t="s">
        <v>749</v>
      </c>
      <c r="Z67" s="3" t="s">
        <v>44</v>
      </c>
      <c r="AA67" s="3" t="s">
        <v>45</v>
      </c>
      <c r="AB67" s="6" t="s">
        <v>288</v>
      </c>
      <c r="AC67" s="3" t="s">
        <v>4747</v>
      </c>
    </row>
    <row r="68" spans="1:29" ht="15" customHeight="1">
      <c r="A68" s="3">
        <v>4723</v>
      </c>
      <c r="B68" s="3" t="s">
        <v>750</v>
      </c>
      <c r="C68" s="3" t="s">
        <v>751</v>
      </c>
      <c r="D68" s="3" t="s">
        <v>752</v>
      </c>
      <c r="E68" s="3" t="s">
        <v>31</v>
      </c>
      <c r="F68" s="3" t="s">
        <v>350</v>
      </c>
      <c r="G68" s="3" t="s">
        <v>351</v>
      </c>
      <c r="H68" s="3" t="s">
        <v>34</v>
      </c>
      <c r="I68" s="3" t="s">
        <v>537</v>
      </c>
      <c r="J68" s="3" t="s">
        <v>753</v>
      </c>
      <c r="K68" s="3">
        <v>68497</v>
      </c>
      <c r="L68" s="3" t="s">
        <v>37</v>
      </c>
      <c r="M68" s="3" t="s">
        <v>53</v>
      </c>
      <c r="N68" s="3" t="s">
        <v>754</v>
      </c>
      <c r="O68" s="3" t="s">
        <v>120</v>
      </c>
      <c r="P68" s="3" t="s">
        <v>39</v>
      </c>
      <c r="Q68" s="5" t="s">
        <v>755</v>
      </c>
      <c r="R68" s="3" t="s">
        <v>41</v>
      </c>
      <c r="S68" s="5" t="s">
        <v>756</v>
      </c>
      <c r="T68" s="3" t="s">
        <v>41</v>
      </c>
      <c r="U68" s="3" t="s">
        <v>41</v>
      </c>
      <c r="V68" s="3" t="s">
        <v>41</v>
      </c>
      <c r="W68" s="3" t="s">
        <v>41</v>
      </c>
      <c r="X68" s="3" t="s">
        <v>41</v>
      </c>
      <c r="Y68" s="5" t="s">
        <v>757</v>
      </c>
      <c r="Z68" s="3" t="s">
        <v>44</v>
      </c>
      <c r="AA68" s="3" t="s">
        <v>45</v>
      </c>
      <c r="AB68" s="6" t="s">
        <v>288</v>
      </c>
      <c r="AC68" s="3" t="s">
        <v>4747</v>
      </c>
    </row>
    <row r="69" spans="1:29" ht="15" customHeight="1">
      <c r="A69" s="3">
        <v>4724</v>
      </c>
      <c r="B69" s="3" t="s">
        <v>758</v>
      </c>
      <c r="C69" s="3" t="s">
        <v>759</v>
      </c>
      <c r="D69" s="3" t="s">
        <v>760</v>
      </c>
      <c r="E69" s="3" t="s">
        <v>31</v>
      </c>
      <c r="F69" s="3" t="s">
        <v>761</v>
      </c>
      <c r="G69" s="3" t="s">
        <v>762</v>
      </c>
      <c r="H69" s="3" t="s">
        <v>34</v>
      </c>
      <c r="I69" s="3" t="s">
        <v>763</v>
      </c>
      <c r="J69" s="3" t="s">
        <v>764</v>
      </c>
      <c r="K69" s="3">
        <v>67731</v>
      </c>
      <c r="L69" s="3" t="s">
        <v>37</v>
      </c>
      <c r="M69" s="3" t="s">
        <v>53</v>
      </c>
      <c r="N69" s="3" t="s">
        <v>765</v>
      </c>
      <c r="O69" s="3" t="s">
        <v>120</v>
      </c>
      <c r="P69" s="3" t="s">
        <v>766</v>
      </c>
      <c r="Q69" s="3" t="s">
        <v>53</v>
      </c>
      <c r="R69" s="3" t="s">
        <v>767</v>
      </c>
      <c r="S69" s="5" t="s">
        <v>768</v>
      </c>
      <c r="T69" s="3" t="s">
        <v>769</v>
      </c>
      <c r="U69" s="3" t="s">
        <v>770</v>
      </c>
      <c r="V69" s="3" t="s">
        <v>771</v>
      </c>
      <c r="W69" s="3" t="s">
        <v>772</v>
      </c>
      <c r="X69" s="3" t="s">
        <v>773</v>
      </c>
      <c r="Y69" s="5" t="s">
        <v>774</v>
      </c>
      <c r="Z69" s="3" t="s">
        <v>44</v>
      </c>
      <c r="AA69" s="3" t="s">
        <v>45</v>
      </c>
      <c r="AB69" s="6" t="s">
        <v>288</v>
      </c>
      <c r="AC69" s="3" t="s">
        <v>4747</v>
      </c>
    </row>
    <row r="70" spans="1:29" ht="15" customHeight="1">
      <c r="A70" s="3">
        <v>4725</v>
      </c>
      <c r="B70" s="3" t="s">
        <v>775</v>
      </c>
      <c r="C70" s="3" t="s">
        <v>776</v>
      </c>
      <c r="D70" s="3" t="s">
        <v>777</v>
      </c>
      <c r="E70" s="3" t="s">
        <v>778</v>
      </c>
      <c r="F70" s="3" t="s">
        <v>190</v>
      </c>
      <c r="G70" s="3" t="s">
        <v>191</v>
      </c>
      <c r="H70" s="3" t="s">
        <v>34</v>
      </c>
      <c r="I70" s="3" t="s">
        <v>315</v>
      </c>
      <c r="J70" s="3" t="s">
        <v>779</v>
      </c>
      <c r="K70" s="3">
        <v>78052</v>
      </c>
      <c r="L70" s="3" t="s">
        <v>64</v>
      </c>
      <c r="M70" s="3" t="s">
        <v>780</v>
      </c>
      <c r="N70" s="3" t="s">
        <v>53</v>
      </c>
      <c r="O70" s="3" t="s">
        <v>38</v>
      </c>
      <c r="P70" s="3" t="s">
        <v>39</v>
      </c>
      <c r="Q70" s="5" t="s">
        <v>781</v>
      </c>
      <c r="R70" s="3" t="s">
        <v>41</v>
      </c>
      <c r="S70" s="5" t="s">
        <v>782</v>
      </c>
      <c r="T70" s="3" t="s">
        <v>41</v>
      </c>
      <c r="U70" s="3" t="s">
        <v>41</v>
      </c>
      <c r="V70" s="3" t="s">
        <v>41</v>
      </c>
      <c r="W70" s="3" t="s">
        <v>41</v>
      </c>
      <c r="X70" s="3" t="s">
        <v>41</v>
      </c>
      <c r="Y70" s="5" t="s">
        <v>783</v>
      </c>
      <c r="Z70" s="3" t="s">
        <v>44</v>
      </c>
      <c r="AA70" s="3" t="s">
        <v>45</v>
      </c>
      <c r="AB70" s="6" t="s">
        <v>288</v>
      </c>
      <c r="AC70" s="3" t="s">
        <v>4747</v>
      </c>
    </row>
    <row r="71" spans="1:29" ht="15" customHeight="1">
      <c r="A71" s="3">
        <v>4727</v>
      </c>
      <c r="B71" s="3" t="s">
        <v>784</v>
      </c>
      <c r="C71" s="3" t="s">
        <v>785</v>
      </c>
      <c r="D71" s="3" t="s">
        <v>786</v>
      </c>
      <c r="E71" s="3" t="s">
        <v>31</v>
      </c>
      <c r="F71" s="3" t="s">
        <v>787</v>
      </c>
      <c r="G71" s="3" t="s">
        <v>61</v>
      </c>
      <c r="H71" s="3" t="s">
        <v>34</v>
      </c>
      <c r="I71" s="3" t="s">
        <v>788</v>
      </c>
      <c r="J71" s="3" t="s">
        <v>789</v>
      </c>
      <c r="K71" s="3">
        <v>42485</v>
      </c>
      <c r="L71" s="3" t="s">
        <v>37</v>
      </c>
      <c r="M71" s="3" t="s">
        <v>53</v>
      </c>
      <c r="N71" s="3" t="s">
        <v>104</v>
      </c>
      <c r="O71" s="3" t="s">
        <v>38</v>
      </c>
      <c r="P71" s="3" t="s">
        <v>790</v>
      </c>
      <c r="Q71" s="5" t="s">
        <v>791</v>
      </c>
      <c r="R71" s="3" t="s">
        <v>792</v>
      </c>
      <c r="S71" s="5" t="s">
        <v>793</v>
      </c>
      <c r="T71" s="3" t="s">
        <v>794</v>
      </c>
      <c r="U71" s="3" t="s">
        <v>787</v>
      </c>
      <c r="V71" s="3" t="s">
        <v>61</v>
      </c>
      <c r="W71" s="3" t="s">
        <v>34</v>
      </c>
      <c r="X71" s="3">
        <v>92660</v>
      </c>
      <c r="Y71" s="5" t="s">
        <v>795</v>
      </c>
      <c r="Z71" s="3" t="s">
        <v>44</v>
      </c>
      <c r="AA71" s="3" t="s">
        <v>45</v>
      </c>
      <c r="AB71" s="6" t="s">
        <v>288</v>
      </c>
      <c r="AC71" s="3" t="s">
        <v>4747</v>
      </c>
    </row>
    <row r="72" spans="1:29" ht="15" customHeight="1">
      <c r="A72" s="3">
        <v>4728</v>
      </c>
      <c r="B72" s="3" t="s">
        <v>796</v>
      </c>
      <c r="C72" s="3" t="s">
        <v>797</v>
      </c>
      <c r="D72" s="3" t="s">
        <v>798</v>
      </c>
      <c r="E72" s="3" t="s">
        <v>734</v>
      </c>
      <c r="F72" s="3" t="s">
        <v>584</v>
      </c>
      <c r="G72" s="3" t="s">
        <v>585</v>
      </c>
      <c r="H72" s="3" t="s">
        <v>34</v>
      </c>
      <c r="I72" s="3" t="s">
        <v>746</v>
      </c>
      <c r="J72" s="3" t="s">
        <v>799</v>
      </c>
      <c r="K72" s="3">
        <v>71656</v>
      </c>
      <c r="L72" s="3" t="s">
        <v>37</v>
      </c>
      <c r="M72" s="4">
        <v>41493</v>
      </c>
      <c r="N72" s="3" t="s">
        <v>800</v>
      </c>
      <c r="O72" s="3" t="s">
        <v>38</v>
      </c>
      <c r="P72" s="3" t="s">
        <v>801</v>
      </c>
      <c r="Q72" s="5" t="s">
        <v>802</v>
      </c>
      <c r="R72" s="3" t="s">
        <v>41</v>
      </c>
      <c r="S72" s="5" t="s">
        <v>748</v>
      </c>
      <c r="T72" s="3" t="s">
        <v>803</v>
      </c>
      <c r="U72" s="3" t="s">
        <v>584</v>
      </c>
      <c r="V72" s="3" t="s">
        <v>585</v>
      </c>
      <c r="W72" s="3" t="s">
        <v>34</v>
      </c>
      <c r="X72" s="3">
        <v>63105</v>
      </c>
      <c r="Y72" s="5" t="s">
        <v>804</v>
      </c>
      <c r="Z72" s="3" t="s">
        <v>44</v>
      </c>
      <c r="AA72" s="3" t="s">
        <v>45</v>
      </c>
      <c r="AB72" s="6" t="s">
        <v>288</v>
      </c>
      <c r="AC72" s="3" t="s">
        <v>4747</v>
      </c>
    </row>
    <row r="73" spans="1:29" ht="15" customHeight="1">
      <c r="A73" s="3">
        <v>4729</v>
      </c>
      <c r="B73" s="3" t="s">
        <v>805</v>
      </c>
      <c r="C73" s="3" t="s">
        <v>806</v>
      </c>
      <c r="D73" s="3" t="s">
        <v>807</v>
      </c>
      <c r="E73" s="3" t="s">
        <v>78</v>
      </c>
      <c r="F73" s="3" t="s">
        <v>808</v>
      </c>
      <c r="G73" s="3" t="s">
        <v>61</v>
      </c>
      <c r="H73" s="3" t="s">
        <v>34</v>
      </c>
      <c r="I73" s="3" t="s">
        <v>809</v>
      </c>
      <c r="J73" s="3" t="s">
        <v>810</v>
      </c>
      <c r="K73" s="3">
        <v>30831</v>
      </c>
      <c r="L73" s="3" t="s">
        <v>37</v>
      </c>
      <c r="M73" s="3" t="s">
        <v>53</v>
      </c>
      <c r="N73" s="3" t="s">
        <v>811</v>
      </c>
      <c r="O73" s="3" t="s">
        <v>38</v>
      </c>
      <c r="P73" s="3" t="s">
        <v>39</v>
      </c>
      <c r="Q73" s="5" t="s">
        <v>812</v>
      </c>
      <c r="R73" s="3" t="s">
        <v>41</v>
      </c>
      <c r="S73" s="5" t="s">
        <v>813</v>
      </c>
      <c r="T73" s="3" t="s">
        <v>41</v>
      </c>
      <c r="U73" s="3" t="s">
        <v>41</v>
      </c>
      <c r="V73" s="3" t="s">
        <v>41</v>
      </c>
      <c r="W73" s="3" t="s">
        <v>41</v>
      </c>
      <c r="X73" s="3" t="s">
        <v>41</v>
      </c>
      <c r="Y73" s="3" t="s">
        <v>53</v>
      </c>
      <c r="Z73" s="5" t="s">
        <v>814</v>
      </c>
      <c r="AA73" s="3" t="s">
        <v>45</v>
      </c>
      <c r="AB73" s="6" t="s">
        <v>288</v>
      </c>
      <c r="AC73" s="3" t="s">
        <v>4747</v>
      </c>
    </row>
    <row r="74" spans="1:29" ht="15" customHeight="1">
      <c r="A74" s="3">
        <v>4733</v>
      </c>
      <c r="B74" s="3" t="s">
        <v>815</v>
      </c>
      <c r="C74" s="3" t="s">
        <v>816</v>
      </c>
      <c r="D74" s="3" t="s">
        <v>817</v>
      </c>
      <c r="E74" s="3" t="s">
        <v>818</v>
      </c>
      <c r="F74" s="3" t="s">
        <v>819</v>
      </c>
      <c r="G74" s="3" t="s">
        <v>80</v>
      </c>
      <c r="H74" s="3" t="s">
        <v>34</v>
      </c>
      <c r="I74" s="3" t="s">
        <v>820</v>
      </c>
      <c r="J74" s="3" t="s">
        <v>821</v>
      </c>
      <c r="K74" s="3">
        <v>61572</v>
      </c>
      <c r="L74" s="3" t="s">
        <v>37</v>
      </c>
      <c r="M74" s="4">
        <v>39367</v>
      </c>
      <c r="N74" s="3" t="s">
        <v>822</v>
      </c>
      <c r="O74" s="3" t="s">
        <v>38</v>
      </c>
      <c r="P74" s="3" t="s">
        <v>823</v>
      </c>
      <c r="Q74" s="5" t="s">
        <v>824</v>
      </c>
      <c r="R74" s="3" t="s">
        <v>41</v>
      </c>
      <c r="S74" s="5" t="s">
        <v>825</v>
      </c>
      <c r="T74" s="3" t="s">
        <v>826</v>
      </c>
      <c r="U74" s="3" t="s">
        <v>819</v>
      </c>
      <c r="V74" s="3" t="s">
        <v>79</v>
      </c>
      <c r="W74" s="3" t="s">
        <v>34</v>
      </c>
      <c r="X74" s="3">
        <v>11747</v>
      </c>
      <c r="Y74" s="5" t="s">
        <v>827</v>
      </c>
      <c r="Z74" s="3" t="s">
        <v>44</v>
      </c>
      <c r="AA74" s="3" t="s">
        <v>45</v>
      </c>
      <c r="AB74" s="6" t="s">
        <v>288</v>
      </c>
      <c r="AC74" s="3" t="s">
        <v>4747</v>
      </c>
    </row>
    <row r="75" spans="1:29" ht="15" customHeight="1">
      <c r="A75" s="3">
        <v>4734</v>
      </c>
      <c r="B75" s="3" t="s">
        <v>828</v>
      </c>
      <c r="C75" s="3" t="s">
        <v>829</v>
      </c>
      <c r="D75" s="3" t="s">
        <v>830</v>
      </c>
      <c r="E75" s="3" t="s">
        <v>831</v>
      </c>
      <c r="F75" s="3" t="s">
        <v>832</v>
      </c>
      <c r="G75" s="3" t="s">
        <v>762</v>
      </c>
      <c r="H75" s="3" t="s">
        <v>34</v>
      </c>
      <c r="I75" s="3" t="s">
        <v>833</v>
      </c>
      <c r="J75" s="3" t="s">
        <v>834</v>
      </c>
      <c r="K75" s="3">
        <v>37311</v>
      </c>
      <c r="L75" s="3" t="s">
        <v>37</v>
      </c>
      <c r="M75" s="3" t="s">
        <v>53</v>
      </c>
      <c r="N75" s="4">
        <v>34191</v>
      </c>
      <c r="O75" s="3" t="s">
        <v>38</v>
      </c>
      <c r="P75" s="3" t="s">
        <v>39</v>
      </c>
      <c r="Q75" s="5" t="s">
        <v>835</v>
      </c>
      <c r="R75" s="3" t="s">
        <v>41</v>
      </c>
      <c r="S75" s="5" t="s">
        <v>836</v>
      </c>
      <c r="T75" s="3" t="s">
        <v>837</v>
      </c>
      <c r="U75" s="3" t="s">
        <v>838</v>
      </c>
      <c r="V75" s="3" t="s">
        <v>762</v>
      </c>
      <c r="W75" s="3" t="s">
        <v>34</v>
      </c>
      <c r="X75" s="3">
        <v>6513</v>
      </c>
      <c r="Y75" s="5" t="s">
        <v>839</v>
      </c>
      <c r="Z75" s="3" t="s">
        <v>44</v>
      </c>
      <c r="AA75" s="3" t="s">
        <v>45</v>
      </c>
      <c r="AB75" s="6" t="s">
        <v>288</v>
      </c>
      <c r="AC75" s="3" t="s">
        <v>4747</v>
      </c>
    </row>
    <row r="76" spans="1:29" ht="15" customHeight="1">
      <c r="A76" s="3">
        <v>4735</v>
      </c>
      <c r="B76" s="3" t="s">
        <v>840</v>
      </c>
      <c r="C76" s="3" t="s">
        <v>841</v>
      </c>
      <c r="D76" s="3" t="s">
        <v>842</v>
      </c>
      <c r="E76" s="3" t="s">
        <v>31</v>
      </c>
      <c r="F76" s="3" t="s">
        <v>843</v>
      </c>
      <c r="G76" s="3" t="s">
        <v>80</v>
      </c>
      <c r="H76" s="3" t="s">
        <v>34</v>
      </c>
      <c r="I76" s="3" t="s">
        <v>844</v>
      </c>
      <c r="J76" s="3" t="s">
        <v>845</v>
      </c>
      <c r="K76" s="3">
        <v>26450</v>
      </c>
      <c r="L76" s="3" t="s">
        <v>37</v>
      </c>
      <c r="M76" s="3" t="s">
        <v>53</v>
      </c>
      <c r="N76" s="3" t="s">
        <v>846</v>
      </c>
      <c r="O76" s="3" t="s">
        <v>38</v>
      </c>
      <c r="P76" s="3" t="s">
        <v>847</v>
      </c>
      <c r="Q76" s="5" t="s">
        <v>848</v>
      </c>
      <c r="R76" s="3" t="s">
        <v>41</v>
      </c>
      <c r="S76" s="5" t="s">
        <v>849</v>
      </c>
      <c r="T76" s="3" t="s">
        <v>41</v>
      </c>
      <c r="U76" s="3" t="s">
        <v>41</v>
      </c>
      <c r="V76" s="3" t="s">
        <v>41</v>
      </c>
      <c r="W76" s="3" t="s">
        <v>41</v>
      </c>
      <c r="X76" s="3" t="s">
        <v>41</v>
      </c>
      <c r="Y76" s="3" t="s">
        <v>53</v>
      </c>
      <c r="Z76" s="3" t="s">
        <v>512</v>
      </c>
      <c r="AA76" s="3" t="s">
        <v>45</v>
      </c>
      <c r="AB76" s="6" t="s">
        <v>288</v>
      </c>
      <c r="AC76" s="3" t="s">
        <v>4747</v>
      </c>
    </row>
    <row r="77" spans="1:29" ht="15" customHeight="1">
      <c r="A77" s="3">
        <v>4737</v>
      </c>
      <c r="B77" s="3" t="s">
        <v>850</v>
      </c>
      <c r="C77" s="3" t="s">
        <v>851</v>
      </c>
      <c r="D77" s="3" t="s">
        <v>852</v>
      </c>
      <c r="E77" s="3" t="s">
        <v>31</v>
      </c>
      <c r="F77" s="3" t="s">
        <v>853</v>
      </c>
      <c r="G77" s="3" t="s">
        <v>80</v>
      </c>
      <c r="H77" s="3" t="s">
        <v>34</v>
      </c>
      <c r="I77" s="3" t="s">
        <v>854</v>
      </c>
      <c r="J77" s="3" t="s">
        <v>855</v>
      </c>
      <c r="K77" s="3">
        <v>77176</v>
      </c>
      <c r="L77" s="3" t="s">
        <v>37</v>
      </c>
      <c r="M77" s="3" t="s">
        <v>53</v>
      </c>
      <c r="N77" s="4">
        <v>43138</v>
      </c>
      <c r="O77" s="3" t="s">
        <v>38</v>
      </c>
      <c r="P77" s="3" t="s">
        <v>39</v>
      </c>
      <c r="Q77" s="5" t="s">
        <v>856</v>
      </c>
      <c r="R77" s="3" t="s">
        <v>41</v>
      </c>
      <c r="S77" s="5" t="s">
        <v>857</v>
      </c>
      <c r="T77" s="3" t="s">
        <v>41</v>
      </c>
      <c r="U77" s="3" t="s">
        <v>41</v>
      </c>
      <c r="V77" s="3" t="s">
        <v>41</v>
      </c>
      <c r="W77" s="3" t="s">
        <v>41</v>
      </c>
      <c r="X77" s="3" t="s">
        <v>41</v>
      </c>
      <c r="Y77" s="3" t="s">
        <v>53</v>
      </c>
      <c r="Z77" s="3" t="s">
        <v>512</v>
      </c>
      <c r="AA77" s="3" t="s">
        <v>45</v>
      </c>
      <c r="AB77" s="6" t="s">
        <v>288</v>
      </c>
      <c r="AC77" s="3" t="s">
        <v>4747</v>
      </c>
    </row>
    <row r="78" spans="1:29" ht="15" customHeight="1">
      <c r="A78" s="3">
        <v>4738</v>
      </c>
      <c r="B78" s="3" t="s">
        <v>858</v>
      </c>
      <c r="C78" s="3" t="s">
        <v>859</v>
      </c>
      <c r="D78" s="3" t="s">
        <v>860</v>
      </c>
      <c r="E78" s="3" t="s">
        <v>31</v>
      </c>
      <c r="F78" s="3" t="s">
        <v>79</v>
      </c>
      <c r="G78" s="3" t="s">
        <v>80</v>
      </c>
      <c r="H78" s="3" t="s">
        <v>34</v>
      </c>
      <c r="I78" s="3" t="s">
        <v>861</v>
      </c>
      <c r="J78" s="3" t="s">
        <v>862</v>
      </c>
      <c r="K78" s="3">
        <v>50129</v>
      </c>
      <c r="L78" s="3" t="s">
        <v>64</v>
      </c>
      <c r="M78" s="3" t="s">
        <v>863</v>
      </c>
      <c r="N78" s="3" t="s">
        <v>53</v>
      </c>
      <c r="O78" s="3" t="s">
        <v>120</v>
      </c>
      <c r="P78" s="3" t="s">
        <v>864</v>
      </c>
      <c r="Q78" s="3" t="s">
        <v>53</v>
      </c>
      <c r="R78" s="3" t="s">
        <v>865</v>
      </c>
      <c r="S78" s="5" t="s">
        <v>866</v>
      </c>
      <c r="T78" s="3" t="s">
        <v>867</v>
      </c>
      <c r="U78" s="3" t="s">
        <v>868</v>
      </c>
      <c r="V78" s="3" t="s">
        <v>869</v>
      </c>
      <c r="W78" s="3" t="s">
        <v>34</v>
      </c>
      <c r="X78" s="3">
        <v>2895</v>
      </c>
      <c r="Y78" s="5" t="s">
        <v>870</v>
      </c>
      <c r="Z78" s="3" t="s">
        <v>44</v>
      </c>
      <c r="AA78" s="3" t="s">
        <v>45</v>
      </c>
      <c r="AB78" s="6" t="s">
        <v>288</v>
      </c>
      <c r="AC78" s="3" t="s">
        <v>4747</v>
      </c>
    </row>
    <row r="79" spans="1:29" ht="15" customHeight="1">
      <c r="A79" s="3">
        <v>4739</v>
      </c>
      <c r="B79" s="3" t="s">
        <v>871</v>
      </c>
      <c r="C79" s="3" t="s">
        <v>872</v>
      </c>
      <c r="D79" s="3" t="s">
        <v>873</v>
      </c>
      <c r="E79" s="3" t="s">
        <v>130</v>
      </c>
      <c r="F79" s="3" t="s">
        <v>874</v>
      </c>
      <c r="G79" s="3" t="s">
        <v>301</v>
      </c>
      <c r="H79" s="3" t="s">
        <v>34</v>
      </c>
      <c r="I79" s="3" t="s">
        <v>875</v>
      </c>
      <c r="J79" s="3" t="s">
        <v>876</v>
      </c>
      <c r="K79" s="3">
        <v>37312</v>
      </c>
      <c r="L79" s="3" t="s">
        <v>37</v>
      </c>
      <c r="M79" s="3" t="s">
        <v>53</v>
      </c>
      <c r="N79" s="4">
        <v>34191</v>
      </c>
      <c r="O79" s="3" t="s">
        <v>38</v>
      </c>
      <c r="P79" s="3" t="s">
        <v>877</v>
      </c>
      <c r="Q79" s="5" t="s">
        <v>878</v>
      </c>
      <c r="R79" s="3" t="s">
        <v>879</v>
      </c>
      <c r="S79" s="5" t="s">
        <v>880</v>
      </c>
      <c r="T79" s="3" t="s">
        <v>881</v>
      </c>
      <c r="U79" s="3" t="s">
        <v>882</v>
      </c>
      <c r="V79" s="3" t="s">
        <v>116</v>
      </c>
      <c r="W79" s="3" t="s">
        <v>34</v>
      </c>
      <c r="X79" s="3">
        <v>19103</v>
      </c>
      <c r="Y79" s="5" t="s">
        <v>883</v>
      </c>
      <c r="Z79" s="3" t="s">
        <v>44</v>
      </c>
      <c r="AA79" s="3" t="s">
        <v>45</v>
      </c>
      <c r="AB79" s="6" t="s">
        <v>288</v>
      </c>
      <c r="AC79" s="3" t="s">
        <v>4747</v>
      </c>
    </row>
    <row r="80" spans="1:29" ht="15" customHeight="1">
      <c r="A80" s="3">
        <v>4741</v>
      </c>
      <c r="B80" s="3" t="s">
        <v>884</v>
      </c>
      <c r="C80" s="3" t="s">
        <v>732</v>
      </c>
      <c r="D80" s="3" t="s">
        <v>885</v>
      </c>
      <c r="E80" s="3" t="s">
        <v>31</v>
      </c>
      <c r="F80" s="3" t="s">
        <v>79</v>
      </c>
      <c r="G80" s="3" t="s">
        <v>80</v>
      </c>
      <c r="H80" s="3" t="s">
        <v>34</v>
      </c>
      <c r="I80" s="3" t="s">
        <v>152</v>
      </c>
      <c r="J80" s="3" t="s">
        <v>886</v>
      </c>
      <c r="K80" s="3">
        <v>78722</v>
      </c>
      <c r="L80" s="3" t="s">
        <v>64</v>
      </c>
      <c r="M80" s="4">
        <v>43983</v>
      </c>
      <c r="N80" s="3" t="s">
        <v>53</v>
      </c>
      <c r="O80" s="3" t="s">
        <v>38</v>
      </c>
      <c r="P80" s="3" t="s">
        <v>53</v>
      </c>
      <c r="Q80" s="3" t="s">
        <v>53</v>
      </c>
      <c r="R80" s="3" t="s">
        <v>53</v>
      </c>
      <c r="S80" s="3" t="s">
        <v>53</v>
      </c>
      <c r="T80" s="3" t="s">
        <v>53</v>
      </c>
      <c r="U80" s="3" t="s">
        <v>53</v>
      </c>
      <c r="V80" s="3" t="s">
        <v>53</v>
      </c>
      <c r="W80" s="3" t="s">
        <v>53</v>
      </c>
      <c r="X80" s="3" t="s">
        <v>53</v>
      </c>
      <c r="Y80" s="3" t="s">
        <v>53</v>
      </c>
      <c r="Z80" s="3" t="s">
        <v>54</v>
      </c>
      <c r="AA80" s="3" t="s">
        <v>45</v>
      </c>
      <c r="AB80" s="6" t="s">
        <v>288</v>
      </c>
      <c r="AC80" s="3" t="s">
        <v>4747</v>
      </c>
    </row>
    <row r="81" spans="1:29" ht="15" customHeight="1">
      <c r="A81" s="3">
        <v>4742</v>
      </c>
      <c r="B81" s="3" t="s">
        <v>887</v>
      </c>
      <c r="C81" s="3" t="s">
        <v>888</v>
      </c>
      <c r="D81" s="3" t="s">
        <v>889</v>
      </c>
      <c r="E81" s="3" t="s">
        <v>31</v>
      </c>
      <c r="F81" s="3" t="s">
        <v>190</v>
      </c>
      <c r="G81" s="3" t="s">
        <v>191</v>
      </c>
      <c r="H81" s="3" t="s">
        <v>34</v>
      </c>
      <c r="I81" s="3" t="s">
        <v>890</v>
      </c>
      <c r="J81" s="3" t="s">
        <v>891</v>
      </c>
      <c r="K81" s="3">
        <v>44657</v>
      </c>
      <c r="L81" s="3" t="s">
        <v>37</v>
      </c>
      <c r="M81" s="4">
        <v>36381</v>
      </c>
      <c r="N81" s="3" t="s">
        <v>892</v>
      </c>
      <c r="O81" s="3" t="s">
        <v>38</v>
      </c>
      <c r="P81" s="3" t="s">
        <v>893</v>
      </c>
      <c r="Q81" s="5" t="s">
        <v>894</v>
      </c>
      <c r="R81" s="3" t="s">
        <v>41</v>
      </c>
      <c r="S81" s="5" t="s">
        <v>895</v>
      </c>
      <c r="T81" s="3" t="s">
        <v>41</v>
      </c>
      <c r="U81" s="3" t="s">
        <v>41</v>
      </c>
      <c r="V81" s="3" t="s">
        <v>41</v>
      </c>
      <c r="W81" s="3" t="s">
        <v>41</v>
      </c>
      <c r="X81" s="3" t="s">
        <v>41</v>
      </c>
      <c r="Y81" s="5" t="s">
        <v>896</v>
      </c>
      <c r="Z81" s="3" t="s">
        <v>44</v>
      </c>
      <c r="AA81" s="3" t="s">
        <v>45</v>
      </c>
      <c r="AB81" s="6" t="s">
        <v>288</v>
      </c>
      <c r="AC81" s="3" t="s">
        <v>4747</v>
      </c>
    </row>
    <row r="82" spans="1:29" ht="15" customHeight="1">
      <c r="A82" s="3">
        <v>4743</v>
      </c>
      <c r="B82" s="3" t="s">
        <v>897</v>
      </c>
      <c r="C82" s="3" t="s">
        <v>898</v>
      </c>
      <c r="D82" s="3" t="s">
        <v>899</v>
      </c>
      <c r="E82" s="3" t="s">
        <v>31</v>
      </c>
      <c r="F82" s="3" t="s">
        <v>900</v>
      </c>
      <c r="G82" s="3" t="s">
        <v>80</v>
      </c>
      <c r="H82" s="3" t="s">
        <v>34</v>
      </c>
      <c r="I82" s="3" t="s">
        <v>901</v>
      </c>
      <c r="J82" s="3" t="s">
        <v>902</v>
      </c>
      <c r="K82" s="3">
        <v>60490</v>
      </c>
      <c r="L82" s="3" t="s">
        <v>37</v>
      </c>
      <c r="M82" s="4">
        <v>39088</v>
      </c>
      <c r="N82" s="3" t="s">
        <v>903</v>
      </c>
      <c r="O82" s="3" t="s">
        <v>38</v>
      </c>
      <c r="P82" s="3" t="s">
        <v>904</v>
      </c>
      <c r="Q82" s="5" t="s">
        <v>905</v>
      </c>
      <c r="R82" s="3" t="s">
        <v>41</v>
      </c>
      <c r="S82" s="5" t="s">
        <v>906</v>
      </c>
      <c r="T82" s="3" t="s">
        <v>907</v>
      </c>
      <c r="U82" s="3" t="s">
        <v>900</v>
      </c>
      <c r="V82" s="3" t="s">
        <v>101</v>
      </c>
      <c r="W82" s="3" t="s">
        <v>34</v>
      </c>
      <c r="X82" s="3">
        <v>2090</v>
      </c>
      <c r="Y82" s="5" t="s">
        <v>908</v>
      </c>
      <c r="Z82" s="3" t="s">
        <v>44</v>
      </c>
      <c r="AA82" s="3" t="s">
        <v>45</v>
      </c>
      <c r="AB82" s="6" t="s">
        <v>288</v>
      </c>
      <c r="AC82" s="3" t="s">
        <v>4747</v>
      </c>
    </row>
    <row r="83" spans="1:29" ht="15" customHeight="1">
      <c r="A83" s="3">
        <v>4745</v>
      </c>
      <c r="B83" s="3" t="s">
        <v>909</v>
      </c>
      <c r="C83" s="3" t="s">
        <v>910</v>
      </c>
      <c r="D83" s="3" t="s">
        <v>911</v>
      </c>
      <c r="E83" s="3" t="s">
        <v>912</v>
      </c>
      <c r="F83" s="3" t="s">
        <v>212</v>
      </c>
      <c r="G83" s="3" t="s">
        <v>213</v>
      </c>
      <c r="H83" s="3" t="s">
        <v>34</v>
      </c>
      <c r="I83" s="3" t="s">
        <v>913</v>
      </c>
      <c r="J83" s="3" t="s">
        <v>914</v>
      </c>
      <c r="K83" s="3">
        <v>50337</v>
      </c>
      <c r="L83" s="3" t="s">
        <v>37</v>
      </c>
      <c r="M83" s="4">
        <v>37348</v>
      </c>
      <c r="N83" s="3" t="s">
        <v>915</v>
      </c>
      <c r="O83" s="3" t="s">
        <v>38</v>
      </c>
      <c r="P83" s="3" t="s">
        <v>39</v>
      </c>
      <c r="Q83" s="5" t="s">
        <v>916</v>
      </c>
      <c r="R83" s="3" t="s">
        <v>41</v>
      </c>
      <c r="S83" s="5" t="s">
        <v>917</v>
      </c>
      <c r="T83" s="3" t="s">
        <v>41</v>
      </c>
      <c r="U83" s="3" t="s">
        <v>41</v>
      </c>
      <c r="V83" s="3" t="s">
        <v>41</v>
      </c>
      <c r="W83" s="3" t="s">
        <v>41</v>
      </c>
      <c r="X83" s="3" t="s">
        <v>41</v>
      </c>
      <c r="Y83" s="5" t="s">
        <v>918</v>
      </c>
      <c r="Z83" s="3" t="s">
        <v>44</v>
      </c>
      <c r="AA83" s="3" t="s">
        <v>45</v>
      </c>
      <c r="AB83" s="6" t="s">
        <v>288</v>
      </c>
      <c r="AC83" s="3" t="s">
        <v>4747</v>
      </c>
    </row>
    <row r="84" spans="1:29" ht="15" customHeight="1">
      <c r="A84" s="3">
        <v>4746</v>
      </c>
      <c r="B84" s="3" t="s">
        <v>919</v>
      </c>
      <c r="C84" s="3" t="s">
        <v>920</v>
      </c>
      <c r="D84" s="3" t="s">
        <v>921</v>
      </c>
      <c r="E84" s="3" t="s">
        <v>922</v>
      </c>
      <c r="F84" s="3" t="s">
        <v>59</v>
      </c>
      <c r="G84" s="3" t="s">
        <v>60</v>
      </c>
      <c r="H84" s="3" t="s">
        <v>61</v>
      </c>
      <c r="I84" s="3" t="s">
        <v>923</v>
      </c>
      <c r="J84" s="3" t="s">
        <v>924</v>
      </c>
      <c r="K84" s="3">
        <v>68997</v>
      </c>
      <c r="L84" s="3" t="s">
        <v>64</v>
      </c>
      <c r="M84" s="3" t="s">
        <v>925</v>
      </c>
      <c r="N84" s="3" t="s">
        <v>53</v>
      </c>
      <c r="O84" s="3" t="s">
        <v>38</v>
      </c>
      <c r="P84" s="3" t="s">
        <v>39</v>
      </c>
      <c r="Q84" s="5" t="s">
        <v>926</v>
      </c>
      <c r="R84" s="3" t="s">
        <v>41</v>
      </c>
      <c r="S84" s="5" t="s">
        <v>927</v>
      </c>
      <c r="T84" s="3" t="s">
        <v>41</v>
      </c>
      <c r="U84" s="3" t="s">
        <v>41</v>
      </c>
      <c r="V84" s="3" t="s">
        <v>41</v>
      </c>
      <c r="W84" s="3" t="s">
        <v>41</v>
      </c>
      <c r="X84" s="3" t="s">
        <v>41</v>
      </c>
      <c r="Y84" s="5" t="s">
        <v>928</v>
      </c>
      <c r="Z84" s="3" t="s">
        <v>44</v>
      </c>
      <c r="AA84" s="3" t="s">
        <v>45</v>
      </c>
      <c r="AB84" s="6" t="s">
        <v>288</v>
      </c>
      <c r="AC84" s="3" t="s">
        <v>4747</v>
      </c>
    </row>
    <row r="85" spans="1:29" ht="15" customHeight="1">
      <c r="A85" s="3">
        <v>4747</v>
      </c>
      <c r="B85" s="3" t="s">
        <v>929</v>
      </c>
      <c r="C85" s="3" t="s">
        <v>930</v>
      </c>
      <c r="D85" s="3" t="s">
        <v>931</v>
      </c>
      <c r="E85" s="3" t="s">
        <v>31</v>
      </c>
      <c r="F85" s="3" t="s">
        <v>79</v>
      </c>
      <c r="G85" s="3" t="s">
        <v>80</v>
      </c>
      <c r="H85" s="3" t="s">
        <v>34</v>
      </c>
      <c r="I85" s="3" t="s">
        <v>932</v>
      </c>
      <c r="J85" s="3" t="s">
        <v>933</v>
      </c>
      <c r="K85" s="3">
        <v>78092</v>
      </c>
      <c r="L85" s="3" t="s">
        <v>64</v>
      </c>
      <c r="M85" s="3" t="s">
        <v>934</v>
      </c>
      <c r="N85" s="3" t="s">
        <v>53</v>
      </c>
      <c r="O85" s="3" t="s">
        <v>38</v>
      </c>
      <c r="P85" s="3" t="s">
        <v>39</v>
      </c>
      <c r="Q85" s="5" t="s">
        <v>935</v>
      </c>
      <c r="R85" s="3" t="s">
        <v>41</v>
      </c>
      <c r="S85" s="5" t="s">
        <v>936</v>
      </c>
      <c r="T85" s="3" t="s">
        <v>41</v>
      </c>
      <c r="U85" s="3" t="s">
        <v>41</v>
      </c>
      <c r="V85" s="3" t="s">
        <v>41</v>
      </c>
      <c r="W85" s="3" t="s">
        <v>41</v>
      </c>
      <c r="X85" s="3" t="s">
        <v>41</v>
      </c>
      <c r="Y85" s="5" t="s">
        <v>937</v>
      </c>
      <c r="Z85" s="3" t="s">
        <v>44</v>
      </c>
      <c r="AA85" s="3" t="s">
        <v>45</v>
      </c>
      <c r="AB85" s="6" t="s">
        <v>288</v>
      </c>
      <c r="AC85" s="3" t="s">
        <v>4747</v>
      </c>
    </row>
    <row r="86" spans="1:29" ht="15" customHeight="1">
      <c r="A86" s="3">
        <v>4748</v>
      </c>
      <c r="B86" s="3" t="s">
        <v>938</v>
      </c>
      <c r="C86" s="3" t="s">
        <v>939</v>
      </c>
      <c r="D86" s="3" t="s">
        <v>189</v>
      </c>
      <c r="E86" s="3" t="s">
        <v>31</v>
      </c>
      <c r="F86" s="3" t="s">
        <v>190</v>
      </c>
      <c r="G86" s="3" t="s">
        <v>191</v>
      </c>
      <c r="H86" s="3" t="s">
        <v>34</v>
      </c>
      <c r="I86" s="3" t="s">
        <v>940</v>
      </c>
      <c r="J86" s="3" t="s">
        <v>941</v>
      </c>
      <c r="K86" s="3">
        <v>32409</v>
      </c>
      <c r="L86" s="3" t="s">
        <v>37</v>
      </c>
      <c r="M86" s="3" t="s">
        <v>942</v>
      </c>
      <c r="N86" s="4">
        <v>32996</v>
      </c>
      <c r="O86" s="3" t="s">
        <v>38</v>
      </c>
      <c r="P86" s="3" t="s">
        <v>943</v>
      </c>
      <c r="Q86" s="5" t="s">
        <v>944</v>
      </c>
      <c r="R86" s="3" t="s">
        <v>41</v>
      </c>
      <c r="S86" s="5" t="s">
        <v>945</v>
      </c>
      <c r="T86" s="3" t="s">
        <v>41</v>
      </c>
      <c r="U86" s="3" t="s">
        <v>41</v>
      </c>
      <c r="V86" s="3" t="s">
        <v>41</v>
      </c>
      <c r="W86" s="3" t="s">
        <v>41</v>
      </c>
      <c r="X86" s="3" t="s">
        <v>41</v>
      </c>
      <c r="Y86" s="5" t="s">
        <v>946</v>
      </c>
      <c r="Z86" s="3" t="s">
        <v>44</v>
      </c>
      <c r="AA86" s="3" t="s">
        <v>45</v>
      </c>
      <c r="AB86" s="6" t="s">
        <v>288</v>
      </c>
      <c r="AC86" s="3" t="s">
        <v>4747</v>
      </c>
    </row>
    <row r="87" spans="1:29" ht="15" customHeight="1">
      <c r="A87" s="3">
        <v>4749</v>
      </c>
      <c r="B87" s="3" t="s">
        <v>947</v>
      </c>
      <c r="C87" s="3" t="s">
        <v>939</v>
      </c>
      <c r="D87" s="3" t="s">
        <v>189</v>
      </c>
      <c r="E87" s="3" t="s">
        <v>31</v>
      </c>
      <c r="F87" s="3" t="s">
        <v>190</v>
      </c>
      <c r="G87" s="3" t="s">
        <v>191</v>
      </c>
      <c r="H87" s="3" t="s">
        <v>34</v>
      </c>
      <c r="I87" s="3" t="s">
        <v>192</v>
      </c>
      <c r="J87" s="3" t="s">
        <v>948</v>
      </c>
      <c r="K87" s="3">
        <v>52820</v>
      </c>
      <c r="L87" s="3" t="s">
        <v>64</v>
      </c>
      <c r="M87" s="3" t="s">
        <v>949</v>
      </c>
      <c r="N87" s="3" t="s">
        <v>53</v>
      </c>
      <c r="O87" s="3" t="s">
        <v>38</v>
      </c>
      <c r="P87" s="3" t="s">
        <v>39</v>
      </c>
      <c r="Q87" s="3" t="s">
        <v>53</v>
      </c>
      <c r="R87" s="3" t="s">
        <v>41</v>
      </c>
      <c r="S87" s="5" t="s">
        <v>950</v>
      </c>
      <c r="T87" s="3" t="s">
        <v>189</v>
      </c>
      <c r="U87" s="3" t="s">
        <v>190</v>
      </c>
      <c r="V87" s="3" t="s">
        <v>191</v>
      </c>
      <c r="W87" s="3" t="s">
        <v>34</v>
      </c>
      <c r="X87" s="3" t="s">
        <v>192</v>
      </c>
      <c r="Y87" s="3" t="s">
        <v>53</v>
      </c>
      <c r="Z87" s="5" t="s">
        <v>951</v>
      </c>
      <c r="AA87" s="3" t="s">
        <v>45</v>
      </c>
      <c r="AB87" s="6" t="s">
        <v>288</v>
      </c>
      <c r="AC87" s="3" t="s">
        <v>4747</v>
      </c>
    </row>
    <row r="88" spans="1:29" ht="15" customHeight="1">
      <c r="A88" s="3">
        <v>4750</v>
      </c>
      <c r="B88" s="3" t="s">
        <v>952</v>
      </c>
      <c r="C88" s="3" t="s">
        <v>665</v>
      </c>
      <c r="D88" s="3" t="s">
        <v>953</v>
      </c>
      <c r="E88" s="3" t="s">
        <v>954</v>
      </c>
      <c r="F88" s="3" t="s">
        <v>955</v>
      </c>
      <c r="G88" s="3" t="s">
        <v>956</v>
      </c>
      <c r="H88" s="3" t="s">
        <v>34</v>
      </c>
      <c r="I88" s="3" t="s">
        <v>957</v>
      </c>
      <c r="J88" s="3" t="s">
        <v>958</v>
      </c>
      <c r="K88" s="3">
        <v>62273</v>
      </c>
      <c r="L88" s="3" t="s">
        <v>37</v>
      </c>
      <c r="M88" s="4">
        <v>39573</v>
      </c>
      <c r="N88" s="4">
        <v>40519</v>
      </c>
      <c r="O88" s="3" t="s">
        <v>38</v>
      </c>
      <c r="P88" s="3" t="s">
        <v>53</v>
      </c>
      <c r="Q88" s="3" t="s">
        <v>53</v>
      </c>
      <c r="R88" s="3" t="s">
        <v>53</v>
      </c>
      <c r="S88" s="3" t="s">
        <v>53</v>
      </c>
      <c r="T88" s="3" t="s">
        <v>53</v>
      </c>
      <c r="U88" s="3" t="s">
        <v>53</v>
      </c>
      <c r="V88" s="3" t="s">
        <v>53</v>
      </c>
      <c r="W88" s="3" t="s">
        <v>53</v>
      </c>
      <c r="X88" s="3" t="s">
        <v>53</v>
      </c>
      <c r="Y88" s="3" t="s">
        <v>53</v>
      </c>
      <c r="Z88" s="3" t="s">
        <v>54</v>
      </c>
      <c r="AA88" s="3" t="s">
        <v>45</v>
      </c>
      <c r="AB88" s="6" t="s">
        <v>288</v>
      </c>
      <c r="AC88" s="3" t="s">
        <v>4747</v>
      </c>
    </row>
    <row r="89" spans="1:29" ht="15" customHeight="1">
      <c r="A89" s="3">
        <v>4751</v>
      </c>
      <c r="B89" s="3" t="s">
        <v>959</v>
      </c>
      <c r="C89" s="3" t="s">
        <v>960</v>
      </c>
      <c r="D89" s="3" t="s">
        <v>961</v>
      </c>
      <c r="E89" s="3" t="s">
        <v>31</v>
      </c>
      <c r="F89" s="3" t="s">
        <v>412</v>
      </c>
      <c r="G89" s="3" t="s">
        <v>33</v>
      </c>
      <c r="H89" s="3" t="s">
        <v>34</v>
      </c>
      <c r="I89" s="3" t="s">
        <v>517</v>
      </c>
      <c r="J89" s="3" t="s">
        <v>962</v>
      </c>
      <c r="K89" s="3">
        <v>82022</v>
      </c>
      <c r="L89" s="3" t="s">
        <v>37</v>
      </c>
      <c r="M89" s="3" t="s">
        <v>53</v>
      </c>
      <c r="N89" s="4">
        <v>45026</v>
      </c>
      <c r="O89" s="3" t="s">
        <v>38</v>
      </c>
      <c r="P89" s="3" t="s">
        <v>39</v>
      </c>
      <c r="Q89" s="5" t="s">
        <v>963</v>
      </c>
      <c r="R89" s="3" t="s">
        <v>41</v>
      </c>
      <c r="S89" s="5" t="s">
        <v>964</v>
      </c>
      <c r="T89" s="3" t="s">
        <v>41</v>
      </c>
      <c r="U89" s="3" t="s">
        <v>41</v>
      </c>
      <c r="V89" s="3" t="s">
        <v>41</v>
      </c>
      <c r="W89" s="3" t="s">
        <v>41</v>
      </c>
      <c r="X89" s="3" t="s">
        <v>41</v>
      </c>
      <c r="Y89" s="5" t="s">
        <v>965</v>
      </c>
      <c r="Z89" s="3" t="s">
        <v>44</v>
      </c>
      <c r="AA89" s="3" t="s">
        <v>45</v>
      </c>
      <c r="AB89" s="6" t="s">
        <v>288</v>
      </c>
      <c r="AC89" s="3" t="s">
        <v>4747</v>
      </c>
    </row>
    <row r="90" spans="1:29" ht="15" customHeight="1">
      <c r="A90" s="3">
        <v>4752</v>
      </c>
      <c r="B90" s="3" t="s">
        <v>966</v>
      </c>
      <c r="C90" s="3" t="s">
        <v>967</v>
      </c>
      <c r="D90" s="3" t="s">
        <v>968</v>
      </c>
      <c r="E90" s="3" t="s">
        <v>969</v>
      </c>
      <c r="F90" s="3" t="s">
        <v>100</v>
      </c>
      <c r="G90" s="3" t="s">
        <v>101</v>
      </c>
      <c r="H90" s="3" t="s">
        <v>34</v>
      </c>
      <c r="I90" s="3" t="s">
        <v>102</v>
      </c>
      <c r="J90" s="3" t="s">
        <v>970</v>
      </c>
      <c r="K90" s="3">
        <v>75354</v>
      </c>
      <c r="L90" s="3" t="s">
        <v>64</v>
      </c>
      <c r="M90" s="3" t="s">
        <v>971</v>
      </c>
      <c r="N90" s="3" t="s">
        <v>53</v>
      </c>
      <c r="O90" s="3" t="s">
        <v>38</v>
      </c>
      <c r="P90" s="3" t="s">
        <v>53</v>
      </c>
      <c r="Q90" s="3" t="s">
        <v>53</v>
      </c>
      <c r="R90" s="3" t="s">
        <v>972</v>
      </c>
      <c r="S90" s="3" t="s">
        <v>972</v>
      </c>
      <c r="T90" s="3" t="s">
        <v>41</v>
      </c>
      <c r="U90" s="3" t="s">
        <v>41</v>
      </c>
      <c r="V90" s="3" t="s">
        <v>41</v>
      </c>
      <c r="W90" s="3" t="s">
        <v>41</v>
      </c>
      <c r="X90" s="3" t="s">
        <v>41</v>
      </c>
      <c r="Y90" s="5" t="s">
        <v>973</v>
      </c>
      <c r="Z90" s="3" t="s">
        <v>974</v>
      </c>
      <c r="AA90" s="3" t="s">
        <v>45</v>
      </c>
      <c r="AB90" s="6" t="s">
        <v>288</v>
      </c>
      <c r="AC90" s="3" t="s">
        <v>4747</v>
      </c>
    </row>
    <row r="91" spans="1:29" ht="15" customHeight="1">
      <c r="A91" s="3">
        <v>4753</v>
      </c>
      <c r="B91" s="3" t="s">
        <v>975</v>
      </c>
      <c r="C91" s="3" t="s">
        <v>632</v>
      </c>
      <c r="D91" s="3" t="s">
        <v>976</v>
      </c>
      <c r="E91" s="3" t="s">
        <v>977</v>
      </c>
      <c r="F91" s="3" t="s">
        <v>978</v>
      </c>
      <c r="G91" s="3" t="s">
        <v>33</v>
      </c>
      <c r="H91" s="3" t="s">
        <v>34</v>
      </c>
      <c r="I91" s="3" t="s">
        <v>979</v>
      </c>
      <c r="J91" s="3" t="s">
        <v>980</v>
      </c>
      <c r="K91" s="3">
        <v>78945</v>
      </c>
      <c r="L91" s="3" t="s">
        <v>64</v>
      </c>
      <c r="M91" s="3" t="s">
        <v>981</v>
      </c>
      <c r="N91" s="3" t="s">
        <v>53</v>
      </c>
      <c r="O91" s="3" t="s">
        <v>38</v>
      </c>
      <c r="P91" s="3" t="s">
        <v>39</v>
      </c>
      <c r="Q91" s="5" t="s">
        <v>982</v>
      </c>
      <c r="R91" s="3" t="s">
        <v>41</v>
      </c>
      <c r="S91" s="5" t="s">
        <v>366</v>
      </c>
      <c r="T91" s="3" t="s">
        <v>41</v>
      </c>
      <c r="U91" s="3" t="s">
        <v>41</v>
      </c>
      <c r="V91" s="3" t="s">
        <v>41</v>
      </c>
      <c r="W91" s="3" t="s">
        <v>41</v>
      </c>
      <c r="X91" s="3" t="s">
        <v>41</v>
      </c>
      <c r="Y91" s="3" t="s">
        <v>53</v>
      </c>
      <c r="Z91" s="3" t="s">
        <v>512</v>
      </c>
      <c r="AA91" s="3" t="s">
        <v>45</v>
      </c>
      <c r="AB91" s="6" t="s">
        <v>288</v>
      </c>
      <c r="AC91" s="3" t="s">
        <v>4747</v>
      </c>
    </row>
    <row r="92" spans="1:29" ht="15" customHeight="1">
      <c r="A92" s="3">
        <v>4754</v>
      </c>
      <c r="B92" s="3" t="s">
        <v>975</v>
      </c>
      <c r="C92" s="3" t="s">
        <v>983</v>
      </c>
      <c r="D92" s="3" t="s">
        <v>984</v>
      </c>
      <c r="E92" s="3" t="s">
        <v>31</v>
      </c>
      <c r="F92" s="3" t="s">
        <v>985</v>
      </c>
      <c r="G92" s="3" t="s">
        <v>33</v>
      </c>
      <c r="H92" s="3" t="s">
        <v>34</v>
      </c>
      <c r="I92" s="3" t="s">
        <v>986</v>
      </c>
      <c r="J92" s="3" t="s">
        <v>987</v>
      </c>
      <c r="K92" s="3">
        <v>78323</v>
      </c>
      <c r="L92" s="3" t="s">
        <v>64</v>
      </c>
      <c r="M92" s="3" t="s">
        <v>988</v>
      </c>
      <c r="N92" s="3" t="s">
        <v>53</v>
      </c>
      <c r="O92" s="3" t="s">
        <v>38</v>
      </c>
      <c r="P92" s="3" t="s">
        <v>53</v>
      </c>
      <c r="Q92" s="3" t="s">
        <v>53</v>
      </c>
      <c r="R92" s="3" t="s">
        <v>53</v>
      </c>
      <c r="S92" s="3" t="s">
        <v>53</v>
      </c>
      <c r="T92" s="3" t="s">
        <v>53</v>
      </c>
      <c r="U92" s="3" t="s">
        <v>53</v>
      </c>
      <c r="V92" s="3" t="s">
        <v>53</v>
      </c>
      <c r="W92" s="3" t="s">
        <v>53</v>
      </c>
      <c r="X92" s="3" t="s">
        <v>53</v>
      </c>
      <c r="Y92" s="3" t="s">
        <v>53</v>
      </c>
      <c r="Z92" s="3" t="s">
        <v>54</v>
      </c>
      <c r="AA92" s="3" t="s">
        <v>45</v>
      </c>
      <c r="AB92" s="6" t="s">
        <v>288</v>
      </c>
      <c r="AC92" s="3" t="s">
        <v>4747</v>
      </c>
    </row>
    <row r="93" spans="1:29" ht="15" customHeight="1">
      <c r="A93" s="3">
        <v>4755</v>
      </c>
      <c r="B93" s="3" t="s">
        <v>989</v>
      </c>
      <c r="C93" s="3" t="s">
        <v>990</v>
      </c>
      <c r="D93" s="3" t="s">
        <v>991</v>
      </c>
      <c r="E93" s="3" t="s">
        <v>31</v>
      </c>
      <c r="F93" s="3" t="s">
        <v>992</v>
      </c>
      <c r="G93" s="3" t="s">
        <v>101</v>
      </c>
      <c r="H93" s="3" t="s">
        <v>34</v>
      </c>
      <c r="I93" s="3" t="s">
        <v>993</v>
      </c>
      <c r="J93" s="3" t="s">
        <v>994</v>
      </c>
      <c r="K93" s="3">
        <v>55114</v>
      </c>
      <c r="L93" s="3" t="s">
        <v>37</v>
      </c>
      <c r="M93" s="4">
        <v>38232</v>
      </c>
      <c r="N93" s="3" t="s">
        <v>995</v>
      </c>
      <c r="O93" s="3" t="s">
        <v>38</v>
      </c>
      <c r="P93" s="3" t="s">
        <v>53</v>
      </c>
      <c r="Q93" s="3" t="s">
        <v>53</v>
      </c>
      <c r="R93" s="3" t="s">
        <v>53</v>
      </c>
      <c r="S93" s="3" t="s">
        <v>53</v>
      </c>
      <c r="T93" s="3" t="s">
        <v>53</v>
      </c>
      <c r="U93" s="3" t="s">
        <v>53</v>
      </c>
      <c r="V93" s="3" t="s">
        <v>53</v>
      </c>
      <c r="W93" s="3" t="s">
        <v>53</v>
      </c>
      <c r="X93" s="3" t="s">
        <v>53</v>
      </c>
      <c r="Y93" s="3" t="s">
        <v>53</v>
      </c>
      <c r="Z93" s="3" t="s">
        <v>54</v>
      </c>
      <c r="AA93" s="3" t="s">
        <v>45</v>
      </c>
      <c r="AB93" s="6" t="s">
        <v>288</v>
      </c>
      <c r="AC93" s="3" t="s">
        <v>4747</v>
      </c>
    </row>
    <row r="94" spans="1:29" ht="15" customHeight="1">
      <c r="A94" s="3">
        <v>4757</v>
      </c>
      <c r="B94" s="3" t="s">
        <v>996</v>
      </c>
      <c r="C94" s="3" t="s">
        <v>997</v>
      </c>
      <c r="D94" s="3" t="s">
        <v>998</v>
      </c>
      <c r="E94" s="3" t="s">
        <v>999</v>
      </c>
      <c r="F94" s="3" t="s">
        <v>1000</v>
      </c>
      <c r="G94" s="3" t="s">
        <v>101</v>
      </c>
      <c r="H94" s="3" t="s">
        <v>34</v>
      </c>
      <c r="I94" s="3" t="s">
        <v>1001</v>
      </c>
      <c r="J94" s="3" t="s">
        <v>1002</v>
      </c>
      <c r="K94" s="3">
        <v>32729</v>
      </c>
      <c r="L94" s="3" t="s">
        <v>37</v>
      </c>
      <c r="M94" s="3" t="s">
        <v>53</v>
      </c>
      <c r="N94" s="3" t="s">
        <v>154</v>
      </c>
      <c r="O94" s="3" t="s">
        <v>38</v>
      </c>
      <c r="P94" s="3" t="s">
        <v>1003</v>
      </c>
      <c r="Q94" s="5" t="s">
        <v>1004</v>
      </c>
      <c r="R94" s="3" t="s">
        <v>41</v>
      </c>
      <c r="S94" s="5" t="s">
        <v>1005</v>
      </c>
      <c r="T94" s="3" t="s">
        <v>1006</v>
      </c>
      <c r="U94" s="3" t="s">
        <v>100</v>
      </c>
      <c r="V94" s="3" t="s">
        <v>101</v>
      </c>
      <c r="W94" s="3" t="s">
        <v>34</v>
      </c>
      <c r="X94" s="3">
        <v>2110</v>
      </c>
      <c r="Y94" s="5" t="s">
        <v>1007</v>
      </c>
      <c r="Z94" s="3" t="s">
        <v>44</v>
      </c>
      <c r="AA94" s="3" t="s">
        <v>45</v>
      </c>
      <c r="AB94" s="6" t="s">
        <v>288</v>
      </c>
      <c r="AC94" s="3" t="s">
        <v>4747</v>
      </c>
    </row>
    <row r="95" spans="1:29" ht="15" customHeight="1">
      <c r="A95" s="3">
        <v>4759</v>
      </c>
      <c r="B95" s="3" t="s">
        <v>1008</v>
      </c>
      <c r="C95" s="3" t="s">
        <v>1009</v>
      </c>
      <c r="D95" s="3" t="s">
        <v>1010</v>
      </c>
      <c r="E95" s="3" t="s">
        <v>31</v>
      </c>
      <c r="F95" s="3" t="s">
        <v>527</v>
      </c>
      <c r="G95" s="3" t="s">
        <v>528</v>
      </c>
      <c r="H95" s="3" t="s">
        <v>34</v>
      </c>
      <c r="I95" s="3" t="s">
        <v>1011</v>
      </c>
      <c r="J95" s="3" t="s">
        <v>1012</v>
      </c>
      <c r="K95" s="3">
        <v>73470</v>
      </c>
      <c r="L95" s="3" t="s">
        <v>37</v>
      </c>
      <c r="M95" s="4">
        <v>42066</v>
      </c>
      <c r="N95" s="3" t="s">
        <v>1013</v>
      </c>
      <c r="O95" s="3" t="s">
        <v>38</v>
      </c>
      <c r="P95" s="3" t="s">
        <v>1014</v>
      </c>
      <c r="Q95" s="3" t="s">
        <v>53</v>
      </c>
      <c r="R95" s="3" t="s">
        <v>1015</v>
      </c>
      <c r="S95" s="5" t="s">
        <v>1016</v>
      </c>
      <c r="T95" s="3" t="s">
        <v>1017</v>
      </c>
      <c r="U95" s="3" t="s">
        <v>396</v>
      </c>
      <c r="V95" s="3" t="s">
        <v>397</v>
      </c>
      <c r="W95" s="3" t="s">
        <v>34</v>
      </c>
      <c r="X95" s="3">
        <v>22314</v>
      </c>
      <c r="Y95" s="5" t="s">
        <v>1018</v>
      </c>
      <c r="Z95" s="3" t="s">
        <v>44</v>
      </c>
      <c r="AA95" s="3" t="s">
        <v>45</v>
      </c>
      <c r="AB95" s="6" t="s">
        <v>288</v>
      </c>
      <c r="AC95" s="3" t="s">
        <v>4747</v>
      </c>
    </row>
    <row r="96" spans="1:29" ht="15" customHeight="1">
      <c r="A96" s="3">
        <v>4761</v>
      </c>
      <c r="B96" s="3" t="s">
        <v>1019</v>
      </c>
      <c r="C96" s="3" t="s">
        <v>1020</v>
      </c>
      <c r="D96" s="3" t="s">
        <v>1021</v>
      </c>
      <c r="E96" s="3" t="s">
        <v>1022</v>
      </c>
      <c r="F96" s="3" t="s">
        <v>1023</v>
      </c>
      <c r="G96" s="3" t="s">
        <v>762</v>
      </c>
      <c r="H96" s="3" t="s">
        <v>34</v>
      </c>
      <c r="I96" s="3" t="s">
        <v>1024</v>
      </c>
      <c r="J96" s="3" t="s">
        <v>1025</v>
      </c>
      <c r="K96" s="3">
        <v>55115</v>
      </c>
      <c r="L96" s="3" t="s">
        <v>37</v>
      </c>
      <c r="M96" s="4">
        <v>38232</v>
      </c>
      <c r="N96" s="4">
        <v>41194</v>
      </c>
      <c r="O96" s="3" t="s">
        <v>38</v>
      </c>
      <c r="P96" s="3" t="s">
        <v>39</v>
      </c>
      <c r="Q96" s="3" t="s">
        <v>53</v>
      </c>
      <c r="R96" s="3" t="s">
        <v>41</v>
      </c>
      <c r="S96" s="5" t="s">
        <v>1026</v>
      </c>
      <c r="T96" s="3" t="s">
        <v>41</v>
      </c>
      <c r="U96" s="3" t="s">
        <v>41</v>
      </c>
      <c r="V96" s="3" t="s">
        <v>41</v>
      </c>
      <c r="W96" s="3" t="s">
        <v>41</v>
      </c>
      <c r="X96" s="3" t="s">
        <v>41</v>
      </c>
      <c r="Y96" s="5" t="s">
        <v>1027</v>
      </c>
      <c r="Z96" s="3" t="s">
        <v>44</v>
      </c>
      <c r="AA96" s="3" t="s">
        <v>45</v>
      </c>
      <c r="AB96" s="6" t="s">
        <v>1028</v>
      </c>
      <c r="AC96" s="3" t="s">
        <v>4747</v>
      </c>
    </row>
    <row r="97" spans="1:29" ht="15" customHeight="1">
      <c r="A97" s="3">
        <v>4766</v>
      </c>
      <c r="B97" s="3" t="s">
        <v>1029</v>
      </c>
      <c r="C97" s="3" t="s">
        <v>1030</v>
      </c>
      <c r="D97" s="3" t="s">
        <v>1031</v>
      </c>
      <c r="E97" s="3" t="s">
        <v>1032</v>
      </c>
      <c r="F97" s="3" t="s">
        <v>1033</v>
      </c>
      <c r="G97" s="3" t="s">
        <v>616</v>
      </c>
      <c r="H97" s="3" t="s">
        <v>34</v>
      </c>
      <c r="I97" s="3" t="s">
        <v>1034</v>
      </c>
      <c r="J97" s="3" t="s">
        <v>1035</v>
      </c>
      <c r="K97" s="3">
        <v>23015</v>
      </c>
      <c r="L97" s="3" t="s">
        <v>37</v>
      </c>
      <c r="M97" s="3" t="s">
        <v>53</v>
      </c>
      <c r="N97" s="3" t="s">
        <v>1036</v>
      </c>
      <c r="O97" s="3" t="s">
        <v>38</v>
      </c>
      <c r="P97" s="3" t="s">
        <v>39</v>
      </c>
      <c r="Q97" s="3" t="s">
        <v>53</v>
      </c>
      <c r="R97" s="3" t="s">
        <v>41</v>
      </c>
      <c r="S97" s="5" t="s">
        <v>1037</v>
      </c>
      <c r="T97" s="3" t="s">
        <v>1038</v>
      </c>
      <c r="U97" s="3" t="s">
        <v>615</v>
      </c>
      <c r="V97" s="3" t="s">
        <v>616</v>
      </c>
      <c r="W97" s="3" t="s">
        <v>34</v>
      </c>
      <c r="X97" s="3">
        <v>48083</v>
      </c>
      <c r="Y97" s="5" t="s">
        <v>1039</v>
      </c>
      <c r="Z97" s="3" t="s">
        <v>44</v>
      </c>
      <c r="AA97" s="3" t="s">
        <v>45</v>
      </c>
      <c r="AB97" s="6" t="s">
        <v>1028</v>
      </c>
      <c r="AC97" s="3" t="s">
        <v>4747</v>
      </c>
    </row>
    <row r="98" spans="1:29" ht="15" customHeight="1">
      <c r="A98" s="3">
        <v>4767</v>
      </c>
      <c r="B98" s="3" t="s">
        <v>1040</v>
      </c>
      <c r="C98" s="3" t="s">
        <v>1041</v>
      </c>
      <c r="D98" s="3" t="s">
        <v>1042</v>
      </c>
      <c r="E98" s="3" t="s">
        <v>1043</v>
      </c>
      <c r="F98" s="3" t="s">
        <v>32</v>
      </c>
      <c r="G98" s="3" t="s">
        <v>33</v>
      </c>
      <c r="H98" s="3" t="s">
        <v>34</v>
      </c>
      <c r="I98" s="3" t="s">
        <v>1044</v>
      </c>
      <c r="J98" s="3" t="s">
        <v>1045</v>
      </c>
      <c r="K98" s="3">
        <v>40115</v>
      </c>
      <c r="L98" s="3" t="s">
        <v>37</v>
      </c>
      <c r="M98" s="3" t="s">
        <v>53</v>
      </c>
      <c r="N98" s="3" t="s">
        <v>1046</v>
      </c>
      <c r="O98" s="3" t="s">
        <v>38</v>
      </c>
      <c r="P98" s="3" t="s">
        <v>39</v>
      </c>
      <c r="Q98" s="5" t="s">
        <v>1047</v>
      </c>
      <c r="R98" s="3" t="s">
        <v>41</v>
      </c>
      <c r="S98" s="5" t="s">
        <v>1048</v>
      </c>
      <c r="T98" s="3" t="s">
        <v>41</v>
      </c>
      <c r="U98" s="3" t="s">
        <v>41</v>
      </c>
      <c r="V98" s="3" t="s">
        <v>41</v>
      </c>
      <c r="W98" s="3" t="s">
        <v>41</v>
      </c>
      <c r="X98" s="3" t="s">
        <v>41</v>
      </c>
      <c r="Y98" s="5" t="s">
        <v>1049</v>
      </c>
      <c r="Z98" s="3" t="s">
        <v>44</v>
      </c>
      <c r="AA98" s="3" t="s">
        <v>45</v>
      </c>
      <c r="AB98" s="6" t="s">
        <v>1028</v>
      </c>
      <c r="AC98" s="3" t="s">
        <v>4747</v>
      </c>
    </row>
    <row r="99" spans="1:29" ht="15" customHeight="1">
      <c r="A99" s="3">
        <v>4768</v>
      </c>
      <c r="B99" s="3" t="s">
        <v>1050</v>
      </c>
      <c r="C99" s="3" t="s">
        <v>1051</v>
      </c>
      <c r="D99" s="3" t="s">
        <v>1052</v>
      </c>
      <c r="E99" s="3" t="s">
        <v>31</v>
      </c>
      <c r="F99" s="3" t="s">
        <v>100</v>
      </c>
      <c r="G99" s="3" t="s">
        <v>101</v>
      </c>
      <c r="H99" s="3" t="s">
        <v>34</v>
      </c>
      <c r="I99" s="3" t="s">
        <v>1053</v>
      </c>
      <c r="J99" s="3" t="s">
        <v>1054</v>
      </c>
      <c r="K99" s="3">
        <v>66931</v>
      </c>
      <c r="L99" s="3" t="s">
        <v>37</v>
      </c>
      <c r="M99" s="3" t="s">
        <v>1055</v>
      </c>
      <c r="N99" s="4">
        <v>42162</v>
      </c>
      <c r="O99" s="3" t="s">
        <v>38</v>
      </c>
      <c r="P99" s="3" t="s">
        <v>39</v>
      </c>
      <c r="Q99" s="5" t="s">
        <v>1056</v>
      </c>
      <c r="R99" s="3" t="s">
        <v>41</v>
      </c>
      <c r="S99" s="5" t="s">
        <v>1057</v>
      </c>
      <c r="T99" s="3" t="s">
        <v>41</v>
      </c>
      <c r="U99" s="3" t="s">
        <v>41</v>
      </c>
      <c r="V99" s="3" t="s">
        <v>41</v>
      </c>
      <c r="W99" s="3" t="s">
        <v>41</v>
      </c>
      <c r="X99" s="3" t="s">
        <v>41</v>
      </c>
      <c r="Y99" s="5" t="s">
        <v>1058</v>
      </c>
      <c r="Z99" s="3" t="s">
        <v>44</v>
      </c>
      <c r="AA99" s="3" t="s">
        <v>45</v>
      </c>
      <c r="AB99" s="6" t="s">
        <v>1028</v>
      </c>
      <c r="AC99" s="3" t="s">
        <v>4747</v>
      </c>
    </row>
    <row r="100" spans="1:29" ht="15" customHeight="1">
      <c r="A100" s="3">
        <v>4771</v>
      </c>
      <c r="B100" s="3" t="s">
        <v>1059</v>
      </c>
      <c r="C100" s="3" t="s">
        <v>1060</v>
      </c>
      <c r="D100" s="3" t="s">
        <v>1061</v>
      </c>
      <c r="E100" s="3" t="s">
        <v>31</v>
      </c>
      <c r="F100" s="3" t="s">
        <v>79</v>
      </c>
      <c r="G100" s="3" t="s">
        <v>80</v>
      </c>
      <c r="H100" s="3" t="s">
        <v>34</v>
      </c>
      <c r="I100" s="3" t="s">
        <v>1062</v>
      </c>
      <c r="J100" s="3" t="s">
        <v>1063</v>
      </c>
      <c r="K100" s="3">
        <v>54070</v>
      </c>
      <c r="L100" s="3" t="s">
        <v>37</v>
      </c>
      <c r="M100" s="3" t="s">
        <v>1064</v>
      </c>
      <c r="N100" s="3" t="s">
        <v>1065</v>
      </c>
      <c r="O100" s="3" t="s">
        <v>38</v>
      </c>
      <c r="P100" s="3" t="s">
        <v>39</v>
      </c>
      <c r="Q100" s="5" t="s">
        <v>1066</v>
      </c>
      <c r="R100" s="3" t="s">
        <v>41</v>
      </c>
      <c r="S100" s="5" t="s">
        <v>1067</v>
      </c>
      <c r="T100" s="3" t="s">
        <v>41</v>
      </c>
      <c r="U100" s="3" t="s">
        <v>41</v>
      </c>
      <c r="V100" s="3" t="s">
        <v>41</v>
      </c>
      <c r="W100" s="3" t="s">
        <v>41</v>
      </c>
      <c r="X100" s="3" t="s">
        <v>41</v>
      </c>
      <c r="Y100" s="3" t="s">
        <v>53</v>
      </c>
      <c r="Z100" s="3" t="s">
        <v>512</v>
      </c>
      <c r="AA100" s="3" t="s">
        <v>45</v>
      </c>
      <c r="AB100" s="6" t="s">
        <v>1028</v>
      </c>
      <c r="AC100" s="3" t="s">
        <v>4747</v>
      </c>
    </row>
    <row r="101" spans="1:29" ht="15" customHeight="1">
      <c r="A101" s="3">
        <v>4772</v>
      </c>
      <c r="B101" s="3" t="s">
        <v>1068</v>
      </c>
      <c r="C101" s="3" t="s">
        <v>1069</v>
      </c>
      <c r="D101" s="3" t="s">
        <v>1070</v>
      </c>
      <c r="E101" s="3" t="s">
        <v>31</v>
      </c>
      <c r="F101" s="3" t="s">
        <v>1071</v>
      </c>
      <c r="G101" s="3" t="s">
        <v>101</v>
      </c>
      <c r="H101" s="3" t="s">
        <v>34</v>
      </c>
      <c r="I101" s="3" t="s">
        <v>1072</v>
      </c>
      <c r="J101" s="3" t="s">
        <v>1073</v>
      </c>
      <c r="K101" s="3">
        <v>23093</v>
      </c>
      <c r="L101" s="3" t="s">
        <v>37</v>
      </c>
      <c r="M101" s="3" t="s">
        <v>53</v>
      </c>
      <c r="N101" s="4">
        <v>24264</v>
      </c>
      <c r="O101" s="3" t="s">
        <v>38</v>
      </c>
      <c r="P101" s="3" t="s">
        <v>53</v>
      </c>
      <c r="Q101" s="3" t="s">
        <v>53</v>
      </c>
      <c r="R101" s="3" t="s">
        <v>53</v>
      </c>
      <c r="S101" s="3" t="s">
        <v>53</v>
      </c>
      <c r="T101" s="3" t="s">
        <v>53</v>
      </c>
      <c r="U101" s="3" t="s">
        <v>53</v>
      </c>
      <c r="V101" s="3" t="s">
        <v>53</v>
      </c>
      <c r="W101" s="3" t="s">
        <v>53</v>
      </c>
      <c r="X101" s="3" t="s">
        <v>53</v>
      </c>
      <c r="Y101" s="3" t="s">
        <v>53</v>
      </c>
      <c r="Z101" s="3" t="s">
        <v>54</v>
      </c>
      <c r="AA101" s="3" t="s">
        <v>45</v>
      </c>
      <c r="AB101" s="6" t="s">
        <v>1028</v>
      </c>
      <c r="AC101" s="3" t="s">
        <v>4747</v>
      </c>
    </row>
    <row r="102" spans="1:29" ht="15" customHeight="1">
      <c r="A102" s="3">
        <v>4773</v>
      </c>
      <c r="B102" s="3" t="s">
        <v>1074</v>
      </c>
      <c r="C102" s="3" t="s">
        <v>1075</v>
      </c>
      <c r="D102" s="3" t="s">
        <v>1076</v>
      </c>
      <c r="E102" s="3" t="s">
        <v>1077</v>
      </c>
      <c r="F102" s="3" t="s">
        <v>1078</v>
      </c>
      <c r="G102" s="3" t="s">
        <v>1079</v>
      </c>
      <c r="H102" s="3" t="s">
        <v>61</v>
      </c>
      <c r="I102" s="3" t="s">
        <v>1080</v>
      </c>
      <c r="J102" s="3" t="s">
        <v>1081</v>
      </c>
      <c r="K102" s="3">
        <v>64020</v>
      </c>
      <c r="L102" s="3" t="s">
        <v>64</v>
      </c>
      <c r="M102" s="4">
        <v>40059</v>
      </c>
      <c r="N102" s="3" t="s">
        <v>53</v>
      </c>
      <c r="O102" s="3" t="s">
        <v>38</v>
      </c>
      <c r="P102" s="3" t="s">
        <v>39</v>
      </c>
      <c r="Q102" s="5" t="s">
        <v>1082</v>
      </c>
      <c r="R102" s="3" t="s">
        <v>41</v>
      </c>
      <c r="S102" s="5" t="s">
        <v>1083</v>
      </c>
      <c r="T102" s="3" t="s">
        <v>41</v>
      </c>
      <c r="U102" s="3" t="s">
        <v>41</v>
      </c>
      <c r="V102" s="3" t="s">
        <v>41</v>
      </c>
      <c r="W102" s="3" t="s">
        <v>41</v>
      </c>
      <c r="X102" s="3" t="s">
        <v>41</v>
      </c>
      <c r="Y102" s="3" t="s">
        <v>53</v>
      </c>
      <c r="Z102" s="3" t="s">
        <v>512</v>
      </c>
      <c r="AA102" s="3" t="s">
        <v>45</v>
      </c>
      <c r="AB102" s="6" t="s">
        <v>1028</v>
      </c>
      <c r="AC102" s="3" t="s">
        <v>4747</v>
      </c>
    </row>
    <row r="103" spans="1:29" ht="15" customHeight="1">
      <c r="A103" s="3">
        <v>4774</v>
      </c>
      <c r="B103" s="3" t="s">
        <v>1084</v>
      </c>
      <c r="C103" s="3" t="s">
        <v>1085</v>
      </c>
      <c r="D103" s="3" t="s">
        <v>1086</v>
      </c>
      <c r="E103" s="3" t="s">
        <v>31</v>
      </c>
      <c r="F103" s="3" t="s">
        <v>1087</v>
      </c>
      <c r="G103" s="3" t="s">
        <v>301</v>
      </c>
      <c r="H103" s="3" t="s">
        <v>34</v>
      </c>
      <c r="I103" s="3" t="s">
        <v>1088</v>
      </c>
      <c r="J103" s="3" t="s">
        <v>1089</v>
      </c>
      <c r="K103" s="3">
        <v>54754</v>
      </c>
      <c r="L103" s="3" t="s">
        <v>37</v>
      </c>
      <c r="M103" s="4">
        <v>37967</v>
      </c>
      <c r="N103" s="4">
        <v>38537</v>
      </c>
      <c r="O103" s="3" t="s">
        <v>38</v>
      </c>
      <c r="P103" s="3" t="s">
        <v>1090</v>
      </c>
      <c r="Q103" s="5" t="s">
        <v>1091</v>
      </c>
      <c r="R103" s="3" t="s">
        <v>1092</v>
      </c>
      <c r="S103" s="5" t="s">
        <v>1093</v>
      </c>
      <c r="T103" s="3" t="s">
        <v>1094</v>
      </c>
      <c r="U103" s="3" t="s">
        <v>1095</v>
      </c>
      <c r="V103" s="3" t="s">
        <v>1096</v>
      </c>
      <c r="W103" s="3" t="s">
        <v>34</v>
      </c>
      <c r="X103" s="3">
        <v>22030</v>
      </c>
      <c r="Y103" s="5" t="s">
        <v>1097</v>
      </c>
      <c r="Z103" s="3" t="s">
        <v>44</v>
      </c>
      <c r="AA103" s="3" t="s">
        <v>45</v>
      </c>
      <c r="AB103" s="6" t="s">
        <v>1028</v>
      </c>
      <c r="AC103" s="3" t="s">
        <v>4747</v>
      </c>
    </row>
    <row r="104" spans="1:29" ht="15" customHeight="1">
      <c r="A104" s="3">
        <v>4775</v>
      </c>
      <c r="B104" s="3" t="s">
        <v>1098</v>
      </c>
      <c r="C104" s="3" t="s">
        <v>1099</v>
      </c>
      <c r="D104" s="3" t="s">
        <v>1100</v>
      </c>
      <c r="E104" s="3" t="s">
        <v>818</v>
      </c>
      <c r="F104" s="3" t="s">
        <v>190</v>
      </c>
      <c r="G104" s="3" t="s">
        <v>191</v>
      </c>
      <c r="H104" s="3" t="s">
        <v>34</v>
      </c>
      <c r="I104" s="3" t="s">
        <v>206</v>
      </c>
      <c r="J104" s="3" t="s">
        <v>1101</v>
      </c>
      <c r="K104" s="3">
        <v>58115</v>
      </c>
      <c r="L104" s="3" t="s">
        <v>37</v>
      </c>
      <c r="M104" s="3" t="s">
        <v>53</v>
      </c>
      <c r="N104" s="4">
        <v>39022</v>
      </c>
      <c r="O104" s="3" t="s">
        <v>38</v>
      </c>
      <c r="P104" s="3" t="s">
        <v>1102</v>
      </c>
      <c r="Q104" s="3" t="s">
        <v>53</v>
      </c>
      <c r="R104" s="3" t="s">
        <v>41</v>
      </c>
      <c r="S104" s="5" t="s">
        <v>1103</v>
      </c>
      <c r="T104" s="3" t="s">
        <v>41</v>
      </c>
      <c r="U104" s="3" t="s">
        <v>41</v>
      </c>
      <c r="V104" s="3" t="s">
        <v>41</v>
      </c>
      <c r="W104" s="3" t="s">
        <v>41</v>
      </c>
      <c r="X104" s="3" t="s">
        <v>41</v>
      </c>
      <c r="Y104" s="5" t="s">
        <v>1104</v>
      </c>
      <c r="Z104" s="3" t="s">
        <v>44</v>
      </c>
      <c r="AA104" s="3" t="s">
        <v>45</v>
      </c>
      <c r="AB104" s="6" t="s">
        <v>1028</v>
      </c>
      <c r="AC104" s="3" t="s">
        <v>4747</v>
      </c>
    </row>
    <row r="105" spans="1:29" ht="15" customHeight="1">
      <c r="A105" s="3">
        <v>4777</v>
      </c>
      <c r="B105" s="3" t="s">
        <v>1105</v>
      </c>
      <c r="C105" s="3" t="s">
        <v>1106</v>
      </c>
      <c r="D105" s="3" t="s">
        <v>1107</v>
      </c>
      <c r="E105" s="3" t="s">
        <v>1108</v>
      </c>
      <c r="F105" s="3" t="s">
        <v>361</v>
      </c>
      <c r="G105" s="3" t="s">
        <v>362</v>
      </c>
      <c r="H105" s="3" t="s">
        <v>34</v>
      </c>
      <c r="I105" s="3" t="s">
        <v>363</v>
      </c>
      <c r="J105" s="3" t="s">
        <v>1109</v>
      </c>
      <c r="K105" s="3">
        <v>28707</v>
      </c>
      <c r="L105" s="3" t="s">
        <v>37</v>
      </c>
      <c r="M105" s="3" t="s">
        <v>53</v>
      </c>
      <c r="N105" s="4">
        <v>28440</v>
      </c>
      <c r="O105" s="3" t="s">
        <v>120</v>
      </c>
      <c r="P105" s="3" t="s">
        <v>53</v>
      </c>
      <c r="Q105" s="5" t="s">
        <v>1110</v>
      </c>
      <c r="R105" s="3" t="s">
        <v>1111</v>
      </c>
      <c r="S105" s="5" t="s">
        <v>1112</v>
      </c>
      <c r="T105" s="3" t="s">
        <v>1113</v>
      </c>
      <c r="U105" s="3" t="s">
        <v>1114</v>
      </c>
      <c r="V105" s="3" t="s">
        <v>1115</v>
      </c>
      <c r="W105" s="3" t="s">
        <v>34</v>
      </c>
      <c r="X105" s="3">
        <v>55110</v>
      </c>
      <c r="Y105" s="5" t="s">
        <v>1116</v>
      </c>
      <c r="Z105" s="3" t="s">
        <v>44</v>
      </c>
      <c r="AA105" s="3" t="s">
        <v>45</v>
      </c>
      <c r="AB105" s="6" t="s">
        <v>1028</v>
      </c>
      <c r="AC105" s="3" t="s">
        <v>4747</v>
      </c>
    </row>
    <row r="106" spans="1:29" ht="15" customHeight="1">
      <c r="A106" s="3">
        <v>4778</v>
      </c>
      <c r="B106" s="3" t="s">
        <v>1117</v>
      </c>
      <c r="C106" s="3" t="s">
        <v>1118</v>
      </c>
      <c r="D106" s="3" t="s">
        <v>1119</v>
      </c>
      <c r="E106" s="3" t="s">
        <v>31</v>
      </c>
      <c r="F106" s="3" t="s">
        <v>1120</v>
      </c>
      <c r="G106" s="3" t="s">
        <v>142</v>
      </c>
      <c r="H106" s="3" t="s">
        <v>34</v>
      </c>
      <c r="I106" s="3" t="s">
        <v>1121</v>
      </c>
      <c r="J106" s="3" t="s">
        <v>1122</v>
      </c>
      <c r="K106" s="3">
        <v>26723</v>
      </c>
      <c r="L106" s="3" t="s">
        <v>37</v>
      </c>
      <c r="M106" s="3" t="s">
        <v>53</v>
      </c>
      <c r="N106" s="4">
        <v>26827</v>
      </c>
      <c r="O106" s="3" t="s">
        <v>38</v>
      </c>
      <c r="P106" s="3" t="s">
        <v>39</v>
      </c>
      <c r="Q106" s="5" t="s">
        <v>1123</v>
      </c>
      <c r="R106" s="3" t="s">
        <v>41</v>
      </c>
      <c r="S106" s="5" t="s">
        <v>1124</v>
      </c>
      <c r="T106" s="3" t="s">
        <v>41</v>
      </c>
      <c r="U106" s="3" t="s">
        <v>41</v>
      </c>
      <c r="V106" s="3" t="s">
        <v>41</v>
      </c>
      <c r="W106" s="3" t="s">
        <v>41</v>
      </c>
      <c r="X106" s="3" t="s">
        <v>41</v>
      </c>
      <c r="Y106" s="5" t="s">
        <v>1125</v>
      </c>
      <c r="Z106" s="3" t="s">
        <v>44</v>
      </c>
      <c r="AA106" s="3" t="s">
        <v>45</v>
      </c>
      <c r="AB106" s="6" t="s">
        <v>1028</v>
      </c>
      <c r="AC106" s="3" t="s">
        <v>4747</v>
      </c>
    </row>
    <row r="107" spans="1:29" ht="15" customHeight="1">
      <c r="A107" s="3">
        <v>4779</v>
      </c>
      <c r="B107" s="3" t="s">
        <v>1126</v>
      </c>
      <c r="C107" s="3" t="s">
        <v>1127</v>
      </c>
      <c r="D107" s="3" t="s">
        <v>1128</v>
      </c>
      <c r="E107" s="3" t="s">
        <v>31</v>
      </c>
      <c r="F107" s="3" t="s">
        <v>190</v>
      </c>
      <c r="G107" s="3" t="s">
        <v>191</v>
      </c>
      <c r="H107" s="3" t="s">
        <v>34</v>
      </c>
      <c r="I107" s="3" t="s">
        <v>940</v>
      </c>
      <c r="J107" s="3" t="s">
        <v>1129</v>
      </c>
      <c r="K107" s="3">
        <v>73015</v>
      </c>
      <c r="L107" s="3" t="s">
        <v>37</v>
      </c>
      <c r="M107" s="3" t="s">
        <v>1130</v>
      </c>
      <c r="N107" s="3" t="s">
        <v>1131</v>
      </c>
      <c r="O107" s="3" t="s">
        <v>120</v>
      </c>
      <c r="P107" s="3" t="s">
        <v>1132</v>
      </c>
      <c r="Q107" s="3" t="s">
        <v>53</v>
      </c>
      <c r="R107" s="3" t="s">
        <v>1133</v>
      </c>
      <c r="S107" s="5" t="s">
        <v>1134</v>
      </c>
      <c r="T107" s="3" t="s">
        <v>1135</v>
      </c>
      <c r="U107" s="3" t="s">
        <v>1136</v>
      </c>
      <c r="V107" s="3" t="s">
        <v>322</v>
      </c>
      <c r="W107" s="3" t="s">
        <v>34</v>
      </c>
      <c r="X107" s="3">
        <v>20993</v>
      </c>
      <c r="Y107" s="5" t="s">
        <v>1137</v>
      </c>
      <c r="Z107" s="3" t="s">
        <v>44</v>
      </c>
      <c r="AA107" s="3" t="s">
        <v>45</v>
      </c>
      <c r="AB107" s="6" t="s">
        <v>1028</v>
      </c>
      <c r="AC107" s="3" t="s">
        <v>4747</v>
      </c>
    </row>
    <row r="108" spans="1:29" ht="15" customHeight="1">
      <c r="A108" s="3">
        <v>4780</v>
      </c>
      <c r="B108" s="3" t="s">
        <v>1138</v>
      </c>
      <c r="C108" s="3" t="s">
        <v>1139</v>
      </c>
      <c r="D108" s="3" t="s">
        <v>1140</v>
      </c>
      <c r="E108" s="3" t="s">
        <v>31</v>
      </c>
      <c r="F108" s="3" t="s">
        <v>190</v>
      </c>
      <c r="G108" s="3" t="s">
        <v>191</v>
      </c>
      <c r="H108" s="3" t="s">
        <v>34</v>
      </c>
      <c r="I108" s="3" t="s">
        <v>940</v>
      </c>
      <c r="J108" s="3" t="s">
        <v>1141</v>
      </c>
      <c r="K108" s="3">
        <v>66957</v>
      </c>
      <c r="L108" s="3" t="s">
        <v>64</v>
      </c>
      <c r="M108" s="3" t="s">
        <v>1142</v>
      </c>
      <c r="N108" s="3" t="s">
        <v>53</v>
      </c>
      <c r="O108" s="3" t="s">
        <v>38</v>
      </c>
      <c r="P108" s="3" t="s">
        <v>39</v>
      </c>
      <c r="Q108" s="5" t="s">
        <v>1143</v>
      </c>
      <c r="R108" s="3" t="s">
        <v>41</v>
      </c>
      <c r="S108" s="5" t="s">
        <v>1144</v>
      </c>
      <c r="T108" s="3" t="s">
        <v>41</v>
      </c>
      <c r="U108" s="3" t="s">
        <v>41</v>
      </c>
      <c r="V108" s="3" t="s">
        <v>41</v>
      </c>
      <c r="W108" s="3" t="s">
        <v>41</v>
      </c>
      <c r="X108" s="3" t="s">
        <v>41</v>
      </c>
      <c r="Y108" s="5" t="s">
        <v>1145</v>
      </c>
      <c r="Z108" s="3" t="s">
        <v>44</v>
      </c>
      <c r="AA108" s="3" t="s">
        <v>45</v>
      </c>
      <c r="AB108" s="6" t="s">
        <v>1028</v>
      </c>
      <c r="AC108" s="3" t="s">
        <v>4747</v>
      </c>
    </row>
    <row r="109" spans="1:29" ht="15" customHeight="1">
      <c r="A109" s="3">
        <v>4781</v>
      </c>
      <c r="B109" s="3" t="s">
        <v>1146</v>
      </c>
      <c r="C109" s="3" t="s">
        <v>1147</v>
      </c>
      <c r="D109" s="3" t="s">
        <v>1148</v>
      </c>
      <c r="E109" s="3" t="s">
        <v>1149</v>
      </c>
      <c r="F109" s="3" t="s">
        <v>412</v>
      </c>
      <c r="G109" s="3" t="s">
        <v>33</v>
      </c>
      <c r="H109" s="3" t="s">
        <v>34</v>
      </c>
      <c r="I109" s="3" t="s">
        <v>1150</v>
      </c>
      <c r="J109" s="3" t="s">
        <v>1151</v>
      </c>
      <c r="K109" s="3">
        <v>35119</v>
      </c>
      <c r="L109" s="3" t="s">
        <v>37</v>
      </c>
      <c r="M109" s="3" t="s">
        <v>568</v>
      </c>
      <c r="N109" s="3" t="s">
        <v>1064</v>
      </c>
      <c r="O109" s="3" t="s">
        <v>38</v>
      </c>
      <c r="P109" s="3" t="s">
        <v>1152</v>
      </c>
      <c r="Q109" s="5" t="s">
        <v>1153</v>
      </c>
      <c r="R109" s="3" t="s">
        <v>1154</v>
      </c>
      <c r="S109" s="5" t="s">
        <v>1155</v>
      </c>
      <c r="T109" s="3" t="s">
        <v>1156</v>
      </c>
      <c r="U109" s="3" t="s">
        <v>1157</v>
      </c>
      <c r="V109" s="3" t="s">
        <v>1158</v>
      </c>
      <c r="W109" s="3" t="s">
        <v>34</v>
      </c>
      <c r="X109" s="3">
        <v>44131</v>
      </c>
      <c r="Y109" s="5" t="s">
        <v>1159</v>
      </c>
      <c r="Z109" s="3" t="s">
        <v>44</v>
      </c>
      <c r="AA109" s="3" t="s">
        <v>45</v>
      </c>
      <c r="AB109" s="6" t="s">
        <v>1028</v>
      </c>
      <c r="AC109" s="3" t="s">
        <v>4747</v>
      </c>
    </row>
    <row r="110" spans="1:29" ht="15" customHeight="1">
      <c r="A110" s="3">
        <v>4782</v>
      </c>
      <c r="B110" s="3" t="s">
        <v>1160</v>
      </c>
      <c r="C110" s="3" t="s">
        <v>1161</v>
      </c>
      <c r="D110" s="3" t="s">
        <v>1162</v>
      </c>
      <c r="E110" s="3" t="s">
        <v>1163</v>
      </c>
      <c r="F110" s="3" t="s">
        <v>79</v>
      </c>
      <c r="G110" s="3" t="s">
        <v>80</v>
      </c>
      <c r="H110" s="3" t="s">
        <v>34</v>
      </c>
      <c r="I110" s="3" t="s">
        <v>483</v>
      </c>
      <c r="J110" s="3" t="s">
        <v>1164</v>
      </c>
      <c r="K110" s="3">
        <v>65001</v>
      </c>
      <c r="L110" s="3" t="s">
        <v>37</v>
      </c>
      <c r="M110" s="3" t="s">
        <v>1165</v>
      </c>
      <c r="N110" s="4">
        <v>41612</v>
      </c>
      <c r="O110" s="3" t="s">
        <v>38</v>
      </c>
      <c r="P110" s="3" t="s">
        <v>1166</v>
      </c>
      <c r="Q110" s="5" t="s">
        <v>1167</v>
      </c>
      <c r="R110" s="3" t="s">
        <v>1168</v>
      </c>
      <c r="S110" s="5" t="s">
        <v>699</v>
      </c>
      <c r="T110" s="3" t="s">
        <v>1169</v>
      </c>
      <c r="U110" s="3" t="s">
        <v>190</v>
      </c>
      <c r="V110" s="3" t="s">
        <v>1170</v>
      </c>
      <c r="W110" s="3" t="s">
        <v>34</v>
      </c>
      <c r="X110" s="3" t="s">
        <v>1171</v>
      </c>
      <c r="Y110" s="5" t="s">
        <v>1172</v>
      </c>
      <c r="Z110" s="3" t="s">
        <v>44</v>
      </c>
      <c r="AA110" s="3" t="s">
        <v>45</v>
      </c>
      <c r="AB110" s="6" t="s">
        <v>1028</v>
      </c>
      <c r="AC110" s="3" t="s">
        <v>4747</v>
      </c>
    </row>
    <row r="111" spans="1:29" ht="15" customHeight="1">
      <c r="A111" s="3">
        <v>4784</v>
      </c>
      <c r="B111" s="3" t="s">
        <v>1173</v>
      </c>
      <c r="C111" s="3" t="s">
        <v>751</v>
      </c>
      <c r="D111" s="3" t="s">
        <v>1174</v>
      </c>
      <c r="E111" s="3" t="s">
        <v>1175</v>
      </c>
      <c r="F111" s="3" t="s">
        <v>350</v>
      </c>
      <c r="G111" s="3" t="s">
        <v>351</v>
      </c>
      <c r="H111" s="3" t="s">
        <v>34</v>
      </c>
      <c r="I111" s="3" t="s">
        <v>1176</v>
      </c>
      <c r="J111" s="3" t="s">
        <v>1177</v>
      </c>
      <c r="K111" s="3">
        <v>51331</v>
      </c>
      <c r="L111" s="3" t="s">
        <v>37</v>
      </c>
      <c r="M111" s="3" t="s">
        <v>1178</v>
      </c>
      <c r="N111" s="3" t="s">
        <v>1179</v>
      </c>
      <c r="O111" s="3" t="s">
        <v>38</v>
      </c>
      <c r="P111" s="3" t="s">
        <v>39</v>
      </c>
      <c r="Q111" s="5" t="s">
        <v>1180</v>
      </c>
      <c r="R111" s="3" t="s">
        <v>41</v>
      </c>
      <c r="S111" s="5" t="s">
        <v>756</v>
      </c>
      <c r="T111" s="3" t="s">
        <v>41</v>
      </c>
      <c r="U111" s="3" t="s">
        <v>41</v>
      </c>
      <c r="V111" s="3" t="s">
        <v>41</v>
      </c>
      <c r="W111" s="3" t="s">
        <v>41</v>
      </c>
      <c r="X111" s="3" t="s">
        <v>41</v>
      </c>
      <c r="Y111" s="5" t="s">
        <v>1181</v>
      </c>
      <c r="Z111" s="3" t="s">
        <v>44</v>
      </c>
      <c r="AA111" s="3" t="s">
        <v>45</v>
      </c>
      <c r="AB111" s="6" t="s">
        <v>1028</v>
      </c>
      <c r="AC111" s="3" t="s">
        <v>4747</v>
      </c>
    </row>
    <row r="112" spans="1:29" ht="15" customHeight="1">
      <c r="A112" s="3">
        <v>4787</v>
      </c>
      <c r="B112" s="3" t="s">
        <v>1182</v>
      </c>
      <c r="C112" s="3" t="s">
        <v>1183</v>
      </c>
      <c r="D112" s="3" t="s">
        <v>1184</v>
      </c>
      <c r="E112" s="3" t="s">
        <v>31</v>
      </c>
      <c r="F112" s="3" t="s">
        <v>190</v>
      </c>
      <c r="G112" s="3" t="s">
        <v>191</v>
      </c>
      <c r="H112" s="3" t="s">
        <v>34</v>
      </c>
      <c r="I112" s="3" t="s">
        <v>940</v>
      </c>
      <c r="J112" s="3" t="s">
        <v>1185</v>
      </c>
      <c r="K112" s="3">
        <v>42488</v>
      </c>
      <c r="L112" s="3" t="s">
        <v>37</v>
      </c>
      <c r="M112" s="3" t="s">
        <v>53</v>
      </c>
      <c r="N112" s="3" t="s">
        <v>104</v>
      </c>
      <c r="O112" s="3" t="s">
        <v>38</v>
      </c>
      <c r="P112" s="3" t="s">
        <v>39</v>
      </c>
      <c r="Q112" s="3" t="s">
        <v>53</v>
      </c>
      <c r="R112" s="3" t="s">
        <v>41</v>
      </c>
      <c r="S112" s="5" t="s">
        <v>1186</v>
      </c>
      <c r="T112" s="3" t="s">
        <v>41</v>
      </c>
      <c r="U112" s="3" t="s">
        <v>41</v>
      </c>
      <c r="V112" s="3" t="s">
        <v>41</v>
      </c>
      <c r="W112" s="3" t="s">
        <v>41</v>
      </c>
      <c r="X112" s="3" t="s">
        <v>41</v>
      </c>
      <c r="Y112" s="5" t="s">
        <v>1187</v>
      </c>
      <c r="Z112" s="3" t="s">
        <v>44</v>
      </c>
      <c r="AA112" s="3" t="s">
        <v>45</v>
      </c>
      <c r="AB112" s="6" t="s">
        <v>1028</v>
      </c>
      <c r="AC112" s="3" t="s">
        <v>4747</v>
      </c>
    </row>
    <row r="113" spans="1:29" ht="15" customHeight="1">
      <c r="A113" s="3">
        <v>4790</v>
      </c>
      <c r="B113" s="3" t="s">
        <v>1188</v>
      </c>
      <c r="C113" s="3" t="s">
        <v>1189</v>
      </c>
      <c r="D113" s="3" t="s">
        <v>1190</v>
      </c>
      <c r="E113" s="3" t="s">
        <v>31</v>
      </c>
      <c r="F113" s="3" t="s">
        <v>1191</v>
      </c>
      <c r="G113" s="3" t="s">
        <v>142</v>
      </c>
      <c r="H113" s="3" t="s">
        <v>34</v>
      </c>
      <c r="I113" s="3" t="s">
        <v>1192</v>
      </c>
      <c r="J113" s="3" t="s">
        <v>1193</v>
      </c>
      <c r="K113" s="3">
        <v>40455</v>
      </c>
      <c r="L113" s="3" t="s">
        <v>37</v>
      </c>
      <c r="M113" s="4">
        <v>35587</v>
      </c>
      <c r="N113" s="3" t="s">
        <v>1194</v>
      </c>
      <c r="O113" s="3" t="s">
        <v>38</v>
      </c>
      <c r="P113" s="3" t="s">
        <v>53</v>
      </c>
      <c r="Q113" s="3" t="s">
        <v>53</v>
      </c>
      <c r="R113" s="3" t="s">
        <v>53</v>
      </c>
      <c r="S113" s="3" t="s">
        <v>53</v>
      </c>
      <c r="T113" s="3" t="s">
        <v>53</v>
      </c>
      <c r="U113" s="3" t="s">
        <v>53</v>
      </c>
      <c r="V113" s="3" t="s">
        <v>53</v>
      </c>
      <c r="W113" s="3" t="s">
        <v>53</v>
      </c>
      <c r="X113" s="3" t="s">
        <v>53</v>
      </c>
      <c r="Y113" s="3" t="s">
        <v>53</v>
      </c>
      <c r="Z113" s="3" t="s">
        <v>54</v>
      </c>
      <c r="AA113" s="3" t="s">
        <v>45</v>
      </c>
      <c r="AB113" s="6" t="s">
        <v>1028</v>
      </c>
      <c r="AC113" s="3" t="s">
        <v>4747</v>
      </c>
    </row>
    <row r="114" spans="1:29" ht="15" customHeight="1">
      <c r="A114" s="3">
        <v>4791</v>
      </c>
      <c r="B114" s="3" t="s">
        <v>1195</v>
      </c>
      <c r="C114" s="3" t="s">
        <v>1196</v>
      </c>
      <c r="D114" s="3" t="s">
        <v>1197</v>
      </c>
      <c r="E114" s="3" t="s">
        <v>1198</v>
      </c>
      <c r="F114" s="3" t="s">
        <v>396</v>
      </c>
      <c r="G114" s="3" t="s">
        <v>397</v>
      </c>
      <c r="H114" s="3" t="s">
        <v>34</v>
      </c>
      <c r="I114" s="3" t="s">
        <v>398</v>
      </c>
      <c r="J114" s="3" t="s">
        <v>1199</v>
      </c>
      <c r="K114" s="3">
        <v>52823</v>
      </c>
      <c r="L114" s="3" t="s">
        <v>37</v>
      </c>
      <c r="M114" s="3" t="s">
        <v>949</v>
      </c>
      <c r="N114" s="4">
        <v>37689</v>
      </c>
      <c r="O114" s="3" t="s">
        <v>38</v>
      </c>
      <c r="P114" s="3" t="s">
        <v>39</v>
      </c>
      <c r="Q114" s="5" t="s">
        <v>1200</v>
      </c>
      <c r="R114" s="3" t="s">
        <v>41</v>
      </c>
      <c r="S114" s="5" t="s">
        <v>1201</v>
      </c>
      <c r="T114" s="3" t="s">
        <v>41</v>
      </c>
      <c r="U114" s="3" t="s">
        <v>41</v>
      </c>
      <c r="V114" s="3" t="s">
        <v>41</v>
      </c>
      <c r="W114" s="3" t="s">
        <v>41</v>
      </c>
      <c r="X114" s="3" t="s">
        <v>41</v>
      </c>
      <c r="Y114" s="5" t="s">
        <v>1202</v>
      </c>
      <c r="Z114" s="3" t="s">
        <v>44</v>
      </c>
      <c r="AA114" s="3" t="s">
        <v>45</v>
      </c>
      <c r="AB114" s="6" t="s">
        <v>1028</v>
      </c>
      <c r="AC114" s="3" t="s">
        <v>4747</v>
      </c>
    </row>
    <row r="115" spans="1:29" ht="15" customHeight="1">
      <c r="A115" s="3">
        <v>4792</v>
      </c>
      <c r="B115" s="3" t="s">
        <v>1203</v>
      </c>
      <c r="C115" s="3" t="s">
        <v>1204</v>
      </c>
      <c r="D115" s="3" t="s">
        <v>1205</v>
      </c>
      <c r="E115" s="3" t="s">
        <v>1206</v>
      </c>
      <c r="F115" s="3" t="s">
        <v>396</v>
      </c>
      <c r="G115" s="3" t="s">
        <v>397</v>
      </c>
      <c r="H115" s="3" t="s">
        <v>34</v>
      </c>
      <c r="I115" s="3" t="s">
        <v>398</v>
      </c>
      <c r="J115" s="3" t="s">
        <v>1199</v>
      </c>
      <c r="K115" s="3">
        <v>44658</v>
      </c>
      <c r="L115" s="3" t="s">
        <v>37</v>
      </c>
      <c r="M115" s="4">
        <v>36381</v>
      </c>
      <c r="N115" s="4">
        <v>36384</v>
      </c>
      <c r="O115" s="3" t="s">
        <v>38</v>
      </c>
      <c r="P115" s="3" t="s">
        <v>53</v>
      </c>
      <c r="Q115" s="3" t="s">
        <v>53</v>
      </c>
      <c r="R115" s="3" t="s">
        <v>53</v>
      </c>
      <c r="S115" s="3" t="s">
        <v>53</v>
      </c>
      <c r="T115" s="3" t="s">
        <v>53</v>
      </c>
      <c r="U115" s="3" t="s">
        <v>53</v>
      </c>
      <c r="V115" s="3" t="s">
        <v>53</v>
      </c>
      <c r="W115" s="3" t="s">
        <v>53</v>
      </c>
      <c r="X115" s="3" t="s">
        <v>53</v>
      </c>
      <c r="Y115" s="3" t="s">
        <v>53</v>
      </c>
      <c r="Z115" s="3" t="s">
        <v>54</v>
      </c>
      <c r="AA115" s="3" t="s">
        <v>45</v>
      </c>
      <c r="AB115" s="6" t="s">
        <v>1028</v>
      </c>
      <c r="AC115" s="3" t="s">
        <v>4747</v>
      </c>
    </row>
    <row r="116" spans="1:29" ht="15" customHeight="1">
      <c r="A116" s="3">
        <v>4793</v>
      </c>
      <c r="B116" s="3" t="s">
        <v>1207</v>
      </c>
      <c r="C116" s="3" t="s">
        <v>1208</v>
      </c>
      <c r="D116" s="3" t="s">
        <v>1209</v>
      </c>
      <c r="E116" s="3" t="s">
        <v>1162</v>
      </c>
      <c r="F116" s="3" t="s">
        <v>79</v>
      </c>
      <c r="G116" s="3" t="s">
        <v>80</v>
      </c>
      <c r="H116" s="3" t="s">
        <v>34</v>
      </c>
      <c r="I116" s="3" t="s">
        <v>483</v>
      </c>
      <c r="J116" s="3" t="s">
        <v>1210</v>
      </c>
      <c r="K116" s="3">
        <v>51188</v>
      </c>
      <c r="L116" s="3" t="s">
        <v>37</v>
      </c>
      <c r="M116" s="3" t="s">
        <v>53</v>
      </c>
      <c r="N116" s="4">
        <v>37348</v>
      </c>
      <c r="O116" s="3" t="s">
        <v>38</v>
      </c>
      <c r="P116" s="3" t="s">
        <v>39</v>
      </c>
      <c r="Q116" s="5" t="s">
        <v>1211</v>
      </c>
      <c r="R116" s="3" t="s">
        <v>41</v>
      </c>
      <c r="S116" s="5" t="s">
        <v>1212</v>
      </c>
      <c r="T116" s="3" t="s">
        <v>41</v>
      </c>
      <c r="U116" s="3" t="s">
        <v>41</v>
      </c>
      <c r="V116" s="3" t="s">
        <v>41</v>
      </c>
      <c r="W116" s="3" t="s">
        <v>41</v>
      </c>
      <c r="X116" s="3" t="s">
        <v>41</v>
      </c>
      <c r="Y116" s="5" t="s">
        <v>1213</v>
      </c>
      <c r="Z116" s="3" t="s">
        <v>44</v>
      </c>
      <c r="AA116" s="3" t="s">
        <v>45</v>
      </c>
      <c r="AB116" s="6" t="s">
        <v>1028</v>
      </c>
      <c r="AC116" s="3" t="s">
        <v>4747</v>
      </c>
    </row>
    <row r="117" spans="1:29" ht="15" customHeight="1">
      <c r="A117" s="3">
        <v>4794</v>
      </c>
      <c r="B117" s="3" t="s">
        <v>1214</v>
      </c>
      <c r="C117" s="3" t="s">
        <v>1215</v>
      </c>
      <c r="D117" s="3" t="s">
        <v>1216</v>
      </c>
      <c r="E117" s="3" t="s">
        <v>1217</v>
      </c>
      <c r="F117" s="3" t="s">
        <v>190</v>
      </c>
      <c r="G117" s="3" t="s">
        <v>191</v>
      </c>
      <c r="H117" s="3" t="s">
        <v>34</v>
      </c>
      <c r="I117" s="3" t="s">
        <v>1218</v>
      </c>
      <c r="J117" s="3" t="s">
        <v>1219</v>
      </c>
      <c r="K117" s="3">
        <v>73217</v>
      </c>
      <c r="L117" s="3" t="s">
        <v>64</v>
      </c>
      <c r="M117" s="4">
        <v>41894</v>
      </c>
      <c r="N117" s="3" t="s">
        <v>53</v>
      </c>
      <c r="O117" s="3" t="s">
        <v>120</v>
      </c>
      <c r="P117" s="3" t="s">
        <v>1220</v>
      </c>
      <c r="Q117" s="5" t="s">
        <v>1221</v>
      </c>
      <c r="R117" s="3" t="s">
        <v>1222</v>
      </c>
      <c r="S117" s="5" t="s">
        <v>1223</v>
      </c>
      <c r="T117" s="3" t="s">
        <v>1224</v>
      </c>
      <c r="U117" s="3" t="s">
        <v>1225</v>
      </c>
      <c r="V117" s="3" t="s">
        <v>1226</v>
      </c>
      <c r="W117" s="3" t="s">
        <v>34</v>
      </c>
      <c r="X117" s="3">
        <v>85286</v>
      </c>
      <c r="Y117" s="5" t="s">
        <v>1227</v>
      </c>
      <c r="Z117" s="3" t="s">
        <v>44</v>
      </c>
      <c r="AA117" s="3" t="s">
        <v>45</v>
      </c>
      <c r="AB117" s="6" t="s">
        <v>1028</v>
      </c>
      <c r="AC117" s="3" t="s">
        <v>4747</v>
      </c>
    </row>
    <row r="118" spans="1:29" ht="15" customHeight="1">
      <c r="A118" s="3">
        <v>4796</v>
      </c>
      <c r="B118" s="3" t="s">
        <v>1228</v>
      </c>
      <c r="C118" s="3" t="s">
        <v>468</v>
      </c>
      <c r="D118" s="3" t="s">
        <v>469</v>
      </c>
      <c r="E118" s="3" t="s">
        <v>470</v>
      </c>
      <c r="F118" s="3" t="s">
        <v>471</v>
      </c>
      <c r="G118" s="3" t="s">
        <v>472</v>
      </c>
      <c r="H118" s="3" t="s">
        <v>34</v>
      </c>
      <c r="I118" s="3" t="s">
        <v>473</v>
      </c>
      <c r="J118" s="3" t="s">
        <v>474</v>
      </c>
      <c r="K118" s="3">
        <v>51275</v>
      </c>
      <c r="L118" s="3" t="s">
        <v>37</v>
      </c>
      <c r="M118" s="3" t="s">
        <v>1229</v>
      </c>
      <c r="N118" s="3" t="s">
        <v>1230</v>
      </c>
      <c r="O118" s="3" t="s">
        <v>38</v>
      </c>
      <c r="P118" s="3" t="s">
        <v>1231</v>
      </c>
      <c r="Q118" s="5" t="s">
        <v>1232</v>
      </c>
      <c r="R118" s="3" t="s">
        <v>41</v>
      </c>
      <c r="S118" s="5" t="s">
        <v>477</v>
      </c>
      <c r="T118" s="3" t="s">
        <v>41</v>
      </c>
      <c r="U118" s="3" t="s">
        <v>41</v>
      </c>
      <c r="V118" s="3" t="s">
        <v>41</v>
      </c>
      <c r="W118" s="3" t="s">
        <v>41</v>
      </c>
      <c r="X118" s="3" t="s">
        <v>41</v>
      </c>
      <c r="Y118" s="5" t="s">
        <v>1233</v>
      </c>
      <c r="Z118" s="3" t="s">
        <v>44</v>
      </c>
      <c r="AA118" s="3" t="s">
        <v>45</v>
      </c>
      <c r="AB118" s="6" t="s">
        <v>1028</v>
      </c>
      <c r="AC118" s="3" t="s">
        <v>4747</v>
      </c>
    </row>
    <row r="119" spans="1:29" ht="15" customHeight="1">
      <c r="A119" s="3">
        <v>4798</v>
      </c>
      <c r="B119" s="3" t="s">
        <v>1234</v>
      </c>
      <c r="C119" s="3" t="s">
        <v>1235</v>
      </c>
      <c r="D119" s="3" t="s">
        <v>1236</v>
      </c>
      <c r="E119" s="3" t="s">
        <v>1237</v>
      </c>
      <c r="F119" s="3" t="s">
        <v>1238</v>
      </c>
      <c r="G119" s="3" t="s">
        <v>1239</v>
      </c>
      <c r="H119" s="3" t="s">
        <v>34</v>
      </c>
      <c r="I119" s="3" t="s">
        <v>1240</v>
      </c>
      <c r="J119" s="3" t="s">
        <v>1241</v>
      </c>
      <c r="K119" s="3">
        <v>75625</v>
      </c>
      <c r="L119" s="3" t="s">
        <v>64</v>
      </c>
      <c r="M119" s="4">
        <v>42502</v>
      </c>
      <c r="N119" s="3" t="s">
        <v>53</v>
      </c>
      <c r="O119" s="3" t="s">
        <v>38</v>
      </c>
      <c r="P119" s="3" t="s">
        <v>53</v>
      </c>
      <c r="Q119" s="3" t="s">
        <v>53</v>
      </c>
      <c r="R119" s="3" t="s">
        <v>53</v>
      </c>
      <c r="S119" s="3" t="s">
        <v>53</v>
      </c>
      <c r="T119" s="3" t="s">
        <v>53</v>
      </c>
      <c r="U119" s="3" t="s">
        <v>53</v>
      </c>
      <c r="V119" s="3" t="s">
        <v>53</v>
      </c>
      <c r="W119" s="3" t="s">
        <v>53</v>
      </c>
      <c r="X119" s="3" t="s">
        <v>53</v>
      </c>
      <c r="Y119" s="3" t="s">
        <v>53</v>
      </c>
      <c r="Z119" s="3" t="s">
        <v>54</v>
      </c>
      <c r="AA119" s="3" t="s">
        <v>45</v>
      </c>
      <c r="AB119" s="6" t="s">
        <v>1028</v>
      </c>
      <c r="AC119" s="3" t="s">
        <v>4747</v>
      </c>
    </row>
    <row r="120" spans="1:29" ht="15" customHeight="1">
      <c r="A120" s="3">
        <v>4799</v>
      </c>
      <c r="B120" s="3" t="s">
        <v>1242</v>
      </c>
      <c r="C120" s="3" t="s">
        <v>1243</v>
      </c>
      <c r="D120" s="3" t="s">
        <v>1244</v>
      </c>
      <c r="E120" s="3" t="s">
        <v>31</v>
      </c>
      <c r="F120" s="3" t="s">
        <v>1245</v>
      </c>
      <c r="G120" s="3" t="s">
        <v>1246</v>
      </c>
      <c r="H120" s="3" t="s">
        <v>34</v>
      </c>
      <c r="I120" s="3" t="s">
        <v>1247</v>
      </c>
      <c r="J120" s="3" t="s">
        <v>1248</v>
      </c>
      <c r="K120" s="3">
        <v>37313</v>
      </c>
      <c r="L120" s="3" t="s">
        <v>37</v>
      </c>
      <c r="M120" s="4">
        <v>34191</v>
      </c>
      <c r="N120" s="3" t="s">
        <v>1249</v>
      </c>
      <c r="O120" s="3" t="s">
        <v>38</v>
      </c>
      <c r="P120" s="3" t="s">
        <v>39</v>
      </c>
      <c r="Q120" s="5" t="s">
        <v>1250</v>
      </c>
      <c r="R120" s="3" t="s">
        <v>41</v>
      </c>
      <c r="S120" s="3" t="s">
        <v>1251</v>
      </c>
      <c r="T120" s="3" t="s">
        <v>41</v>
      </c>
      <c r="U120" s="3" t="s">
        <v>41</v>
      </c>
      <c r="V120" s="3" t="s">
        <v>41</v>
      </c>
      <c r="W120" s="3" t="s">
        <v>41</v>
      </c>
      <c r="X120" s="3" t="s">
        <v>41</v>
      </c>
      <c r="Y120" s="5" t="s">
        <v>1252</v>
      </c>
      <c r="Z120" s="3" t="s">
        <v>44</v>
      </c>
      <c r="AA120" s="3" t="s">
        <v>45</v>
      </c>
      <c r="AB120" s="6" t="s">
        <v>1028</v>
      </c>
      <c r="AC120" s="3" t="s">
        <v>4747</v>
      </c>
    </row>
    <row r="121" spans="1:29" ht="15" customHeight="1">
      <c r="A121" s="3">
        <v>4802</v>
      </c>
      <c r="B121" s="3" t="s">
        <v>1253</v>
      </c>
      <c r="C121" s="3" t="s">
        <v>1254</v>
      </c>
      <c r="D121" s="3" t="s">
        <v>1255</v>
      </c>
      <c r="E121" s="3" t="s">
        <v>1256</v>
      </c>
      <c r="F121" s="3" t="s">
        <v>1257</v>
      </c>
      <c r="G121" s="3" t="s">
        <v>142</v>
      </c>
      <c r="H121" s="3" t="s">
        <v>34</v>
      </c>
      <c r="I121" s="3" t="s">
        <v>1258</v>
      </c>
      <c r="J121" s="3" t="s">
        <v>1259</v>
      </c>
      <c r="K121" s="3">
        <v>54072</v>
      </c>
      <c r="L121" s="3" t="s">
        <v>37</v>
      </c>
      <c r="M121" s="3" t="s">
        <v>53</v>
      </c>
      <c r="N121" s="4">
        <v>37629</v>
      </c>
      <c r="O121" s="3" t="s">
        <v>38</v>
      </c>
      <c r="P121" s="3" t="s">
        <v>39</v>
      </c>
      <c r="Q121" s="5" t="s">
        <v>1260</v>
      </c>
      <c r="R121" s="3" t="s">
        <v>41</v>
      </c>
      <c r="S121" s="5" t="s">
        <v>1261</v>
      </c>
      <c r="T121" s="3" t="s">
        <v>41</v>
      </c>
      <c r="U121" s="3" t="s">
        <v>41</v>
      </c>
      <c r="V121" s="3" t="s">
        <v>41</v>
      </c>
      <c r="W121" s="3" t="s">
        <v>41</v>
      </c>
      <c r="X121" s="3" t="s">
        <v>41</v>
      </c>
      <c r="Y121" s="5" t="s">
        <v>1262</v>
      </c>
      <c r="Z121" s="3" t="s">
        <v>44</v>
      </c>
      <c r="AA121" s="3" t="s">
        <v>45</v>
      </c>
      <c r="AB121" s="6" t="s">
        <v>1028</v>
      </c>
      <c r="AC121" s="3" t="s">
        <v>4747</v>
      </c>
    </row>
    <row r="122" spans="1:29" ht="15" customHeight="1">
      <c r="A122" s="3">
        <v>4803</v>
      </c>
      <c r="B122" s="3" t="s">
        <v>1263</v>
      </c>
      <c r="C122" s="3" t="s">
        <v>1264</v>
      </c>
      <c r="D122" s="3" t="s">
        <v>1265</v>
      </c>
      <c r="E122" s="3" t="s">
        <v>31</v>
      </c>
      <c r="F122" s="3" t="s">
        <v>1266</v>
      </c>
      <c r="G122" s="3" t="s">
        <v>528</v>
      </c>
      <c r="H122" s="3" t="s">
        <v>34</v>
      </c>
      <c r="I122" s="3" t="s">
        <v>1267</v>
      </c>
      <c r="J122" s="3" t="s">
        <v>1268</v>
      </c>
      <c r="K122" s="3">
        <v>74231</v>
      </c>
      <c r="L122" s="3" t="s">
        <v>64</v>
      </c>
      <c r="M122" s="4">
        <v>42165</v>
      </c>
      <c r="N122" s="3" t="s">
        <v>53</v>
      </c>
      <c r="O122" s="3" t="s">
        <v>38</v>
      </c>
      <c r="P122" s="3" t="s">
        <v>1269</v>
      </c>
      <c r="Q122" s="5" t="s">
        <v>1270</v>
      </c>
      <c r="R122" s="3" t="s">
        <v>1271</v>
      </c>
      <c r="S122" s="5" t="s">
        <v>1272</v>
      </c>
      <c r="T122" s="3" t="s">
        <v>1273</v>
      </c>
      <c r="U122" s="3" t="s">
        <v>1274</v>
      </c>
      <c r="V122" s="3" t="s">
        <v>736</v>
      </c>
      <c r="W122" s="3" t="s">
        <v>34</v>
      </c>
      <c r="X122" s="3">
        <v>28201</v>
      </c>
      <c r="Y122" s="5" t="s">
        <v>1275</v>
      </c>
      <c r="Z122" s="3" t="s">
        <v>44</v>
      </c>
      <c r="AA122" s="3" t="s">
        <v>45</v>
      </c>
      <c r="AB122" s="6" t="s">
        <v>1028</v>
      </c>
      <c r="AC122" s="3" t="s">
        <v>4747</v>
      </c>
    </row>
    <row r="123" spans="1:29" ht="15" customHeight="1">
      <c r="A123" s="3">
        <v>4804</v>
      </c>
      <c r="B123" s="3" t="s">
        <v>1276</v>
      </c>
      <c r="C123" s="3" t="s">
        <v>1277</v>
      </c>
      <c r="D123" s="3" t="s">
        <v>1278</v>
      </c>
      <c r="E123" s="3" t="s">
        <v>31</v>
      </c>
      <c r="F123" s="3" t="s">
        <v>1279</v>
      </c>
      <c r="G123" s="3" t="s">
        <v>116</v>
      </c>
      <c r="H123" s="3" t="s">
        <v>34</v>
      </c>
      <c r="I123" s="3" t="s">
        <v>1280</v>
      </c>
      <c r="J123" s="3" t="s">
        <v>1281</v>
      </c>
      <c r="K123" s="3">
        <v>26866</v>
      </c>
      <c r="L123" s="3" t="s">
        <v>37</v>
      </c>
      <c r="M123" s="4">
        <v>26827</v>
      </c>
      <c r="N123" s="4">
        <v>27430</v>
      </c>
      <c r="O123" s="3" t="s">
        <v>38</v>
      </c>
      <c r="P123" s="3" t="s">
        <v>39</v>
      </c>
      <c r="Q123" s="3" t="s">
        <v>53</v>
      </c>
      <c r="R123" s="3" t="s">
        <v>41</v>
      </c>
      <c r="S123" s="5" t="s">
        <v>1282</v>
      </c>
      <c r="T123" s="3" t="s">
        <v>41</v>
      </c>
      <c r="U123" s="3" t="s">
        <v>41</v>
      </c>
      <c r="V123" s="3" t="s">
        <v>41</v>
      </c>
      <c r="W123" s="3" t="s">
        <v>41</v>
      </c>
      <c r="X123" s="3" t="s">
        <v>41</v>
      </c>
      <c r="Y123" s="5" t="s">
        <v>1283</v>
      </c>
      <c r="Z123" s="3" t="s">
        <v>44</v>
      </c>
      <c r="AA123" s="3" t="s">
        <v>45</v>
      </c>
      <c r="AB123" s="6" t="s">
        <v>1028</v>
      </c>
      <c r="AC123" s="3" t="s">
        <v>4747</v>
      </c>
    </row>
    <row r="124" spans="1:29" ht="15" customHeight="1">
      <c r="A124" s="3">
        <v>4805</v>
      </c>
      <c r="B124" s="3" t="s">
        <v>1284</v>
      </c>
      <c r="C124" s="3" t="s">
        <v>1285</v>
      </c>
      <c r="D124" s="3" t="s">
        <v>1286</v>
      </c>
      <c r="E124" s="3" t="s">
        <v>1287</v>
      </c>
      <c r="F124" s="3" t="s">
        <v>882</v>
      </c>
      <c r="G124" s="3" t="s">
        <v>116</v>
      </c>
      <c r="H124" s="3" t="s">
        <v>34</v>
      </c>
      <c r="I124" s="3" t="s">
        <v>1288</v>
      </c>
      <c r="J124" s="3" t="s">
        <v>1289</v>
      </c>
      <c r="K124" s="3">
        <v>79927</v>
      </c>
      <c r="L124" s="3" t="s">
        <v>37</v>
      </c>
      <c r="M124" s="4">
        <v>44233</v>
      </c>
      <c r="N124" s="3" t="s">
        <v>1290</v>
      </c>
      <c r="O124" s="3" t="s">
        <v>38</v>
      </c>
      <c r="P124" s="3" t="s">
        <v>39</v>
      </c>
      <c r="Q124" s="5" t="s">
        <v>1291</v>
      </c>
      <c r="R124" s="3" t="s">
        <v>41</v>
      </c>
      <c r="S124" s="5" t="s">
        <v>1292</v>
      </c>
      <c r="T124" s="3" t="s">
        <v>41</v>
      </c>
      <c r="U124" s="3" t="s">
        <v>41</v>
      </c>
      <c r="V124" s="3" t="s">
        <v>41</v>
      </c>
      <c r="W124" s="3" t="s">
        <v>41</v>
      </c>
      <c r="X124" s="3" t="s">
        <v>41</v>
      </c>
      <c r="Y124" s="5" t="s">
        <v>1293</v>
      </c>
      <c r="Z124" s="3" t="s">
        <v>44</v>
      </c>
      <c r="AA124" s="3" t="s">
        <v>45</v>
      </c>
      <c r="AB124" s="6" t="s">
        <v>1028</v>
      </c>
      <c r="AC124" s="3" t="s">
        <v>4747</v>
      </c>
    </row>
    <row r="125" spans="1:29" ht="15" customHeight="1">
      <c r="A125" s="3">
        <v>4806</v>
      </c>
      <c r="B125" s="3" t="s">
        <v>1294</v>
      </c>
      <c r="C125" s="3" t="s">
        <v>1295</v>
      </c>
      <c r="D125" s="3" t="s">
        <v>1296</v>
      </c>
      <c r="E125" s="3" t="s">
        <v>1297</v>
      </c>
      <c r="F125" s="3" t="s">
        <v>389</v>
      </c>
      <c r="G125" s="3" t="s">
        <v>61</v>
      </c>
      <c r="H125" s="3" t="s">
        <v>34</v>
      </c>
      <c r="I125" s="3" t="s">
        <v>1298</v>
      </c>
      <c r="J125" s="3" t="s">
        <v>1299</v>
      </c>
      <c r="K125" s="3">
        <v>58926</v>
      </c>
      <c r="L125" s="3" t="s">
        <v>37</v>
      </c>
      <c r="M125" s="3" t="s">
        <v>1300</v>
      </c>
      <c r="N125" s="3" t="s">
        <v>1301</v>
      </c>
      <c r="O125" s="3" t="s">
        <v>38</v>
      </c>
      <c r="P125" s="3" t="s">
        <v>39</v>
      </c>
      <c r="Q125" s="5" t="s">
        <v>1302</v>
      </c>
      <c r="R125" s="3" t="s">
        <v>41</v>
      </c>
      <c r="S125" s="5" t="s">
        <v>590</v>
      </c>
      <c r="T125" s="3" t="s">
        <v>41</v>
      </c>
      <c r="U125" s="3" t="s">
        <v>41</v>
      </c>
      <c r="V125" s="3" t="s">
        <v>41</v>
      </c>
      <c r="W125" s="3" t="s">
        <v>41</v>
      </c>
      <c r="X125" s="3" t="s">
        <v>41</v>
      </c>
      <c r="Y125" s="3" t="s">
        <v>53</v>
      </c>
      <c r="Z125" s="3" t="s">
        <v>512</v>
      </c>
      <c r="AA125" s="3" t="s">
        <v>45</v>
      </c>
      <c r="AB125" s="6" t="s">
        <v>1028</v>
      </c>
      <c r="AC125" s="3" t="s">
        <v>4747</v>
      </c>
    </row>
    <row r="126" spans="1:29" ht="15" customHeight="1">
      <c r="A126" s="3">
        <v>4807</v>
      </c>
      <c r="B126" s="3" t="s">
        <v>1303</v>
      </c>
      <c r="C126" s="3" t="s">
        <v>1304</v>
      </c>
      <c r="D126" s="3" t="s">
        <v>1305</v>
      </c>
      <c r="E126" s="3" t="s">
        <v>1306</v>
      </c>
      <c r="F126" s="3" t="s">
        <v>1307</v>
      </c>
      <c r="G126" s="3" t="s">
        <v>1308</v>
      </c>
      <c r="H126" s="3" t="s">
        <v>34</v>
      </c>
      <c r="I126" s="3" t="s">
        <v>1309</v>
      </c>
      <c r="J126" s="3" t="s">
        <v>1310</v>
      </c>
      <c r="K126" s="3">
        <v>62114</v>
      </c>
      <c r="L126" s="3" t="s">
        <v>64</v>
      </c>
      <c r="M126" s="3" t="s">
        <v>1311</v>
      </c>
      <c r="N126" s="3" t="s">
        <v>53</v>
      </c>
      <c r="O126" s="3" t="s">
        <v>38</v>
      </c>
      <c r="P126" s="3" t="s">
        <v>53</v>
      </c>
      <c r="Q126" s="3" t="s">
        <v>53</v>
      </c>
      <c r="R126" s="3" t="s">
        <v>53</v>
      </c>
      <c r="S126" s="3" t="s">
        <v>53</v>
      </c>
      <c r="T126" s="3" t="s">
        <v>53</v>
      </c>
      <c r="U126" s="3" t="s">
        <v>53</v>
      </c>
      <c r="V126" s="3" t="s">
        <v>53</v>
      </c>
      <c r="W126" s="3" t="s">
        <v>53</v>
      </c>
      <c r="X126" s="3" t="s">
        <v>53</v>
      </c>
      <c r="Y126" s="3" t="s">
        <v>53</v>
      </c>
      <c r="Z126" s="3" t="s">
        <v>54</v>
      </c>
      <c r="AA126" s="3" t="s">
        <v>45</v>
      </c>
      <c r="AB126" s="6" t="s">
        <v>1028</v>
      </c>
      <c r="AC126" s="3" t="s">
        <v>4747</v>
      </c>
    </row>
    <row r="127" spans="1:29" ht="15" customHeight="1">
      <c r="A127" s="3">
        <v>4809</v>
      </c>
      <c r="B127" s="3" t="s">
        <v>1312</v>
      </c>
      <c r="C127" s="3" t="s">
        <v>1313</v>
      </c>
      <c r="D127" s="3" t="s">
        <v>1314</v>
      </c>
      <c r="E127" s="3" t="s">
        <v>31</v>
      </c>
      <c r="F127" s="3" t="s">
        <v>745</v>
      </c>
      <c r="G127" s="3" t="s">
        <v>585</v>
      </c>
      <c r="H127" s="3" t="s">
        <v>34</v>
      </c>
      <c r="I127" s="3" t="s">
        <v>1315</v>
      </c>
      <c r="J127" s="3" t="s">
        <v>1316</v>
      </c>
      <c r="K127" s="3">
        <v>59358</v>
      </c>
      <c r="L127" s="3" t="s">
        <v>37</v>
      </c>
      <c r="M127" s="4">
        <v>39031</v>
      </c>
      <c r="N127" s="4">
        <v>39266</v>
      </c>
      <c r="O127" s="3" t="s">
        <v>38</v>
      </c>
      <c r="P127" s="3" t="s">
        <v>1317</v>
      </c>
      <c r="Q127" s="3" t="s">
        <v>53</v>
      </c>
      <c r="R127" s="3" t="s">
        <v>1318</v>
      </c>
      <c r="S127" s="5" t="s">
        <v>1319</v>
      </c>
      <c r="T127" s="3" t="s">
        <v>1320</v>
      </c>
      <c r="U127" s="3" t="s">
        <v>1321</v>
      </c>
      <c r="V127" s="3" t="s">
        <v>351</v>
      </c>
      <c r="W127" s="3" t="s">
        <v>34</v>
      </c>
      <c r="X127" s="3">
        <v>60563</v>
      </c>
      <c r="Y127" s="5" t="s">
        <v>1322</v>
      </c>
      <c r="Z127" s="3" t="s">
        <v>44</v>
      </c>
      <c r="AA127" s="3" t="s">
        <v>45</v>
      </c>
      <c r="AB127" s="6" t="s">
        <v>1028</v>
      </c>
      <c r="AC127" s="3" t="s">
        <v>4747</v>
      </c>
    </row>
    <row r="128" spans="1:29" ht="15" customHeight="1">
      <c r="A128" s="3">
        <v>4810</v>
      </c>
      <c r="B128" s="3" t="s">
        <v>1323</v>
      </c>
      <c r="C128" s="3" t="s">
        <v>1324</v>
      </c>
      <c r="D128" s="3" t="s">
        <v>1325</v>
      </c>
      <c r="E128" s="3" t="s">
        <v>31</v>
      </c>
      <c r="F128" s="3" t="s">
        <v>1326</v>
      </c>
      <c r="G128" s="3" t="s">
        <v>61</v>
      </c>
      <c r="H128" s="3" t="s">
        <v>34</v>
      </c>
      <c r="I128" s="3" t="s">
        <v>1327</v>
      </c>
      <c r="J128" s="3" t="s">
        <v>1328</v>
      </c>
      <c r="K128" s="3">
        <v>51332</v>
      </c>
      <c r="L128" s="3" t="s">
        <v>37</v>
      </c>
      <c r="M128" s="4">
        <v>37321</v>
      </c>
      <c r="N128" s="3" t="s">
        <v>1329</v>
      </c>
      <c r="O128" s="3" t="s">
        <v>38</v>
      </c>
      <c r="P128" s="3" t="s">
        <v>39</v>
      </c>
      <c r="Q128" s="3" t="s">
        <v>53</v>
      </c>
      <c r="R128" s="3" t="s">
        <v>41</v>
      </c>
      <c r="S128" s="3" t="s">
        <v>53</v>
      </c>
      <c r="T128" s="3" t="s">
        <v>41</v>
      </c>
      <c r="U128" s="3" t="s">
        <v>41</v>
      </c>
      <c r="V128" s="3" t="s">
        <v>41</v>
      </c>
      <c r="W128" s="3" t="s">
        <v>41</v>
      </c>
      <c r="X128" s="3" t="s">
        <v>41</v>
      </c>
      <c r="Y128" s="5" t="s">
        <v>1330</v>
      </c>
      <c r="Z128" s="3" t="s">
        <v>44</v>
      </c>
      <c r="AA128" s="3" t="s">
        <v>45</v>
      </c>
      <c r="AB128" s="6" t="s">
        <v>1028</v>
      </c>
      <c r="AC128" s="3" t="s">
        <v>4747</v>
      </c>
    </row>
    <row r="129" spans="1:29" ht="15" customHeight="1">
      <c r="A129" s="3">
        <v>4813</v>
      </c>
      <c r="B129" s="3" t="s">
        <v>1331</v>
      </c>
      <c r="C129" s="3" t="s">
        <v>1332</v>
      </c>
      <c r="D129" s="3" t="s">
        <v>1333</v>
      </c>
      <c r="E129" s="3" t="s">
        <v>31</v>
      </c>
      <c r="F129" s="3" t="s">
        <v>1334</v>
      </c>
      <c r="G129" s="3" t="s">
        <v>654</v>
      </c>
      <c r="H129" s="3" t="s">
        <v>34</v>
      </c>
      <c r="I129" s="3" t="s">
        <v>1335</v>
      </c>
      <c r="J129" s="3" t="s">
        <v>1336</v>
      </c>
      <c r="K129" s="3">
        <v>60790</v>
      </c>
      <c r="L129" s="3" t="s">
        <v>37</v>
      </c>
      <c r="M129" s="3" t="s">
        <v>1337</v>
      </c>
      <c r="N129" s="4">
        <v>39823</v>
      </c>
      <c r="O129" s="3" t="s">
        <v>120</v>
      </c>
      <c r="P129" s="3" t="s">
        <v>1338</v>
      </c>
      <c r="Q129" s="3" t="s">
        <v>53</v>
      </c>
      <c r="R129" s="3" t="s">
        <v>1339</v>
      </c>
      <c r="S129" s="5" t="s">
        <v>1340</v>
      </c>
      <c r="T129" s="3" t="s">
        <v>1341</v>
      </c>
      <c r="U129" s="3" t="s">
        <v>1342</v>
      </c>
      <c r="V129" s="3" t="s">
        <v>1343</v>
      </c>
      <c r="W129" s="3" t="s">
        <v>34</v>
      </c>
      <c r="X129" s="3">
        <v>50266</v>
      </c>
      <c r="Y129" s="5" t="s">
        <v>1344</v>
      </c>
      <c r="Z129" s="3" t="s">
        <v>44</v>
      </c>
      <c r="AA129" s="3" t="s">
        <v>45</v>
      </c>
      <c r="AB129" s="6" t="s">
        <v>1028</v>
      </c>
      <c r="AC129" s="3" t="s">
        <v>4747</v>
      </c>
    </row>
    <row r="130" spans="1:29" ht="15" customHeight="1">
      <c r="A130" s="3">
        <v>4814</v>
      </c>
      <c r="B130" s="3" t="s">
        <v>1345</v>
      </c>
      <c r="C130" s="3" t="s">
        <v>1346</v>
      </c>
      <c r="D130" s="3" t="s">
        <v>1347</v>
      </c>
      <c r="E130" s="3" t="s">
        <v>1348</v>
      </c>
      <c r="F130" s="3" t="s">
        <v>1349</v>
      </c>
      <c r="G130" s="3" t="s">
        <v>142</v>
      </c>
      <c r="H130" s="3" t="s">
        <v>34</v>
      </c>
      <c r="I130" s="3" t="s">
        <v>1350</v>
      </c>
      <c r="J130" s="3" t="s">
        <v>1351</v>
      </c>
      <c r="K130" s="3">
        <v>46665</v>
      </c>
      <c r="L130" s="3" t="s">
        <v>37</v>
      </c>
      <c r="M130" s="4">
        <v>36869</v>
      </c>
      <c r="N130" s="3" t="s">
        <v>915</v>
      </c>
      <c r="O130" s="3" t="s">
        <v>38</v>
      </c>
      <c r="P130" s="3" t="s">
        <v>39</v>
      </c>
      <c r="Q130" s="5" t="s">
        <v>1352</v>
      </c>
      <c r="R130" s="3" t="s">
        <v>41</v>
      </c>
      <c r="S130" s="5" t="s">
        <v>1353</v>
      </c>
      <c r="T130" s="3" t="s">
        <v>41</v>
      </c>
      <c r="U130" s="3" t="s">
        <v>41</v>
      </c>
      <c r="V130" s="3" t="s">
        <v>41</v>
      </c>
      <c r="W130" s="3" t="s">
        <v>41</v>
      </c>
      <c r="X130" s="3" t="s">
        <v>41</v>
      </c>
      <c r="Y130" s="5" t="s">
        <v>1354</v>
      </c>
      <c r="Z130" s="3" t="s">
        <v>44</v>
      </c>
      <c r="AA130" s="3" t="s">
        <v>45</v>
      </c>
      <c r="AB130" s="6" t="s">
        <v>1028</v>
      </c>
      <c r="AC130" s="3" t="s">
        <v>4747</v>
      </c>
    </row>
    <row r="131" spans="1:29" ht="15" customHeight="1">
      <c r="A131" s="3">
        <v>4815</v>
      </c>
      <c r="B131" s="3" t="s">
        <v>1355</v>
      </c>
      <c r="C131" s="3" t="s">
        <v>1356</v>
      </c>
      <c r="D131" s="3" t="s">
        <v>1357</v>
      </c>
      <c r="E131" s="3" t="s">
        <v>31</v>
      </c>
      <c r="F131" s="3" t="s">
        <v>100</v>
      </c>
      <c r="G131" s="3" t="s">
        <v>101</v>
      </c>
      <c r="H131" s="3" t="s">
        <v>34</v>
      </c>
      <c r="I131" s="3" t="s">
        <v>1358</v>
      </c>
      <c r="J131" s="3" t="s">
        <v>1359</v>
      </c>
      <c r="K131" s="3">
        <v>78346</v>
      </c>
      <c r="L131" s="3" t="s">
        <v>64</v>
      </c>
      <c r="M131" s="3" t="s">
        <v>1360</v>
      </c>
      <c r="N131" s="3" t="s">
        <v>53</v>
      </c>
      <c r="O131" s="3" t="s">
        <v>38</v>
      </c>
      <c r="P131" s="3" t="s">
        <v>1361</v>
      </c>
      <c r="Q131" s="5" t="s">
        <v>1362</v>
      </c>
      <c r="R131" s="3" t="s">
        <v>41</v>
      </c>
      <c r="S131" s="5" t="s">
        <v>1363</v>
      </c>
      <c r="T131" s="3" t="s">
        <v>41</v>
      </c>
      <c r="U131" s="3" t="s">
        <v>41</v>
      </c>
      <c r="V131" s="3" t="s">
        <v>41</v>
      </c>
      <c r="W131" s="3" t="s">
        <v>41</v>
      </c>
      <c r="X131" s="3" t="s">
        <v>41</v>
      </c>
      <c r="Y131" s="5" t="s">
        <v>1364</v>
      </c>
      <c r="Z131" s="3" t="s">
        <v>44</v>
      </c>
      <c r="AA131" s="3" t="s">
        <v>45</v>
      </c>
      <c r="AB131" s="6" t="s">
        <v>1028</v>
      </c>
      <c r="AC131" s="3" t="s">
        <v>4747</v>
      </c>
    </row>
    <row r="132" spans="1:29" ht="15" customHeight="1">
      <c r="A132" s="3">
        <v>4816</v>
      </c>
      <c r="B132" s="3" t="s">
        <v>1365</v>
      </c>
      <c r="C132" s="3" t="s">
        <v>1366</v>
      </c>
      <c r="D132" s="3" t="s">
        <v>1367</v>
      </c>
      <c r="E132" s="3" t="s">
        <v>114</v>
      </c>
      <c r="F132" s="3" t="s">
        <v>1368</v>
      </c>
      <c r="G132" s="3" t="s">
        <v>61</v>
      </c>
      <c r="H132" s="3" t="s">
        <v>34</v>
      </c>
      <c r="I132" s="3" t="s">
        <v>1369</v>
      </c>
      <c r="J132" s="3" t="s">
        <v>1370</v>
      </c>
      <c r="K132" s="3">
        <v>74397</v>
      </c>
      <c r="L132" s="3" t="s">
        <v>37</v>
      </c>
      <c r="M132" s="3" t="s">
        <v>1371</v>
      </c>
      <c r="N132" s="3" t="s">
        <v>1372</v>
      </c>
      <c r="O132" s="3" t="s">
        <v>38</v>
      </c>
      <c r="P132" s="3" t="s">
        <v>39</v>
      </c>
      <c r="Q132" s="5" t="s">
        <v>1373</v>
      </c>
      <c r="R132" s="3" t="s">
        <v>41</v>
      </c>
      <c r="S132" s="5" t="s">
        <v>1374</v>
      </c>
      <c r="T132" s="3" t="s">
        <v>1375</v>
      </c>
      <c r="U132" s="3" t="s">
        <v>1376</v>
      </c>
      <c r="V132" s="3" t="s">
        <v>61</v>
      </c>
      <c r="W132" s="3" t="s">
        <v>34</v>
      </c>
      <c r="X132" s="3" t="s">
        <v>1377</v>
      </c>
      <c r="Y132" s="3" t="s">
        <v>53</v>
      </c>
      <c r="Z132" s="5" t="s">
        <v>1378</v>
      </c>
      <c r="AA132" s="3" t="s">
        <v>45</v>
      </c>
      <c r="AB132" s="6" t="s">
        <v>1028</v>
      </c>
      <c r="AC132" s="3" t="s">
        <v>4747</v>
      </c>
    </row>
    <row r="133" spans="1:29" ht="15" customHeight="1">
      <c r="A133" s="3">
        <v>4818</v>
      </c>
      <c r="B133" s="3" t="s">
        <v>1379</v>
      </c>
      <c r="C133" s="3" t="s">
        <v>1380</v>
      </c>
      <c r="D133" s="3" t="s">
        <v>1381</v>
      </c>
      <c r="E133" s="3" t="s">
        <v>31</v>
      </c>
      <c r="F133" s="3" t="s">
        <v>1382</v>
      </c>
      <c r="G133" s="3" t="s">
        <v>61</v>
      </c>
      <c r="H133" s="3" t="s">
        <v>34</v>
      </c>
      <c r="I133" s="3" t="s">
        <v>1383</v>
      </c>
      <c r="J133" s="3" t="s">
        <v>1384</v>
      </c>
      <c r="K133" s="3">
        <v>76447</v>
      </c>
      <c r="L133" s="3" t="s">
        <v>37</v>
      </c>
      <c r="M133" s="3" t="s">
        <v>53</v>
      </c>
      <c r="N133" s="4">
        <v>42776</v>
      </c>
      <c r="O133" s="3" t="s">
        <v>38</v>
      </c>
      <c r="P133" s="3" t="s">
        <v>39</v>
      </c>
      <c r="Q133" s="3" t="s">
        <v>53</v>
      </c>
      <c r="R133" s="3" t="s">
        <v>41</v>
      </c>
      <c r="S133" s="5" t="s">
        <v>1385</v>
      </c>
      <c r="T133" s="3" t="s">
        <v>41</v>
      </c>
      <c r="U133" s="3" t="s">
        <v>41</v>
      </c>
      <c r="V133" s="3" t="s">
        <v>41</v>
      </c>
      <c r="W133" s="3" t="s">
        <v>41</v>
      </c>
      <c r="X133" s="3" t="s">
        <v>41</v>
      </c>
      <c r="Y133" s="3" t="s">
        <v>53</v>
      </c>
      <c r="Z133" s="5" t="s">
        <v>1386</v>
      </c>
      <c r="AA133" s="3" t="s">
        <v>45</v>
      </c>
      <c r="AB133" s="6" t="s">
        <v>1028</v>
      </c>
      <c r="AC133" s="3" t="s">
        <v>4747</v>
      </c>
    </row>
    <row r="134" spans="1:29" ht="15" customHeight="1">
      <c r="A134" s="3">
        <v>4819</v>
      </c>
      <c r="B134" s="3" t="s">
        <v>1387</v>
      </c>
      <c r="C134" s="3" t="s">
        <v>1388</v>
      </c>
      <c r="D134" s="3" t="s">
        <v>1389</v>
      </c>
      <c r="E134" s="3" t="s">
        <v>31</v>
      </c>
      <c r="F134" s="3" t="s">
        <v>327</v>
      </c>
      <c r="G134" s="3" t="s">
        <v>61</v>
      </c>
      <c r="H134" s="3" t="s">
        <v>34</v>
      </c>
      <c r="I134" s="3" t="s">
        <v>1390</v>
      </c>
      <c r="J134" s="3" t="s">
        <v>1391</v>
      </c>
      <c r="K134" s="3">
        <v>57085</v>
      </c>
      <c r="L134" s="3" t="s">
        <v>37</v>
      </c>
      <c r="M134" s="3" t="s">
        <v>1392</v>
      </c>
      <c r="N134" s="4">
        <v>40246</v>
      </c>
      <c r="O134" s="3" t="s">
        <v>38</v>
      </c>
      <c r="P134" s="3" t="s">
        <v>39</v>
      </c>
      <c r="Q134" s="5" t="s">
        <v>1393</v>
      </c>
      <c r="R134" s="3" t="s">
        <v>41</v>
      </c>
      <c r="S134" s="5" t="s">
        <v>1394</v>
      </c>
      <c r="T134" s="3" t="s">
        <v>41</v>
      </c>
      <c r="U134" s="3" t="s">
        <v>41</v>
      </c>
      <c r="V134" s="3" t="s">
        <v>41</v>
      </c>
      <c r="W134" s="3" t="s">
        <v>41</v>
      </c>
      <c r="X134" s="3" t="s">
        <v>41</v>
      </c>
      <c r="Y134" s="5" t="s">
        <v>1395</v>
      </c>
      <c r="Z134" s="3" t="s">
        <v>44</v>
      </c>
      <c r="AA134" s="3" t="s">
        <v>45</v>
      </c>
      <c r="AB134" s="6" t="s">
        <v>1028</v>
      </c>
      <c r="AC134" s="3" t="s">
        <v>4747</v>
      </c>
    </row>
    <row r="135" spans="1:29" ht="15" customHeight="1">
      <c r="A135" s="3">
        <v>4820</v>
      </c>
      <c r="B135" s="3" t="s">
        <v>1396</v>
      </c>
      <c r="C135" s="3" t="s">
        <v>1397</v>
      </c>
      <c r="D135" s="3" t="s">
        <v>1398</v>
      </c>
      <c r="E135" s="3" t="s">
        <v>1399</v>
      </c>
      <c r="F135" s="3" t="s">
        <v>1400</v>
      </c>
      <c r="G135" s="3" t="s">
        <v>61</v>
      </c>
      <c r="H135" s="3" t="s">
        <v>34</v>
      </c>
      <c r="I135" s="3" t="s">
        <v>1401</v>
      </c>
      <c r="J135" s="3" t="s">
        <v>1402</v>
      </c>
      <c r="K135" s="3">
        <v>63593</v>
      </c>
      <c r="L135" s="3" t="s">
        <v>37</v>
      </c>
      <c r="M135" s="4">
        <v>39459</v>
      </c>
      <c r="N135" s="3" t="s">
        <v>1403</v>
      </c>
      <c r="O135" s="3" t="s">
        <v>120</v>
      </c>
      <c r="P135" s="3" t="s">
        <v>1404</v>
      </c>
      <c r="Q135" s="3" t="s">
        <v>53</v>
      </c>
      <c r="R135" s="3" t="s">
        <v>1405</v>
      </c>
      <c r="S135" s="5" t="s">
        <v>1406</v>
      </c>
      <c r="T135" s="3" t="s">
        <v>1407</v>
      </c>
      <c r="U135" s="3" t="s">
        <v>1225</v>
      </c>
      <c r="V135" s="3" t="s">
        <v>1408</v>
      </c>
      <c r="W135" s="3" t="s">
        <v>34</v>
      </c>
      <c r="X135" s="3">
        <v>85224</v>
      </c>
      <c r="Y135" s="5" t="s">
        <v>1409</v>
      </c>
      <c r="Z135" s="3" t="s">
        <v>44</v>
      </c>
      <c r="AA135" s="3" t="s">
        <v>45</v>
      </c>
      <c r="AB135" s="6" t="s">
        <v>1028</v>
      </c>
      <c r="AC135" s="3" t="s">
        <v>4747</v>
      </c>
    </row>
    <row r="136" spans="1:29" ht="15" customHeight="1">
      <c r="A136" s="3">
        <v>4821</v>
      </c>
      <c r="B136" s="3" t="s">
        <v>1410</v>
      </c>
      <c r="C136" s="3" t="s">
        <v>732</v>
      </c>
      <c r="D136" s="3" t="s">
        <v>1411</v>
      </c>
      <c r="E136" s="3" t="s">
        <v>1412</v>
      </c>
      <c r="F136" s="3" t="s">
        <v>1413</v>
      </c>
      <c r="G136" s="3" t="s">
        <v>736</v>
      </c>
      <c r="H136" s="3" t="s">
        <v>34</v>
      </c>
      <c r="I136" s="3" t="s">
        <v>1414</v>
      </c>
      <c r="J136" s="3" t="s">
        <v>1415</v>
      </c>
      <c r="K136" s="3">
        <v>73568</v>
      </c>
      <c r="L136" s="3" t="s">
        <v>37</v>
      </c>
      <c r="M136" s="3" t="s">
        <v>1416</v>
      </c>
      <c r="N136" s="3" t="s">
        <v>1417</v>
      </c>
      <c r="O136" s="3" t="s">
        <v>120</v>
      </c>
      <c r="P136" s="3" t="s">
        <v>53</v>
      </c>
      <c r="Q136" s="3" t="s">
        <v>53</v>
      </c>
      <c r="R136" s="3" t="s">
        <v>1418</v>
      </c>
      <c r="S136" s="5" t="s">
        <v>1419</v>
      </c>
      <c r="T136" s="3" t="s">
        <v>1420</v>
      </c>
      <c r="U136" s="3" t="s">
        <v>1413</v>
      </c>
      <c r="V136" s="3" t="s">
        <v>1421</v>
      </c>
      <c r="W136" s="3" t="s">
        <v>34</v>
      </c>
      <c r="X136" s="3">
        <v>28202</v>
      </c>
      <c r="Y136" s="5" t="s">
        <v>1422</v>
      </c>
      <c r="Z136" s="3" t="s">
        <v>44</v>
      </c>
      <c r="AA136" s="3" t="s">
        <v>45</v>
      </c>
      <c r="AB136" s="6" t="s">
        <v>1028</v>
      </c>
      <c r="AC136" s="3" t="s">
        <v>4747</v>
      </c>
    </row>
    <row r="137" spans="1:29" ht="15" customHeight="1">
      <c r="A137" s="3">
        <v>4822</v>
      </c>
      <c r="B137" s="3" t="s">
        <v>1423</v>
      </c>
      <c r="C137" s="3" t="s">
        <v>1424</v>
      </c>
      <c r="D137" s="3" t="s">
        <v>1347</v>
      </c>
      <c r="E137" s="3" t="s">
        <v>1425</v>
      </c>
      <c r="F137" s="3" t="s">
        <v>1349</v>
      </c>
      <c r="G137" s="3" t="s">
        <v>142</v>
      </c>
      <c r="H137" s="3" t="s">
        <v>34</v>
      </c>
      <c r="I137" s="3" t="s">
        <v>1350</v>
      </c>
      <c r="J137" s="3" t="s">
        <v>1426</v>
      </c>
      <c r="K137" s="3">
        <v>52088</v>
      </c>
      <c r="L137" s="3" t="s">
        <v>64</v>
      </c>
      <c r="M137" s="4">
        <v>37384</v>
      </c>
      <c r="N137" s="3" t="s">
        <v>53</v>
      </c>
      <c r="O137" s="3" t="s">
        <v>38</v>
      </c>
      <c r="P137" s="3" t="s">
        <v>1427</v>
      </c>
      <c r="Q137" s="5" t="s">
        <v>1428</v>
      </c>
      <c r="R137" s="3" t="s">
        <v>41</v>
      </c>
      <c r="S137" s="5" t="s">
        <v>1429</v>
      </c>
      <c r="T137" s="3" t="s">
        <v>41</v>
      </c>
      <c r="U137" s="3" t="s">
        <v>41</v>
      </c>
      <c r="V137" s="3" t="s">
        <v>41</v>
      </c>
      <c r="W137" s="3" t="s">
        <v>41</v>
      </c>
      <c r="X137" s="3" t="s">
        <v>41</v>
      </c>
      <c r="Y137" s="5" t="s">
        <v>1430</v>
      </c>
      <c r="Z137" s="3" t="s">
        <v>44</v>
      </c>
      <c r="AA137" s="3" t="s">
        <v>45</v>
      </c>
      <c r="AB137" s="6" t="s">
        <v>1028</v>
      </c>
      <c r="AC137" s="3" t="s">
        <v>4747</v>
      </c>
    </row>
    <row r="138" spans="1:29" ht="15" customHeight="1">
      <c r="A138" s="3">
        <v>4823</v>
      </c>
      <c r="B138" s="3" t="s">
        <v>1431</v>
      </c>
      <c r="C138" s="3" t="s">
        <v>1432</v>
      </c>
      <c r="D138" s="3" t="s">
        <v>1433</v>
      </c>
      <c r="E138" s="3" t="s">
        <v>1434</v>
      </c>
      <c r="F138" s="3" t="s">
        <v>1435</v>
      </c>
      <c r="G138" s="3" t="s">
        <v>1239</v>
      </c>
      <c r="H138" s="3" t="s">
        <v>34</v>
      </c>
      <c r="I138" s="3" t="s">
        <v>1436</v>
      </c>
      <c r="J138" s="3" t="s">
        <v>1437</v>
      </c>
      <c r="K138" s="3">
        <v>42490</v>
      </c>
      <c r="L138" s="3" t="s">
        <v>37</v>
      </c>
      <c r="M138" s="3" t="s">
        <v>53</v>
      </c>
      <c r="N138" s="3" t="s">
        <v>104</v>
      </c>
      <c r="O138" s="3" t="s">
        <v>38</v>
      </c>
      <c r="P138" s="3" t="s">
        <v>39</v>
      </c>
      <c r="Q138" s="5" t="s">
        <v>1438</v>
      </c>
      <c r="R138" s="3" t="s">
        <v>41</v>
      </c>
      <c r="S138" s="5" t="s">
        <v>1439</v>
      </c>
      <c r="T138" s="3" t="s">
        <v>41</v>
      </c>
      <c r="U138" s="3" t="s">
        <v>41</v>
      </c>
      <c r="V138" s="3" t="s">
        <v>41</v>
      </c>
      <c r="W138" s="3" t="s">
        <v>41</v>
      </c>
      <c r="X138" s="3" t="s">
        <v>41</v>
      </c>
      <c r="Y138" s="5" t="s">
        <v>1440</v>
      </c>
      <c r="Z138" s="3" t="s">
        <v>44</v>
      </c>
      <c r="AA138" s="3" t="s">
        <v>45</v>
      </c>
      <c r="AB138" s="6" t="s">
        <v>1028</v>
      </c>
      <c r="AC138" s="3" t="s">
        <v>4747</v>
      </c>
    </row>
    <row r="139" spans="1:29" ht="15" customHeight="1">
      <c r="A139" s="3">
        <v>4824</v>
      </c>
      <c r="B139" s="3" t="s">
        <v>1441</v>
      </c>
      <c r="C139" s="3" t="s">
        <v>1442</v>
      </c>
      <c r="D139" s="3" t="s">
        <v>1443</v>
      </c>
      <c r="E139" s="3" t="s">
        <v>1444</v>
      </c>
      <c r="F139" s="3" t="s">
        <v>1445</v>
      </c>
      <c r="G139" s="3" t="s">
        <v>362</v>
      </c>
      <c r="H139" s="3" t="s">
        <v>34</v>
      </c>
      <c r="I139" s="3" t="s">
        <v>1446</v>
      </c>
      <c r="J139" s="3" t="s">
        <v>1447</v>
      </c>
      <c r="K139" s="3">
        <v>68213</v>
      </c>
      <c r="L139" s="3" t="s">
        <v>37</v>
      </c>
      <c r="M139" s="3" t="s">
        <v>1448</v>
      </c>
      <c r="N139" s="3" t="s">
        <v>1449</v>
      </c>
      <c r="O139" s="3" t="s">
        <v>38</v>
      </c>
      <c r="P139" s="3" t="s">
        <v>1450</v>
      </c>
      <c r="Q139" s="5" t="s">
        <v>1451</v>
      </c>
      <c r="R139" s="3" t="s">
        <v>41</v>
      </c>
      <c r="S139" s="5" t="s">
        <v>1452</v>
      </c>
      <c r="T139" s="3" t="s">
        <v>41</v>
      </c>
      <c r="U139" s="3" t="s">
        <v>41</v>
      </c>
      <c r="V139" s="3" t="s">
        <v>41</v>
      </c>
      <c r="W139" s="3" t="s">
        <v>41</v>
      </c>
      <c r="X139" s="3" t="s">
        <v>41</v>
      </c>
      <c r="Y139" s="5" t="s">
        <v>1453</v>
      </c>
      <c r="Z139" s="3" t="s">
        <v>44</v>
      </c>
      <c r="AA139" s="3" t="s">
        <v>45</v>
      </c>
      <c r="AB139" s="6" t="s">
        <v>1028</v>
      </c>
      <c r="AC139" s="3" t="s">
        <v>4747</v>
      </c>
    </row>
    <row r="140" spans="1:29" ht="15" customHeight="1">
      <c r="A140" s="3">
        <v>4826</v>
      </c>
      <c r="B140" s="3" t="s">
        <v>1454</v>
      </c>
      <c r="C140" s="3" t="s">
        <v>1455</v>
      </c>
      <c r="D140" s="3" t="s">
        <v>1456</v>
      </c>
      <c r="E140" s="3" t="s">
        <v>31</v>
      </c>
      <c r="F140" s="3" t="s">
        <v>32</v>
      </c>
      <c r="G140" s="3" t="s">
        <v>33</v>
      </c>
      <c r="H140" s="3" t="s">
        <v>34</v>
      </c>
      <c r="I140" s="3" t="s">
        <v>596</v>
      </c>
      <c r="J140" s="3" t="s">
        <v>1457</v>
      </c>
      <c r="K140" s="3">
        <v>22599</v>
      </c>
      <c r="L140" s="3" t="s">
        <v>37</v>
      </c>
      <c r="M140" s="3" t="s">
        <v>53</v>
      </c>
      <c r="N140" s="3" t="s">
        <v>1458</v>
      </c>
      <c r="O140" s="3" t="s">
        <v>38</v>
      </c>
      <c r="P140" s="3" t="s">
        <v>39</v>
      </c>
      <c r="Q140" s="3" t="s">
        <v>53</v>
      </c>
      <c r="R140" s="3" t="s">
        <v>41</v>
      </c>
      <c r="S140" s="3"/>
      <c r="T140" s="3" t="s">
        <v>41</v>
      </c>
      <c r="U140" s="3" t="s">
        <v>41</v>
      </c>
      <c r="V140" s="3" t="s">
        <v>41</v>
      </c>
      <c r="W140" s="3" t="s">
        <v>41</v>
      </c>
      <c r="X140" s="3" t="s">
        <v>41</v>
      </c>
      <c r="Y140" s="5" t="s">
        <v>1459</v>
      </c>
      <c r="Z140" s="3" t="s">
        <v>44</v>
      </c>
      <c r="AA140" s="3" t="s">
        <v>45</v>
      </c>
      <c r="AB140" s="6" t="s">
        <v>1028</v>
      </c>
      <c r="AC140" s="3" t="s">
        <v>4747</v>
      </c>
    </row>
    <row r="141" spans="1:29" ht="15" customHeight="1">
      <c r="A141" s="3">
        <v>4829</v>
      </c>
      <c r="B141" s="3" t="s">
        <v>1460</v>
      </c>
      <c r="C141" s="3" t="s">
        <v>1461</v>
      </c>
      <c r="D141" s="3" t="s">
        <v>1462</v>
      </c>
      <c r="E141" s="3" t="s">
        <v>31</v>
      </c>
      <c r="F141" s="3" t="s">
        <v>1463</v>
      </c>
      <c r="G141" s="3" t="s">
        <v>397</v>
      </c>
      <c r="H141" s="3" t="s">
        <v>34</v>
      </c>
      <c r="I141" s="3" t="s">
        <v>1464</v>
      </c>
      <c r="J141" s="3" t="s">
        <v>1465</v>
      </c>
      <c r="K141" s="3">
        <v>46666</v>
      </c>
      <c r="L141" s="3" t="s">
        <v>37</v>
      </c>
      <c r="M141" s="4">
        <v>36869</v>
      </c>
      <c r="N141" s="3" t="s">
        <v>1466</v>
      </c>
      <c r="O141" s="3" t="s">
        <v>38</v>
      </c>
      <c r="P141" s="3" t="s">
        <v>39</v>
      </c>
      <c r="Q141" s="3" t="s">
        <v>53</v>
      </c>
      <c r="R141" s="3" t="s">
        <v>41</v>
      </c>
      <c r="S141" s="5" t="s">
        <v>1467</v>
      </c>
      <c r="T141" s="3" t="s">
        <v>41</v>
      </c>
      <c r="U141" s="3" t="s">
        <v>41</v>
      </c>
      <c r="V141" s="3" t="s">
        <v>41</v>
      </c>
      <c r="W141" s="3" t="s">
        <v>41</v>
      </c>
      <c r="X141" s="3" t="s">
        <v>41</v>
      </c>
      <c r="Y141" s="5" t="s">
        <v>1468</v>
      </c>
      <c r="Z141" s="3" t="s">
        <v>44</v>
      </c>
      <c r="AA141" s="3" t="s">
        <v>45</v>
      </c>
      <c r="AB141" s="6" t="s">
        <v>1028</v>
      </c>
      <c r="AC141" s="3" t="s">
        <v>4747</v>
      </c>
    </row>
    <row r="142" spans="1:29" ht="15" customHeight="1">
      <c r="A142" s="3">
        <v>4830</v>
      </c>
      <c r="B142" s="3" t="s">
        <v>1469</v>
      </c>
      <c r="C142" s="3" t="s">
        <v>1470</v>
      </c>
      <c r="D142" s="3" t="s">
        <v>1471</v>
      </c>
      <c r="E142" s="3" t="s">
        <v>31</v>
      </c>
      <c r="F142" s="3" t="s">
        <v>1472</v>
      </c>
      <c r="G142" s="3" t="s">
        <v>616</v>
      </c>
      <c r="H142" s="3" t="s">
        <v>34</v>
      </c>
      <c r="I142" s="3" t="s">
        <v>1473</v>
      </c>
      <c r="J142" s="3" t="s">
        <v>1474</v>
      </c>
      <c r="K142" s="3">
        <v>51288</v>
      </c>
      <c r="L142" s="3" t="s">
        <v>37</v>
      </c>
      <c r="M142" s="3" t="s">
        <v>1475</v>
      </c>
      <c r="N142" s="4">
        <v>37834</v>
      </c>
      <c r="O142" s="3" t="s">
        <v>120</v>
      </c>
      <c r="P142" s="3" t="s">
        <v>53</v>
      </c>
      <c r="Q142" s="5" t="s">
        <v>1476</v>
      </c>
      <c r="R142" s="3" t="s">
        <v>1477</v>
      </c>
      <c r="S142" s="5" t="s">
        <v>1478</v>
      </c>
      <c r="T142" s="3" t="s">
        <v>1479</v>
      </c>
      <c r="U142" s="3" t="s">
        <v>100</v>
      </c>
      <c r="V142" s="3" t="s">
        <v>101</v>
      </c>
      <c r="W142" s="3" t="s">
        <v>34</v>
      </c>
      <c r="X142" s="3">
        <v>2163</v>
      </c>
      <c r="Y142" s="5" t="s">
        <v>1480</v>
      </c>
      <c r="Z142" s="3" t="s">
        <v>44</v>
      </c>
      <c r="AA142" s="3" t="s">
        <v>45</v>
      </c>
      <c r="AB142" s="6" t="s">
        <v>1028</v>
      </c>
      <c r="AC142" s="3" t="s">
        <v>4747</v>
      </c>
    </row>
    <row r="143" spans="1:29" ht="15" customHeight="1">
      <c r="A143" s="3">
        <v>4832</v>
      </c>
      <c r="B143" s="3" t="s">
        <v>1481</v>
      </c>
      <c r="C143" s="3" t="s">
        <v>1482</v>
      </c>
      <c r="D143" s="3" t="s">
        <v>1483</v>
      </c>
      <c r="E143" s="3" t="s">
        <v>1484</v>
      </c>
      <c r="F143" s="3" t="s">
        <v>1485</v>
      </c>
      <c r="G143" s="3" t="s">
        <v>616</v>
      </c>
      <c r="H143" s="3" t="s">
        <v>34</v>
      </c>
      <c r="I143" s="3" t="s">
        <v>1486</v>
      </c>
      <c r="J143" s="3" t="s">
        <v>1487</v>
      </c>
      <c r="K143" s="3">
        <v>33867</v>
      </c>
      <c r="L143" s="3" t="s">
        <v>37</v>
      </c>
      <c r="M143" s="3" t="s">
        <v>53</v>
      </c>
      <c r="N143" s="3" t="s">
        <v>1488</v>
      </c>
      <c r="O143" s="3" t="s">
        <v>38</v>
      </c>
      <c r="P143" s="3" t="s">
        <v>39</v>
      </c>
      <c r="Q143" s="5" t="s">
        <v>1489</v>
      </c>
      <c r="R143" s="3" t="s">
        <v>41</v>
      </c>
      <c r="S143" s="5" t="s">
        <v>1490</v>
      </c>
      <c r="T143" s="3" t="s">
        <v>41</v>
      </c>
      <c r="U143" s="3" t="s">
        <v>41</v>
      </c>
      <c r="V143" s="3" t="s">
        <v>41</v>
      </c>
      <c r="W143" s="3" t="s">
        <v>41</v>
      </c>
      <c r="X143" s="3" t="s">
        <v>41</v>
      </c>
      <c r="Y143" s="5" t="s">
        <v>1491</v>
      </c>
      <c r="Z143" s="3" t="s">
        <v>44</v>
      </c>
      <c r="AA143" s="3" t="s">
        <v>45</v>
      </c>
      <c r="AB143" s="6" t="s">
        <v>1028</v>
      </c>
      <c r="AC143" s="3" t="s">
        <v>4747</v>
      </c>
    </row>
    <row r="144" spans="1:29" ht="15" customHeight="1">
      <c r="A144" s="3">
        <v>4834</v>
      </c>
      <c r="B144" s="3" t="s">
        <v>1492</v>
      </c>
      <c r="C144" s="3" t="s">
        <v>369</v>
      </c>
      <c r="D144" s="3" t="s">
        <v>1493</v>
      </c>
      <c r="E144" s="3" t="s">
        <v>1444</v>
      </c>
      <c r="F144" s="3" t="s">
        <v>735</v>
      </c>
      <c r="G144" s="3" t="s">
        <v>736</v>
      </c>
      <c r="H144" s="3" t="s">
        <v>34</v>
      </c>
      <c r="I144" s="3" t="s">
        <v>1494</v>
      </c>
      <c r="J144" s="3" t="s">
        <v>1495</v>
      </c>
      <c r="K144" s="3">
        <v>81330</v>
      </c>
      <c r="L144" s="3" t="s">
        <v>64</v>
      </c>
      <c r="M144" s="3" t="s">
        <v>1496</v>
      </c>
      <c r="N144" s="3" t="s">
        <v>53</v>
      </c>
      <c r="O144" s="3" t="s">
        <v>38</v>
      </c>
      <c r="P144" s="3" t="s">
        <v>39</v>
      </c>
      <c r="Q144" s="3" t="s">
        <v>53</v>
      </c>
      <c r="R144" s="3" t="s">
        <v>41</v>
      </c>
      <c r="S144" s="5" t="s">
        <v>244</v>
      </c>
      <c r="T144" s="3" t="s">
        <v>41</v>
      </c>
      <c r="U144" s="3" t="s">
        <v>41</v>
      </c>
      <c r="V144" s="3" t="s">
        <v>41</v>
      </c>
      <c r="W144" s="3" t="s">
        <v>41</v>
      </c>
      <c r="X144" s="3" t="s">
        <v>41</v>
      </c>
      <c r="Y144" s="5" t="s">
        <v>1497</v>
      </c>
      <c r="Z144" s="3" t="s">
        <v>44</v>
      </c>
      <c r="AA144" s="3" t="s">
        <v>45</v>
      </c>
      <c r="AB144" s="6" t="s">
        <v>1028</v>
      </c>
      <c r="AC144" s="3" t="s">
        <v>4747</v>
      </c>
    </row>
    <row r="145" spans="1:29" ht="15" customHeight="1">
      <c r="A145" s="3">
        <v>4835</v>
      </c>
      <c r="B145" s="3" t="s">
        <v>1498</v>
      </c>
      <c r="C145" s="3" t="s">
        <v>1499</v>
      </c>
      <c r="D145" s="3" t="s">
        <v>1500</v>
      </c>
      <c r="E145" s="3" t="s">
        <v>1501</v>
      </c>
      <c r="F145" s="3" t="s">
        <v>1502</v>
      </c>
      <c r="G145" s="3" t="s">
        <v>270</v>
      </c>
      <c r="H145" s="3" t="s">
        <v>34</v>
      </c>
      <c r="I145" s="3" t="s">
        <v>1503</v>
      </c>
      <c r="J145" s="3" t="s">
        <v>1504</v>
      </c>
      <c r="K145" s="3">
        <v>40591</v>
      </c>
      <c r="L145" s="3" t="s">
        <v>37</v>
      </c>
      <c r="M145" s="3" t="s">
        <v>53</v>
      </c>
      <c r="N145" s="4">
        <v>35528</v>
      </c>
      <c r="O145" s="3" t="s">
        <v>38</v>
      </c>
      <c r="P145" s="3" t="s">
        <v>53</v>
      </c>
      <c r="Q145" s="5" t="s">
        <v>1505</v>
      </c>
      <c r="R145" s="3" t="s">
        <v>1506</v>
      </c>
      <c r="S145" s="5" t="s">
        <v>1507</v>
      </c>
      <c r="T145" s="3" t="s">
        <v>1508</v>
      </c>
      <c r="U145" s="3" t="s">
        <v>1509</v>
      </c>
      <c r="V145" s="3" t="s">
        <v>80</v>
      </c>
      <c r="W145" s="3" t="s">
        <v>34</v>
      </c>
      <c r="X145" s="3">
        <v>11236</v>
      </c>
      <c r="Y145" s="3" t="s">
        <v>53</v>
      </c>
      <c r="Z145" s="3" t="s">
        <v>512</v>
      </c>
      <c r="AA145" s="3" t="s">
        <v>45</v>
      </c>
      <c r="AB145" s="6" t="s">
        <v>1028</v>
      </c>
      <c r="AC145" s="3" t="s">
        <v>4747</v>
      </c>
    </row>
    <row r="146" spans="1:29" ht="15" customHeight="1">
      <c r="A146" s="3">
        <v>4836</v>
      </c>
      <c r="B146" s="3" t="s">
        <v>1510</v>
      </c>
      <c r="C146" s="3" t="s">
        <v>1511</v>
      </c>
      <c r="D146" s="3" t="s">
        <v>1512</v>
      </c>
      <c r="E146" s="3" t="s">
        <v>1513</v>
      </c>
      <c r="F146" s="3" t="s">
        <v>1514</v>
      </c>
      <c r="G146" s="3" t="s">
        <v>1515</v>
      </c>
      <c r="H146" s="3" t="s">
        <v>34</v>
      </c>
      <c r="I146" s="3" t="s">
        <v>1516</v>
      </c>
      <c r="J146" s="3" t="s">
        <v>1517</v>
      </c>
      <c r="K146" s="3">
        <v>34323</v>
      </c>
      <c r="L146" s="3" t="s">
        <v>37</v>
      </c>
      <c r="M146" s="4">
        <v>32972</v>
      </c>
      <c r="N146" s="3" t="s">
        <v>1518</v>
      </c>
      <c r="O146" s="3" t="s">
        <v>38</v>
      </c>
      <c r="P146" s="3" t="s">
        <v>53</v>
      </c>
      <c r="Q146" s="3" t="s">
        <v>53</v>
      </c>
      <c r="R146" s="3" t="s">
        <v>53</v>
      </c>
      <c r="S146" s="3" t="s">
        <v>53</v>
      </c>
      <c r="T146" s="3" t="s">
        <v>53</v>
      </c>
      <c r="U146" s="3" t="s">
        <v>53</v>
      </c>
      <c r="V146" s="3" t="s">
        <v>53</v>
      </c>
      <c r="W146" s="3" t="s">
        <v>53</v>
      </c>
      <c r="X146" s="3" t="s">
        <v>53</v>
      </c>
      <c r="Y146" s="3" t="s">
        <v>53</v>
      </c>
      <c r="Z146" s="3" t="s">
        <v>54</v>
      </c>
      <c r="AA146" s="3" t="s">
        <v>45</v>
      </c>
      <c r="AB146" s="6" t="s">
        <v>1028</v>
      </c>
      <c r="AC146" s="3" t="s">
        <v>4747</v>
      </c>
    </row>
    <row r="147" spans="1:29" ht="15" customHeight="1">
      <c r="A147" s="3">
        <v>4837</v>
      </c>
      <c r="B147" s="3" t="s">
        <v>1519</v>
      </c>
      <c r="C147" s="3" t="s">
        <v>1520</v>
      </c>
      <c r="D147" s="3" t="s">
        <v>1521</v>
      </c>
      <c r="E147" s="3" t="s">
        <v>31</v>
      </c>
      <c r="F147" s="3" t="s">
        <v>1522</v>
      </c>
      <c r="G147" s="3" t="s">
        <v>270</v>
      </c>
      <c r="H147" s="3" t="s">
        <v>34</v>
      </c>
      <c r="I147" s="3" t="s">
        <v>1523</v>
      </c>
      <c r="J147" s="3" t="s">
        <v>1524</v>
      </c>
      <c r="K147" s="3">
        <v>61465</v>
      </c>
      <c r="L147" s="3" t="s">
        <v>37</v>
      </c>
      <c r="M147" s="3" t="s">
        <v>53</v>
      </c>
      <c r="N147" s="3" t="s">
        <v>1525</v>
      </c>
      <c r="O147" s="3" t="s">
        <v>38</v>
      </c>
      <c r="P147" s="3" t="s">
        <v>1526</v>
      </c>
      <c r="Q147" s="5" t="s">
        <v>1527</v>
      </c>
      <c r="R147" s="3" t="s">
        <v>1528</v>
      </c>
      <c r="S147" s="5" t="s">
        <v>1529</v>
      </c>
      <c r="T147" s="3" t="s">
        <v>1530</v>
      </c>
      <c r="U147" s="3" t="s">
        <v>1531</v>
      </c>
      <c r="V147" s="3" t="s">
        <v>270</v>
      </c>
      <c r="W147" s="3" t="s">
        <v>34</v>
      </c>
      <c r="X147" s="3">
        <v>43604</v>
      </c>
      <c r="Y147" s="5" t="s">
        <v>1532</v>
      </c>
      <c r="Z147" s="3" t="s">
        <v>44</v>
      </c>
      <c r="AA147" s="3" t="s">
        <v>45</v>
      </c>
      <c r="AB147" s="6" t="s">
        <v>1028</v>
      </c>
      <c r="AC147" s="3" t="s">
        <v>4747</v>
      </c>
    </row>
    <row r="148" spans="1:29" ht="15" customHeight="1">
      <c r="A148" s="3">
        <v>4838</v>
      </c>
      <c r="B148" s="3" t="s">
        <v>1533</v>
      </c>
      <c r="C148" s="3" t="s">
        <v>1534</v>
      </c>
      <c r="D148" s="3" t="s">
        <v>1535</v>
      </c>
      <c r="E148" s="3" t="s">
        <v>31</v>
      </c>
      <c r="F148" s="3" t="s">
        <v>1238</v>
      </c>
      <c r="G148" s="3" t="s">
        <v>1239</v>
      </c>
      <c r="H148" s="3" t="s">
        <v>34</v>
      </c>
      <c r="I148" s="3" t="s">
        <v>1536</v>
      </c>
      <c r="J148" s="3" t="s">
        <v>1537</v>
      </c>
      <c r="K148" s="3">
        <v>54597</v>
      </c>
      <c r="L148" s="3" t="s">
        <v>37</v>
      </c>
      <c r="M148" s="4">
        <v>37629</v>
      </c>
      <c r="N148" s="4">
        <v>37992</v>
      </c>
      <c r="O148" s="3" t="s">
        <v>38</v>
      </c>
      <c r="P148" s="3" t="s">
        <v>53</v>
      </c>
      <c r="Q148" s="3" t="s">
        <v>53</v>
      </c>
      <c r="R148" s="3" t="s">
        <v>53</v>
      </c>
      <c r="S148" s="3" t="s">
        <v>53</v>
      </c>
      <c r="T148" s="3" t="s">
        <v>53</v>
      </c>
      <c r="U148" s="3" t="s">
        <v>53</v>
      </c>
      <c r="V148" s="3" t="s">
        <v>53</v>
      </c>
      <c r="W148" s="3" t="s">
        <v>53</v>
      </c>
      <c r="X148" s="3" t="s">
        <v>53</v>
      </c>
      <c r="Y148" s="3" t="s">
        <v>53</v>
      </c>
      <c r="Z148" s="3" t="s">
        <v>54</v>
      </c>
      <c r="AA148" s="3" t="s">
        <v>45</v>
      </c>
      <c r="AB148" s="6" t="s">
        <v>1028</v>
      </c>
      <c r="AC148" s="3" t="s">
        <v>4747</v>
      </c>
    </row>
    <row r="149" spans="1:29" ht="15" customHeight="1">
      <c r="A149" s="3">
        <v>4840</v>
      </c>
      <c r="B149" s="3" t="s">
        <v>1538</v>
      </c>
      <c r="C149" s="3" t="s">
        <v>1539</v>
      </c>
      <c r="D149" s="3" t="s">
        <v>1540</v>
      </c>
      <c r="E149" s="3" t="s">
        <v>1541</v>
      </c>
      <c r="F149" s="3" t="s">
        <v>1542</v>
      </c>
      <c r="G149" s="3" t="s">
        <v>1543</v>
      </c>
      <c r="H149" s="3" t="s">
        <v>34</v>
      </c>
      <c r="I149" s="3" t="s">
        <v>1544</v>
      </c>
      <c r="J149" s="3" t="s">
        <v>1545</v>
      </c>
      <c r="K149" s="3">
        <v>44659</v>
      </c>
      <c r="L149" s="3" t="s">
        <v>37</v>
      </c>
      <c r="M149" s="4">
        <v>36381</v>
      </c>
      <c r="N149" s="4">
        <v>36384</v>
      </c>
      <c r="O149" s="3" t="s">
        <v>38</v>
      </c>
      <c r="P149" s="3" t="s">
        <v>1546</v>
      </c>
      <c r="Q149" s="5" t="s">
        <v>1547</v>
      </c>
      <c r="R149" s="3" t="s">
        <v>41</v>
      </c>
      <c r="S149" s="5" t="s">
        <v>1548</v>
      </c>
      <c r="T149" s="3" t="s">
        <v>41</v>
      </c>
      <c r="U149" s="3" t="s">
        <v>41</v>
      </c>
      <c r="V149" s="3" t="s">
        <v>41</v>
      </c>
      <c r="W149" s="3" t="s">
        <v>41</v>
      </c>
      <c r="X149" s="3" t="s">
        <v>41</v>
      </c>
      <c r="Y149" s="5" t="s">
        <v>1549</v>
      </c>
      <c r="Z149" s="3" t="s">
        <v>44</v>
      </c>
      <c r="AA149" s="3" t="s">
        <v>45</v>
      </c>
      <c r="AB149" s="6" t="s">
        <v>1028</v>
      </c>
      <c r="AC149" s="3" t="s">
        <v>4747</v>
      </c>
    </row>
    <row r="150" spans="1:29" ht="15" customHeight="1">
      <c r="A150" s="3">
        <v>4841</v>
      </c>
      <c r="B150" s="3" t="s">
        <v>1550</v>
      </c>
      <c r="C150" s="3" t="s">
        <v>1551</v>
      </c>
      <c r="D150" s="3" t="s">
        <v>1552</v>
      </c>
      <c r="E150" s="3" t="s">
        <v>31</v>
      </c>
      <c r="F150" s="3" t="s">
        <v>412</v>
      </c>
      <c r="G150" s="3" t="s">
        <v>33</v>
      </c>
      <c r="H150" s="3" t="s">
        <v>34</v>
      </c>
      <c r="I150" s="3" t="s">
        <v>517</v>
      </c>
      <c r="J150" s="3" t="s">
        <v>1553</v>
      </c>
      <c r="K150" s="3">
        <v>72989</v>
      </c>
      <c r="L150" s="3" t="s">
        <v>37</v>
      </c>
      <c r="M150" s="4">
        <v>41830</v>
      </c>
      <c r="N150" s="3" t="s">
        <v>1554</v>
      </c>
      <c r="O150" s="3" t="s">
        <v>120</v>
      </c>
      <c r="P150" s="3" t="s">
        <v>1555</v>
      </c>
      <c r="Q150" s="3" t="s">
        <v>53</v>
      </c>
      <c r="R150" s="3" t="s">
        <v>1556</v>
      </c>
      <c r="S150" s="5" t="s">
        <v>1557</v>
      </c>
      <c r="T150" s="3" t="s">
        <v>1558</v>
      </c>
      <c r="U150" s="3" t="s">
        <v>190</v>
      </c>
      <c r="V150" s="3" t="s">
        <v>1170</v>
      </c>
      <c r="W150" s="3" t="s">
        <v>34</v>
      </c>
      <c r="X150" s="3">
        <v>20005</v>
      </c>
      <c r="Y150" s="5" t="s">
        <v>1559</v>
      </c>
      <c r="Z150" s="3" t="s">
        <v>44</v>
      </c>
      <c r="AA150" s="3" t="s">
        <v>45</v>
      </c>
      <c r="AB150" s="6" t="s">
        <v>1560</v>
      </c>
      <c r="AC150" s="3" t="s">
        <v>4747</v>
      </c>
    </row>
    <row r="151" spans="1:29" ht="15" customHeight="1">
      <c r="A151" s="3">
        <v>4843</v>
      </c>
      <c r="B151" s="3" t="s">
        <v>1561</v>
      </c>
      <c r="C151" s="3" t="s">
        <v>1562</v>
      </c>
      <c r="D151" s="3" t="s">
        <v>1563</v>
      </c>
      <c r="E151" s="3" t="s">
        <v>31</v>
      </c>
      <c r="F151" s="3" t="s">
        <v>1542</v>
      </c>
      <c r="G151" s="3" t="s">
        <v>1543</v>
      </c>
      <c r="H151" s="3" t="s">
        <v>34</v>
      </c>
      <c r="I151" s="3" t="s">
        <v>1544</v>
      </c>
      <c r="J151" s="3" t="s">
        <v>1564</v>
      </c>
      <c r="K151" s="3">
        <v>54646</v>
      </c>
      <c r="L151" s="3" t="s">
        <v>37</v>
      </c>
      <c r="M151" s="3" t="s">
        <v>53</v>
      </c>
      <c r="N151" s="4">
        <v>37629</v>
      </c>
      <c r="O151" s="3" t="s">
        <v>38</v>
      </c>
      <c r="P151" s="3" t="s">
        <v>1565</v>
      </c>
      <c r="Q151" s="5" t="s">
        <v>1566</v>
      </c>
      <c r="R151" s="3" t="s">
        <v>41</v>
      </c>
      <c r="S151" s="5" t="s">
        <v>1567</v>
      </c>
      <c r="T151" s="3" t="s">
        <v>41</v>
      </c>
      <c r="U151" s="3" t="s">
        <v>41</v>
      </c>
      <c r="V151" s="3" t="s">
        <v>41</v>
      </c>
      <c r="W151" s="3" t="s">
        <v>41</v>
      </c>
      <c r="X151" s="3" t="s">
        <v>41</v>
      </c>
      <c r="Y151" s="5" t="s">
        <v>1568</v>
      </c>
      <c r="Z151" s="3" t="s">
        <v>44</v>
      </c>
      <c r="AA151" s="3" t="s">
        <v>45</v>
      </c>
      <c r="AB151" s="6" t="s">
        <v>1560</v>
      </c>
      <c r="AC151" s="3" t="s">
        <v>4747</v>
      </c>
    </row>
    <row r="152" spans="1:29" ht="15" customHeight="1">
      <c r="A152" s="3">
        <v>4845</v>
      </c>
      <c r="B152" s="3" t="s">
        <v>1569</v>
      </c>
      <c r="C152" s="3" t="s">
        <v>1570</v>
      </c>
      <c r="D152" s="3" t="s">
        <v>1571</v>
      </c>
      <c r="E152" s="3" t="s">
        <v>31</v>
      </c>
      <c r="F152" s="3" t="s">
        <v>1238</v>
      </c>
      <c r="G152" s="3" t="s">
        <v>1239</v>
      </c>
      <c r="H152" s="3" t="s">
        <v>34</v>
      </c>
      <c r="I152" s="3" t="s">
        <v>1572</v>
      </c>
      <c r="J152" s="3" t="s">
        <v>1573</v>
      </c>
      <c r="K152" s="3">
        <v>46437</v>
      </c>
      <c r="L152" s="3" t="s">
        <v>37</v>
      </c>
      <c r="M152" s="3" t="s">
        <v>1574</v>
      </c>
      <c r="N152" s="4">
        <v>37352</v>
      </c>
      <c r="O152" s="3" t="s">
        <v>38</v>
      </c>
      <c r="P152" s="3" t="s">
        <v>1575</v>
      </c>
      <c r="Q152" s="5" t="s">
        <v>1576</v>
      </c>
      <c r="R152" s="3" t="s">
        <v>41</v>
      </c>
      <c r="S152" s="5" t="s">
        <v>1577</v>
      </c>
      <c r="T152" s="3" t="s">
        <v>1578</v>
      </c>
      <c r="U152" s="3" t="s">
        <v>1579</v>
      </c>
      <c r="V152" s="3" t="s">
        <v>1580</v>
      </c>
      <c r="W152" s="3" t="s">
        <v>34</v>
      </c>
      <c r="X152" s="3">
        <v>29605</v>
      </c>
      <c r="Y152" s="5" t="s">
        <v>1581</v>
      </c>
      <c r="Z152" s="3" t="s">
        <v>44</v>
      </c>
      <c r="AA152" s="3" t="s">
        <v>45</v>
      </c>
      <c r="AB152" s="6" t="s">
        <v>1560</v>
      </c>
      <c r="AC152" s="3" t="s">
        <v>4747</v>
      </c>
    </row>
    <row r="153" spans="1:29" ht="15" customHeight="1">
      <c r="A153" s="3">
        <v>4847</v>
      </c>
      <c r="B153" s="3" t="s">
        <v>1582</v>
      </c>
      <c r="C153" s="3" t="s">
        <v>1583</v>
      </c>
      <c r="D153" s="3" t="s">
        <v>1584</v>
      </c>
      <c r="E153" s="3" t="s">
        <v>31</v>
      </c>
      <c r="F153" s="3" t="s">
        <v>1585</v>
      </c>
      <c r="G153" s="3" t="s">
        <v>61</v>
      </c>
      <c r="H153" s="3" t="s">
        <v>34</v>
      </c>
      <c r="I153" s="3" t="s">
        <v>1586</v>
      </c>
      <c r="J153" s="3" t="s">
        <v>1587</v>
      </c>
      <c r="K153" s="3">
        <v>42491</v>
      </c>
      <c r="L153" s="3" t="s">
        <v>64</v>
      </c>
      <c r="M153" s="3" t="s">
        <v>104</v>
      </c>
      <c r="N153" s="3" t="s">
        <v>53</v>
      </c>
      <c r="O153" s="3" t="s">
        <v>38</v>
      </c>
      <c r="P153" s="3" t="s">
        <v>1588</v>
      </c>
      <c r="Q153" s="5" t="s">
        <v>1589</v>
      </c>
      <c r="R153" s="3" t="s">
        <v>41</v>
      </c>
      <c r="S153" s="5" t="s">
        <v>1590</v>
      </c>
      <c r="T153" s="3" t="s">
        <v>1591</v>
      </c>
      <c r="U153" s="3" t="s">
        <v>1382</v>
      </c>
      <c r="V153" s="3" t="s">
        <v>61</v>
      </c>
      <c r="W153" s="3" t="s">
        <v>34</v>
      </c>
      <c r="X153" s="3">
        <v>92130</v>
      </c>
      <c r="Y153" s="5" t="s">
        <v>1592</v>
      </c>
      <c r="Z153" s="3" t="s">
        <v>44</v>
      </c>
      <c r="AA153" s="3" t="s">
        <v>45</v>
      </c>
      <c r="AB153" s="6" t="s">
        <v>1560</v>
      </c>
      <c r="AC153" s="3" t="s">
        <v>4747</v>
      </c>
    </row>
    <row r="154" spans="1:29" ht="15" customHeight="1">
      <c r="A154" s="3">
        <v>4848</v>
      </c>
      <c r="B154" s="3" t="s">
        <v>1593</v>
      </c>
      <c r="C154" s="3" t="s">
        <v>1594</v>
      </c>
      <c r="D154" s="3" t="s">
        <v>1595</v>
      </c>
      <c r="E154" s="3" t="s">
        <v>31</v>
      </c>
      <c r="F154" s="3" t="s">
        <v>190</v>
      </c>
      <c r="G154" s="3" t="s">
        <v>191</v>
      </c>
      <c r="H154" s="3" t="s">
        <v>34</v>
      </c>
      <c r="I154" s="3" t="s">
        <v>206</v>
      </c>
      <c r="J154" s="3" t="s">
        <v>1596</v>
      </c>
      <c r="K154" s="3">
        <v>45533</v>
      </c>
      <c r="L154" s="3" t="s">
        <v>37</v>
      </c>
      <c r="M154" s="3" t="s">
        <v>53</v>
      </c>
      <c r="N154" s="3" t="s">
        <v>294</v>
      </c>
      <c r="O154" s="3" t="s">
        <v>38</v>
      </c>
      <c r="P154" s="3" t="s">
        <v>39</v>
      </c>
      <c r="Q154" s="3" t="s">
        <v>53</v>
      </c>
      <c r="R154" s="3" t="s">
        <v>41</v>
      </c>
      <c r="S154" s="5" t="s">
        <v>1597</v>
      </c>
      <c r="T154" s="3" t="s">
        <v>41</v>
      </c>
      <c r="U154" s="3" t="s">
        <v>41</v>
      </c>
      <c r="V154" s="3" t="s">
        <v>41</v>
      </c>
      <c r="W154" s="3" t="s">
        <v>41</v>
      </c>
      <c r="X154" s="3" t="s">
        <v>41</v>
      </c>
      <c r="Y154" s="5" t="s">
        <v>1598</v>
      </c>
      <c r="Z154" s="3" t="s">
        <v>44</v>
      </c>
      <c r="AA154" s="3" t="s">
        <v>45</v>
      </c>
      <c r="AB154" s="6" t="s">
        <v>1560</v>
      </c>
      <c r="AC154" s="3" t="s">
        <v>4747</v>
      </c>
    </row>
    <row r="155" spans="1:29" ht="15" customHeight="1">
      <c r="A155" s="3">
        <v>4849</v>
      </c>
      <c r="B155" s="3" t="s">
        <v>1599</v>
      </c>
      <c r="C155" s="3" t="s">
        <v>776</v>
      </c>
      <c r="D155" s="3" t="s">
        <v>1600</v>
      </c>
      <c r="E155" s="3" t="s">
        <v>31</v>
      </c>
      <c r="F155" s="3" t="s">
        <v>79</v>
      </c>
      <c r="G155" s="3" t="s">
        <v>80</v>
      </c>
      <c r="H155" s="3" t="s">
        <v>34</v>
      </c>
      <c r="I155" s="3" t="s">
        <v>91</v>
      </c>
      <c r="J155" s="3" t="s">
        <v>1601</v>
      </c>
      <c r="K155" s="3">
        <v>72476</v>
      </c>
      <c r="L155" s="3" t="s">
        <v>37</v>
      </c>
      <c r="M155" s="3" t="s">
        <v>1602</v>
      </c>
      <c r="N155" s="3" t="s">
        <v>1603</v>
      </c>
      <c r="O155" s="3" t="s">
        <v>38</v>
      </c>
      <c r="P155" s="3" t="s">
        <v>1604</v>
      </c>
      <c r="Q155" s="5" t="s">
        <v>1605</v>
      </c>
      <c r="R155" s="3" t="s">
        <v>1606</v>
      </c>
      <c r="S155" s="5" t="s">
        <v>1607</v>
      </c>
      <c r="T155" s="3" t="s">
        <v>1608</v>
      </c>
      <c r="U155" s="3" t="s">
        <v>1609</v>
      </c>
      <c r="V155" s="3" t="s">
        <v>1610</v>
      </c>
      <c r="W155" s="3" t="s">
        <v>34</v>
      </c>
      <c r="X155" s="3">
        <v>80300</v>
      </c>
      <c r="Y155" s="5" t="s">
        <v>1611</v>
      </c>
      <c r="Z155" s="3" t="s">
        <v>44</v>
      </c>
      <c r="AA155" s="3" t="s">
        <v>45</v>
      </c>
      <c r="AB155" s="6" t="s">
        <v>1560</v>
      </c>
      <c r="AC155" s="3" t="s">
        <v>4747</v>
      </c>
    </row>
    <row r="156" spans="1:29" ht="15" customHeight="1">
      <c r="A156" s="3">
        <v>4850</v>
      </c>
      <c r="B156" s="3" t="s">
        <v>1612</v>
      </c>
      <c r="C156" s="3" t="s">
        <v>1613</v>
      </c>
      <c r="D156" s="3" t="s">
        <v>1614</v>
      </c>
      <c r="E156" s="3" t="s">
        <v>31</v>
      </c>
      <c r="F156" s="3" t="s">
        <v>1615</v>
      </c>
      <c r="G156" s="3" t="s">
        <v>1616</v>
      </c>
      <c r="H156" s="3" t="s">
        <v>34</v>
      </c>
      <c r="I156" s="3" t="s">
        <v>1617</v>
      </c>
      <c r="J156" s="3" t="s">
        <v>1618</v>
      </c>
      <c r="K156" s="3">
        <v>74499</v>
      </c>
      <c r="L156" s="3" t="s">
        <v>37</v>
      </c>
      <c r="M156" s="3" t="s">
        <v>53</v>
      </c>
      <c r="N156" s="3" t="s">
        <v>1417</v>
      </c>
      <c r="O156" s="3" t="s">
        <v>120</v>
      </c>
      <c r="P156" s="3" t="s">
        <v>1619</v>
      </c>
      <c r="Q156" s="5" t="s">
        <v>1620</v>
      </c>
      <c r="R156" s="3" t="s">
        <v>1621</v>
      </c>
      <c r="S156" s="5" t="s">
        <v>1622</v>
      </c>
      <c r="T156" s="3" t="s">
        <v>1623</v>
      </c>
      <c r="U156" s="3" t="s">
        <v>1615</v>
      </c>
      <c r="V156" s="3" t="s">
        <v>1624</v>
      </c>
      <c r="W156" s="3" t="s">
        <v>34</v>
      </c>
      <c r="X156" s="3">
        <v>46214</v>
      </c>
      <c r="Y156" s="5" t="s">
        <v>1625</v>
      </c>
      <c r="Z156" s="3" t="s">
        <v>44</v>
      </c>
      <c r="AA156" s="3" t="s">
        <v>45</v>
      </c>
      <c r="AB156" s="6" t="s">
        <v>1560</v>
      </c>
      <c r="AC156" s="3" t="s">
        <v>4747</v>
      </c>
    </row>
    <row r="157" spans="1:29" ht="15" customHeight="1">
      <c r="A157" s="3">
        <v>4851</v>
      </c>
      <c r="B157" s="3" t="s">
        <v>1626</v>
      </c>
      <c r="C157" s="3" t="s">
        <v>1627</v>
      </c>
      <c r="D157" s="3" t="s">
        <v>1628</v>
      </c>
      <c r="E157" s="3" t="s">
        <v>667</v>
      </c>
      <c r="F157" s="3" t="s">
        <v>1629</v>
      </c>
      <c r="G157" s="3" t="s">
        <v>472</v>
      </c>
      <c r="H157" s="3" t="s">
        <v>34</v>
      </c>
      <c r="I157" s="3" t="s">
        <v>1630</v>
      </c>
      <c r="J157" s="3" t="s">
        <v>1631</v>
      </c>
      <c r="K157" s="3">
        <v>42492</v>
      </c>
      <c r="L157" s="3" t="s">
        <v>37</v>
      </c>
      <c r="M157" s="3" t="s">
        <v>53</v>
      </c>
      <c r="N157" s="3" t="s">
        <v>104</v>
      </c>
      <c r="O157" s="3" t="s">
        <v>38</v>
      </c>
      <c r="P157" s="3" t="s">
        <v>39</v>
      </c>
      <c r="Q157" s="5" t="s">
        <v>1632</v>
      </c>
      <c r="R157" s="3" t="s">
        <v>41</v>
      </c>
      <c r="S157" s="5" t="s">
        <v>1633</v>
      </c>
      <c r="T157" s="3" t="s">
        <v>41</v>
      </c>
      <c r="U157" s="3" t="s">
        <v>41</v>
      </c>
      <c r="V157" s="3" t="s">
        <v>41</v>
      </c>
      <c r="W157" s="3" t="s">
        <v>41</v>
      </c>
      <c r="X157" s="3" t="s">
        <v>41</v>
      </c>
      <c r="Y157" s="5" t="s">
        <v>1634</v>
      </c>
      <c r="Z157" s="3" t="s">
        <v>44</v>
      </c>
      <c r="AA157" s="3" t="s">
        <v>45</v>
      </c>
      <c r="AB157" s="6" t="s">
        <v>1560</v>
      </c>
      <c r="AC157" s="3" t="s">
        <v>4747</v>
      </c>
    </row>
    <row r="158" spans="1:29" ht="15" customHeight="1">
      <c r="A158" s="3">
        <v>4852</v>
      </c>
      <c r="B158" s="3" t="s">
        <v>1635</v>
      </c>
      <c r="C158" s="3" t="s">
        <v>1636</v>
      </c>
      <c r="D158" s="3" t="s">
        <v>1637</v>
      </c>
      <c r="E158" s="3" t="s">
        <v>114</v>
      </c>
      <c r="F158" s="3" t="s">
        <v>1638</v>
      </c>
      <c r="G158" s="3" t="s">
        <v>116</v>
      </c>
      <c r="H158" s="3" t="s">
        <v>34</v>
      </c>
      <c r="I158" s="3" t="s">
        <v>1639</v>
      </c>
      <c r="J158" s="3" t="s">
        <v>1640</v>
      </c>
      <c r="K158" s="3">
        <v>70473</v>
      </c>
      <c r="L158" s="3" t="s">
        <v>64</v>
      </c>
      <c r="M158" s="4">
        <v>41071</v>
      </c>
      <c r="N158" s="3" t="s">
        <v>53</v>
      </c>
      <c r="O158" s="3" t="s">
        <v>120</v>
      </c>
      <c r="P158" s="3" t="s">
        <v>1641</v>
      </c>
      <c r="Q158" s="5" t="s">
        <v>1642</v>
      </c>
      <c r="R158" s="3" t="s">
        <v>1643</v>
      </c>
      <c r="S158" s="5" t="s">
        <v>1644</v>
      </c>
      <c r="T158" s="3" t="s">
        <v>1645</v>
      </c>
      <c r="U158" s="3" t="s">
        <v>1646</v>
      </c>
      <c r="V158" s="3" t="s">
        <v>142</v>
      </c>
      <c r="W158" s="3" t="s">
        <v>34</v>
      </c>
      <c r="X158" s="3">
        <v>33331</v>
      </c>
      <c r="Y158" s="5" t="s">
        <v>1647</v>
      </c>
      <c r="Z158" s="3" t="s">
        <v>44</v>
      </c>
      <c r="AA158" s="3" t="s">
        <v>45</v>
      </c>
      <c r="AB158" s="6" t="s">
        <v>1560</v>
      </c>
      <c r="AC158" s="3" t="s">
        <v>4747</v>
      </c>
    </row>
    <row r="159" spans="1:29" ht="15" customHeight="1">
      <c r="A159" s="3">
        <v>4853</v>
      </c>
      <c r="B159" s="3" t="s">
        <v>1648</v>
      </c>
      <c r="C159" s="3" t="s">
        <v>1649</v>
      </c>
      <c r="D159" s="3" t="s">
        <v>1650</v>
      </c>
      <c r="E159" s="3" t="s">
        <v>1651</v>
      </c>
      <c r="F159" s="3" t="s">
        <v>190</v>
      </c>
      <c r="G159" s="3" t="s">
        <v>191</v>
      </c>
      <c r="H159" s="3" t="s">
        <v>34</v>
      </c>
      <c r="I159" s="3" t="s">
        <v>1652</v>
      </c>
      <c r="J159" s="3" t="s">
        <v>1653</v>
      </c>
      <c r="K159" s="3">
        <v>72305</v>
      </c>
      <c r="L159" s="3" t="s">
        <v>37</v>
      </c>
      <c r="M159" s="3" t="s">
        <v>53</v>
      </c>
      <c r="N159" s="3" t="s">
        <v>1654</v>
      </c>
      <c r="O159" s="3" t="s">
        <v>38</v>
      </c>
      <c r="P159" s="3" t="s">
        <v>39</v>
      </c>
      <c r="Q159" s="5" t="s">
        <v>1655</v>
      </c>
      <c r="R159" s="3" t="s">
        <v>41</v>
      </c>
      <c r="S159" s="5" t="s">
        <v>1656</v>
      </c>
      <c r="T159" s="3" t="s">
        <v>41</v>
      </c>
      <c r="U159" s="3" t="s">
        <v>41</v>
      </c>
      <c r="V159" s="3" t="s">
        <v>41</v>
      </c>
      <c r="W159" s="3" t="s">
        <v>41</v>
      </c>
      <c r="X159" s="3" t="s">
        <v>41</v>
      </c>
      <c r="Y159" s="5" t="s">
        <v>1657</v>
      </c>
      <c r="Z159" s="3" t="s">
        <v>44</v>
      </c>
      <c r="AA159" s="3" t="s">
        <v>45</v>
      </c>
      <c r="AB159" s="6" t="s">
        <v>1560</v>
      </c>
      <c r="AC159" s="3" t="s">
        <v>4747</v>
      </c>
    </row>
    <row r="160" spans="1:29" ht="15" customHeight="1">
      <c r="A160" s="3">
        <v>4855</v>
      </c>
      <c r="B160" s="3" t="s">
        <v>1658</v>
      </c>
      <c r="C160" s="3" t="s">
        <v>1659</v>
      </c>
      <c r="D160" s="3" t="s">
        <v>1660</v>
      </c>
      <c r="E160" s="3" t="s">
        <v>1661</v>
      </c>
      <c r="F160" s="3" t="s">
        <v>615</v>
      </c>
      <c r="G160" s="3" t="s">
        <v>616</v>
      </c>
      <c r="H160" s="3" t="s">
        <v>34</v>
      </c>
      <c r="I160" s="3" t="s">
        <v>1662</v>
      </c>
      <c r="J160" s="3" t="s">
        <v>1663</v>
      </c>
      <c r="K160" s="3">
        <v>52825</v>
      </c>
      <c r="L160" s="3" t="s">
        <v>37</v>
      </c>
      <c r="M160" s="3" t="s">
        <v>53</v>
      </c>
      <c r="N160" s="3" t="s">
        <v>1664</v>
      </c>
      <c r="O160" s="3" t="s">
        <v>38</v>
      </c>
      <c r="P160" s="3" t="s">
        <v>1665</v>
      </c>
      <c r="Q160" s="5" t="s">
        <v>1666</v>
      </c>
      <c r="R160" s="3" t="s">
        <v>41</v>
      </c>
      <c r="S160" s="5" t="s">
        <v>1667</v>
      </c>
      <c r="T160" s="3" t="s">
        <v>41</v>
      </c>
      <c r="U160" s="3" t="s">
        <v>41</v>
      </c>
      <c r="V160" s="3" t="s">
        <v>41</v>
      </c>
      <c r="W160" s="3" t="s">
        <v>41</v>
      </c>
      <c r="X160" s="3" t="s">
        <v>41</v>
      </c>
      <c r="Y160" s="5" t="s">
        <v>1668</v>
      </c>
      <c r="Z160" s="3" t="s">
        <v>44</v>
      </c>
      <c r="AA160" s="3" t="s">
        <v>45</v>
      </c>
      <c r="AB160" s="6" t="s">
        <v>1560</v>
      </c>
      <c r="AC160" s="3" t="s">
        <v>4747</v>
      </c>
    </row>
    <row r="161" spans="1:29" ht="15" customHeight="1">
      <c r="A161" s="3">
        <v>4856</v>
      </c>
      <c r="B161" s="3" t="s">
        <v>1669</v>
      </c>
      <c r="C161" s="3" t="s">
        <v>1285</v>
      </c>
      <c r="D161" s="3" t="s">
        <v>1670</v>
      </c>
      <c r="E161" s="3" t="s">
        <v>1287</v>
      </c>
      <c r="F161" s="3" t="s">
        <v>882</v>
      </c>
      <c r="G161" s="3" t="s">
        <v>116</v>
      </c>
      <c r="H161" s="3" t="s">
        <v>34</v>
      </c>
      <c r="I161" s="3" t="s">
        <v>1288</v>
      </c>
      <c r="J161" s="3" t="s">
        <v>1671</v>
      </c>
      <c r="K161" s="3">
        <v>79871</v>
      </c>
      <c r="L161" s="3" t="s">
        <v>37</v>
      </c>
      <c r="M161" s="3" t="s">
        <v>53</v>
      </c>
      <c r="N161" s="4">
        <v>44474</v>
      </c>
      <c r="O161" s="3" t="s">
        <v>38</v>
      </c>
      <c r="P161" s="3" t="s">
        <v>1672</v>
      </c>
      <c r="Q161" s="3" t="s">
        <v>53</v>
      </c>
      <c r="R161" s="3" t="s">
        <v>1673</v>
      </c>
      <c r="S161" s="5" t="s">
        <v>1674</v>
      </c>
      <c r="T161" s="3" t="s">
        <v>1675</v>
      </c>
      <c r="U161" s="3" t="s">
        <v>361</v>
      </c>
      <c r="V161" s="3" t="s">
        <v>1115</v>
      </c>
      <c r="W161" s="3" t="s">
        <v>34</v>
      </c>
      <c r="X161" s="3">
        <v>55379</v>
      </c>
      <c r="Y161" s="5" t="s">
        <v>1676</v>
      </c>
      <c r="Z161" s="3" t="s">
        <v>44</v>
      </c>
      <c r="AA161" s="3" t="s">
        <v>45</v>
      </c>
      <c r="AB161" s="6" t="s">
        <v>1560</v>
      </c>
      <c r="AC161" s="3" t="s">
        <v>4747</v>
      </c>
    </row>
    <row r="162" spans="1:29" ht="15" customHeight="1">
      <c r="A162" s="3">
        <v>4857</v>
      </c>
      <c r="B162" s="3" t="s">
        <v>1677</v>
      </c>
      <c r="C162" s="3" t="s">
        <v>1678</v>
      </c>
      <c r="D162" s="3" t="s">
        <v>1679</v>
      </c>
      <c r="E162" s="3" t="s">
        <v>114</v>
      </c>
      <c r="F162" s="3" t="s">
        <v>735</v>
      </c>
      <c r="G162" s="3" t="s">
        <v>736</v>
      </c>
      <c r="H162" s="3" t="s">
        <v>34</v>
      </c>
      <c r="I162" s="3" t="s">
        <v>1680</v>
      </c>
      <c r="J162" s="3" t="s">
        <v>1681</v>
      </c>
      <c r="K162" s="3">
        <v>66196</v>
      </c>
      <c r="L162" s="3" t="s">
        <v>37</v>
      </c>
      <c r="M162" s="3" t="s">
        <v>53</v>
      </c>
      <c r="N162" s="3" t="s">
        <v>1682</v>
      </c>
      <c r="O162" s="3" t="s">
        <v>38</v>
      </c>
      <c r="P162" s="3" t="s">
        <v>1683</v>
      </c>
      <c r="Q162" s="3" t="s">
        <v>53</v>
      </c>
      <c r="R162" s="3" t="s">
        <v>41</v>
      </c>
      <c r="S162" s="5" t="s">
        <v>1684</v>
      </c>
      <c r="T162" s="3" t="s">
        <v>41</v>
      </c>
      <c r="U162" s="3" t="s">
        <v>41</v>
      </c>
      <c r="V162" s="3" t="s">
        <v>41</v>
      </c>
      <c r="W162" s="3" t="s">
        <v>41</v>
      </c>
      <c r="X162" s="3" t="s">
        <v>41</v>
      </c>
      <c r="Y162" s="5" t="s">
        <v>1685</v>
      </c>
      <c r="Z162" s="3" t="s">
        <v>44</v>
      </c>
      <c r="AA162" s="3" t="s">
        <v>45</v>
      </c>
      <c r="AB162" s="6" t="s">
        <v>1560</v>
      </c>
      <c r="AC162" s="3" t="s">
        <v>4747</v>
      </c>
    </row>
    <row r="163" spans="1:29" ht="15" customHeight="1">
      <c r="A163" s="3">
        <v>4858</v>
      </c>
      <c r="B163" s="3" t="s">
        <v>1686</v>
      </c>
      <c r="C163" s="3" t="s">
        <v>1687</v>
      </c>
      <c r="D163" s="3" t="s">
        <v>1688</v>
      </c>
      <c r="E163" s="3" t="s">
        <v>1484</v>
      </c>
      <c r="F163" s="3" t="s">
        <v>1689</v>
      </c>
      <c r="G163" s="3" t="s">
        <v>101</v>
      </c>
      <c r="H163" s="3" t="s">
        <v>34</v>
      </c>
      <c r="I163" s="3" t="s">
        <v>1690</v>
      </c>
      <c r="J163" s="3" t="s">
        <v>1691</v>
      </c>
      <c r="K163" s="3">
        <v>79194</v>
      </c>
      <c r="L163" s="3" t="s">
        <v>64</v>
      </c>
      <c r="M163" s="4">
        <v>43840</v>
      </c>
      <c r="N163" s="3" t="s">
        <v>53</v>
      </c>
      <c r="O163" s="3" t="s">
        <v>38</v>
      </c>
      <c r="P163" s="3" t="s">
        <v>1692</v>
      </c>
      <c r="Q163" s="3" t="s">
        <v>53</v>
      </c>
      <c r="R163" s="3" t="s">
        <v>1693</v>
      </c>
      <c r="S163" s="5" t="s">
        <v>1694</v>
      </c>
      <c r="T163" s="3" t="s">
        <v>1695</v>
      </c>
      <c r="U163" s="3" t="s">
        <v>1696</v>
      </c>
      <c r="V163" s="3" t="s">
        <v>1697</v>
      </c>
      <c r="W163" s="3" t="s">
        <v>34</v>
      </c>
      <c r="X163" s="3">
        <v>84095</v>
      </c>
      <c r="Y163" s="5" t="s">
        <v>1698</v>
      </c>
      <c r="Z163" s="3" t="s">
        <v>44</v>
      </c>
      <c r="AA163" s="3" t="s">
        <v>45</v>
      </c>
      <c r="AB163" s="6" t="s">
        <v>1560</v>
      </c>
      <c r="AC163" s="3" t="s">
        <v>4747</v>
      </c>
    </row>
    <row r="164" spans="1:29" ht="15" customHeight="1">
      <c r="A164" s="3">
        <v>4860</v>
      </c>
      <c r="B164" s="3" t="s">
        <v>1699</v>
      </c>
      <c r="C164" s="3" t="s">
        <v>1700</v>
      </c>
      <c r="D164" s="3" t="s">
        <v>1600</v>
      </c>
      <c r="E164" s="3" t="s">
        <v>31</v>
      </c>
      <c r="F164" s="3" t="s">
        <v>79</v>
      </c>
      <c r="G164" s="3" t="s">
        <v>80</v>
      </c>
      <c r="H164" s="3" t="s">
        <v>34</v>
      </c>
      <c r="I164" s="3" t="s">
        <v>91</v>
      </c>
      <c r="J164" s="3" t="s">
        <v>1701</v>
      </c>
      <c r="K164" s="3">
        <v>80274</v>
      </c>
      <c r="L164" s="3" t="s">
        <v>37</v>
      </c>
      <c r="M164" s="3" t="s">
        <v>53</v>
      </c>
      <c r="N164" s="3" t="s">
        <v>1702</v>
      </c>
      <c r="O164" s="3" t="s">
        <v>38</v>
      </c>
      <c r="P164" s="3" t="s">
        <v>39</v>
      </c>
      <c r="Q164" s="5" t="s">
        <v>1703</v>
      </c>
      <c r="R164" s="3" t="s">
        <v>41</v>
      </c>
      <c r="S164" s="5" t="s">
        <v>1704</v>
      </c>
      <c r="T164" s="3" t="s">
        <v>41</v>
      </c>
      <c r="U164" s="3" t="s">
        <v>41</v>
      </c>
      <c r="V164" s="3" t="s">
        <v>41</v>
      </c>
      <c r="W164" s="3" t="s">
        <v>41</v>
      </c>
      <c r="X164" s="3" t="s">
        <v>41</v>
      </c>
      <c r="Y164" s="5" t="s">
        <v>1705</v>
      </c>
      <c r="Z164" s="3" t="s">
        <v>44</v>
      </c>
      <c r="AA164" s="3" t="s">
        <v>45</v>
      </c>
      <c r="AB164" s="6" t="s">
        <v>1560</v>
      </c>
      <c r="AC164" s="3" t="s">
        <v>4747</v>
      </c>
    </row>
    <row r="165" spans="1:29" ht="15" customHeight="1">
      <c r="A165" s="3">
        <v>4861</v>
      </c>
      <c r="B165" s="3" t="s">
        <v>1706</v>
      </c>
      <c r="C165" s="3" t="s">
        <v>1707</v>
      </c>
      <c r="D165" s="3" t="s">
        <v>1708</v>
      </c>
      <c r="E165" s="3" t="s">
        <v>1709</v>
      </c>
      <c r="F165" s="3" t="s">
        <v>212</v>
      </c>
      <c r="G165" s="3" t="s">
        <v>213</v>
      </c>
      <c r="H165" s="3" t="s">
        <v>34</v>
      </c>
      <c r="I165" s="3" t="s">
        <v>1710</v>
      </c>
      <c r="J165" s="3" t="s">
        <v>1711</v>
      </c>
      <c r="K165" s="3">
        <v>69412</v>
      </c>
      <c r="L165" s="3" t="s">
        <v>37</v>
      </c>
      <c r="M165" s="3" t="s">
        <v>1712</v>
      </c>
      <c r="N165" s="3" t="s">
        <v>1713</v>
      </c>
      <c r="O165" s="3" t="s">
        <v>38</v>
      </c>
      <c r="P165" s="3" t="s">
        <v>39</v>
      </c>
      <c r="Q165" s="3" t="s">
        <v>53</v>
      </c>
      <c r="R165" s="3" t="s">
        <v>41</v>
      </c>
      <c r="S165" s="5" t="s">
        <v>1714</v>
      </c>
      <c r="T165" s="3" t="s">
        <v>1715</v>
      </c>
      <c r="U165" s="8" t="s">
        <v>212</v>
      </c>
      <c r="V165" s="3" t="s">
        <v>213</v>
      </c>
      <c r="W165" s="3" t="s">
        <v>34</v>
      </c>
      <c r="X165" s="3">
        <v>30345</v>
      </c>
      <c r="Y165" s="5" t="s">
        <v>1716</v>
      </c>
      <c r="Z165" s="3" t="s">
        <v>44</v>
      </c>
      <c r="AA165" s="3" t="s">
        <v>45</v>
      </c>
      <c r="AB165" s="6" t="s">
        <v>1560</v>
      </c>
      <c r="AC165" s="3" t="s">
        <v>4747</v>
      </c>
    </row>
    <row r="166" spans="1:29" ht="15" customHeight="1">
      <c r="A166" s="3">
        <v>4862</v>
      </c>
      <c r="B166" s="3" t="s">
        <v>1717</v>
      </c>
      <c r="C166" s="3" t="s">
        <v>1718</v>
      </c>
      <c r="D166" s="3" t="s">
        <v>1719</v>
      </c>
      <c r="E166" s="3" t="s">
        <v>1720</v>
      </c>
      <c r="F166" s="3" t="s">
        <v>1721</v>
      </c>
      <c r="G166" s="3" t="s">
        <v>61</v>
      </c>
      <c r="H166" s="3" t="s">
        <v>34</v>
      </c>
      <c r="I166" s="3" t="s">
        <v>1722</v>
      </c>
      <c r="J166" s="3" t="s">
        <v>1723</v>
      </c>
      <c r="K166" s="3">
        <v>50894</v>
      </c>
      <c r="L166" s="3" t="s">
        <v>37</v>
      </c>
      <c r="M166" s="4">
        <v>37348</v>
      </c>
      <c r="N166" s="3" t="s">
        <v>1724</v>
      </c>
      <c r="O166" s="3" t="s">
        <v>38</v>
      </c>
      <c r="P166" s="3" t="s">
        <v>1725</v>
      </c>
      <c r="Q166" s="5" t="s">
        <v>1726</v>
      </c>
      <c r="R166" s="3" t="s">
        <v>41</v>
      </c>
      <c r="S166" s="5" t="s">
        <v>1727</v>
      </c>
      <c r="T166" s="3" t="s">
        <v>1728</v>
      </c>
      <c r="U166" s="3" t="s">
        <v>1382</v>
      </c>
      <c r="V166" s="3" t="s">
        <v>61</v>
      </c>
      <c r="W166" s="3" t="s">
        <v>34</v>
      </c>
      <c r="X166" s="3">
        <v>92108</v>
      </c>
      <c r="Y166" s="5" t="s">
        <v>1729</v>
      </c>
      <c r="Z166" s="3" t="s">
        <v>44</v>
      </c>
      <c r="AA166" s="3" t="s">
        <v>45</v>
      </c>
      <c r="AB166" s="6" t="s">
        <v>1560</v>
      </c>
      <c r="AC166" s="3" t="s">
        <v>4747</v>
      </c>
    </row>
    <row r="167" spans="1:29" ht="15" customHeight="1">
      <c r="A167" s="3">
        <v>4863</v>
      </c>
      <c r="B167" s="3" t="s">
        <v>1730</v>
      </c>
      <c r="C167" s="3" t="s">
        <v>1731</v>
      </c>
      <c r="D167" s="3" t="s">
        <v>1732</v>
      </c>
      <c r="E167" s="3" t="s">
        <v>31</v>
      </c>
      <c r="F167" s="3" t="s">
        <v>1733</v>
      </c>
      <c r="G167" s="3" t="s">
        <v>762</v>
      </c>
      <c r="H167" s="3" t="s">
        <v>34</v>
      </c>
      <c r="I167" s="3" t="s">
        <v>1734</v>
      </c>
      <c r="J167" s="3" t="s">
        <v>1735</v>
      </c>
      <c r="K167" s="3">
        <v>19748</v>
      </c>
      <c r="L167" s="3" t="s">
        <v>37</v>
      </c>
      <c r="M167" s="3" t="s">
        <v>53</v>
      </c>
      <c r="N167" s="3" t="s">
        <v>1736</v>
      </c>
      <c r="O167" s="3" t="s">
        <v>38</v>
      </c>
      <c r="P167" s="3" t="s">
        <v>39</v>
      </c>
      <c r="Q167" s="3"/>
      <c r="R167" s="3" t="s">
        <v>41</v>
      </c>
      <c r="S167" s="3"/>
      <c r="T167" s="3"/>
      <c r="U167" s="3"/>
      <c r="V167" s="3"/>
      <c r="W167" s="3"/>
      <c r="X167" s="3"/>
      <c r="Y167" s="3"/>
      <c r="Z167" s="3" t="s">
        <v>44</v>
      </c>
      <c r="AA167" s="3" t="s">
        <v>45</v>
      </c>
      <c r="AB167" s="6" t="s">
        <v>1560</v>
      </c>
      <c r="AC167" s="3" t="s">
        <v>4747</v>
      </c>
    </row>
    <row r="168" spans="1:29" ht="15" customHeight="1">
      <c r="A168" s="3">
        <v>4864</v>
      </c>
      <c r="B168" s="3" t="s">
        <v>1737</v>
      </c>
      <c r="C168" s="3" t="s">
        <v>1738</v>
      </c>
      <c r="D168" s="3" t="s">
        <v>1739</v>
      </c>
      <c r="E168" s="3" t="s">
        <v>31</v>
      </c>
      <c r="F168" s="3" t="s">
        <v>190</v>
      </c>
      <c r="G168" s="3" t="s">
        <v>301</v>
      </c>
      <c r="H168" s="3" t="s">
        <v>34</v>
      </c>
      <c r="I168" s="3" t="s">
        <v>1740</v>
      </c>
      <c r="J168" s="3" t="s">
        <v>1741</v>
      </c>
      <c r="K168" s="3">
        <v>40592</v>
      </c>
      <c r="L168" s="3" t="s">
        <v>37</v>
      </c>
      <c r="M168" s="3" t="s">
        <v>53</v>
      </c>
      <c r="N168" s="4">
        <v>35528</v>
      </c>
      <c r="O168" s="3" t="s">
        <v>120</v>
      </c>
      <c r="P168" s="3" t="s">
        <v>1742</v>
      </c>
      <c r="Q168" s="3" t="s">
        <v>53</v>
      </c>
      <c r="R168" s="3" t="s">
        <v>1743</v>
      </c>
      <c r="S168" s="5" t="s">
        <v>1744</v>
      </c>
      <c r="T168" s="3" t="s">
        <v>1745</v>
      </c>
      <c r="U168" s="3" t="s">
        <v>1746</v>
      </c>
      <c r="V168" s="3" t="s">
        <v>301</v>
      </c>
      <c r="W168" s="3" t="s">
        <v>34</v>
      </c>
      <c r="X168" s="3">
        <v>7863</v>
      </c>
      <c r="Y168" s="5" t="s">
        <v>1747</v>
      </c>
      <c r="Z168" s="3" t="s">
        <v>44</v>
      </c>
      <c r="AA168" s="3" t="s">
        <v>45</v>
      </c>
      <c r="AB168" s="6" t="s">
        <v>1560</v>
      </c>
      <c r="AC168" s="3" t="s">
        <v>4747</v>
      </c>
    </row>
    <row r="169" spans="1:29" ht="15" customHeight="1">
      <c r="A169" s="3">
        <v>4866</v>
      </c>
      <c r="B169" s="3" t="s">
        <v>1748</v>
      </c>
      <c r="C169" s="3" t="s">
        <v>1749</v>
      </c>
      <c r="D169" s="3" t="s">
        <v>1750</v>
      </c>
      <c r="E169" s="3" t="s">
        <v>31</v>
      </c>
      <c r="F169" s="3" t="s">
        <v>1751</v>
      </c>
      <c r="G169" s="3" t="s">
        <v>362</v>
      </c>
      <c r="H169" s="3" t="s">
        <v>34</v>
      </c>
      <c r="I169" s="3" t="s">
        <v>1752</v>
      </c>
      <c r="J169" s="3" t="s">
        <v>1753</v>
      </c>
      <c r="K169" s="3">
        <v>36783</v>
      </c>
      <c r="L169" s="3" t="s">
        <v>37</v>
      </c>
      <c r="M169" s="3" t="s">
        <v>53</v>
      </c>
      <c r="N169" s="3" t="s">
        <v>1754</v>
      </c>
      <c r="O169" s="3" t="s">
        <v>38</v>
      </c>
      <c r="P169" s="3" t="s">
        <v>39</v>
      </c>
      <c r="Q169" s="3" t="s">
        <v>53</v>
      </c>
      <c r="R169" s="3" t="s">
        <v>41</v>
      </c>
      <c r="S169" s="5" t="s">
        <v>1755</v>
      </c>
      <c r="T169" s="3" t="s">
        <v>41</v>
      </c>
      <c r="U169" s="3" t="s">
        <v>41</v>
      </c>
      <c r="V169" s="3" t="s">
        <v>41</v>
      </c>
      <c r="W169" s="3" t="s">
        <v>41</v>
      </c>
      <c r="X169" s="3" t="s">
        <v>41</v>
      </c>
      <c r="Y169" s="5" t="s">
        <v>1756</v>
      </c>
      <c r="Z169" s="3" t="s">
        <v>44</v>
      </c>
      <c r="AA169" s="3" t="s">
        <v>45</v>
      </c>
      <c r="AB169" s="6" t="s">
        <v>1560</v>
      </c>
      <c r="AC169" s="3" t="s">
        <v>4747</v>
      </c>
    </row>
    <row r="170" spans="1:29" ht="15" customHeight="1">
      <c r="A170" s="3">
        <v>4867</v>
      </c>
      <c r="B170" s="3" t="s">
        <v>1757</v>
      </c>
      <c r="C170" s="3" t="s">
        <v>1758</v>
      </c>
      <c r="D170" s="3" t="s">
        <v>1759</v>
      </c>
      <c r="E170" s="3" t="s">
        <v>1760</v>
      </c>
      <c r="F170" s="3" t="s">
        <v>1761</v>
      </c>
      <c r="G170" s="3" t="s">
        <v>301</v>
      </c>
      <c r="H170" s="3" t="s">
        <v>34</v>
      </c>
      <c r="I170" s="3" t="s">
        <v>1762</v>
      </c>
      <c r="J170" s="3" t="s">
        <v>1763</v>
      </c>
      <c r="K170" s="3">
        <v>80836</v>
      </c>
      <c r="L170" s="3" t="s">
        <v>37</v>
      </c>
      <c r="M170" s="4">
        <v>44748</v>
      </c>
      <c r="N170" s="3" t="s">
        <v>1764</v>
      </c>
      <c r="O170" s="3" t="s">
        <v>38</v>
      </c>
      <c r="P170" s="3" t="s">
        <v>39</v>
      </c>
      <c r="Q170" s="5" t="s">
        <v>1765</v>
      </c>
      <c r="R170" s="3" t="s">
        <v>41</v>
      </c>
      <c r="S170" s="5" t="s">
        <v>1766</v>
      </c>
      <c r="T170" s="3" t="s">
        <v>41</v>
      </c>
      <c r="U170" s="3" t="s">
        <v>41</v>
      </c>
      <c r="V170" s="3" t="s">
        <v>41</v>
      </c>
      <c r="W170" s="3" t="s">
        <v>41</v>
      </c>
      <c r="X170" s="3" t="s">
        <v>41</v>
      </c>
      <c r="Y170" s="5" t="s">
        <v>1767</v>
      </c>
      <c r="Z170" s="3" t="s">
        <v>44</v>
      </c>
      <c r="AA170" s="3" t="s">
        <v>45</v>
      </c>
      <c r="AB170" s="6" t="s">
        <v>1560</v>
      </c>
      <c r="AC170" s="3" t="s">
        <v>4747</v>
      </c>
    </row>
    <row r="171" spans="1:29" ht="15" customHeight="1">
      <c r="A171" s="3">
        <v>4869</v>
      </c>
      <c r="B171" s="3" t="s">
        <v>1768</v>
      </c>
      <c r="C171" s="3" t="s">
        <v>1769</v>
      </c>
      <c r="D171" s="3" t="s">
        <v>1770</v>
      </c>
      <c r="E171" s="3" t="s">
        <v>1771</v>
      </c>
      <c r="F171" s="3" t="s">
        <v>350</v>
      </c>
      <c r="G171" s="3" t="s">
        <v>351</v>
      </c>
      <c r="H171" s="3" t="s">
        <v>34</v>
      </c>
      <c r="I171" s="3" t="s">
        <v>537</v>
      </c>
      <c r="J171" s="3" t="s">
        <v>1772</v>
      </c>
      <c r="K171" s="3">
        <v>70625</v>
      </c>
      <c r="L171" s="3" t="s">
        <v>64</v>
      </c>
      <c r="M171" s="3" t="s">
        <v>1773</v>
      </c>
      <c r="N171" s="3" t="s">
        <v>1774</v>
      </c>
      <c r="O171" s="3" t="s">
        <v>38</v>
      </c>
      <c r="P171" s="3" t="s">
        <v>1775</v>
      </c>
      <c r="Q171" s="3" t="s">
        <v>53</v>
      </c>
      <c r="R171" s="3" t="s">
        <v>1776</v>
      </c>
      <c r="S171" s="5" t="s">
        <v>1777</v>
      </c>
      <c r="T171" s="3" t="s">
        <v>1778</v>
      </c>
      <c r="U171" s="3" t="s">
        <v>350</v>
      </c>
      <c r="V171" s="3" t="s">
        <v>351</v>
      </c>
      <c r="W171" s="3" t="s">
        <v>34</v>
      </c>
      <c r="X171" s="3">
        <v>60654</v>
      </c>
      <c r="Y171" s="5" t="s">
        <v>1779</v>
      </c>
      <c r="Z171" s="3" t="s">
        <v>44</v>
      </c>
      <c r="AA171" s="3" t="s">
        <v>45</v>
      </c>
      <c r="AB171" s="6" t="s">
        <v>1560</v>
      </c>
      <c r="AC171" s="3" t="s">
        <v>4747</v>
      </c>
    </row>
    <row r="172" spans="1:29" ht="15" customHeight="1">
      <c r="A172" s="3">
        <v>4871</v>
      </c>
      <c r="B172" s="3" t="s">
        <v>1780</v>
      </c>
      <c r="C172" s="3" t="s">
        <v>1781</v>
      </c>
      <c r="D172" s="3" t="s">
        <v>1782</v>
      </c>
      <c r="E172" s="3" t="s">
        <v>1783</v>
      </c>
      <c r="F172" s="3" t="s">
        <v>334</v>
      </c>
      <c r="G172" s="3" t="s">
        <v>61</v>
      </c>
      <c r="H172" s="3" t="s">
        <v>34</v>
      </c>
      <c r="I172" s="3" t="s">
        <v>1784</v>
      </c>
      <c r="J172" s="3" t="s">
        <v>1785</v>
      </c>
      <c r="K172" s="3">
        <v>73304</v>
      </c>
      <c r="L172" s="3" t="s">
        <v>64</v>
      </c>
      <c r="M172" s="4">
        <v>42186</v>
      </c>
      <c r="N172" s="3" t="s">
        <v>53</v>
      </c>
      <c r="O172" s="3" t="s">
        <v>38</v>
      </c>
      <c r="P172" s="3" t="s">
        <v>39</v>
      </c>
      <c r="Q172" s="5" t="s">
        <v>1786</v>
      </c>
      <c r="R172" s="3" t="s">
        <v>41</v>
      </c>
      <c r="S172" s="5" t="s">
        <v>1363</v>
      </c>
      <c r="T172" s="3" t="s">
        <v>41</v>
      </c>
      <c r="U172" s="3" t="s">
        <v>41</v>
      </c>
      <c r="V172" s="3" t="s">
        <v>41</v>
      </c>
      <c r="W172" s="3" t="s">
        <v>41</v>
      </c>
      <c r="X172" s="3" t="s">
        <v>41</v>
      </c>
      <c r="Y172" s="5" t="s">
        <v>1787</v>
      </c>
      <c r="Z172" s="3" t="s">
        <v>44</v>
      </c>
      <c r="AA172" s="3" t="s">
        <v>45</v>
      </c>
      <c r="AB172" s="6" t="s">
        <v>1560</v>
      </c>
      <c r="AC172" s="3" t="s">
        <v>4747</v>
      </c>
    </row>
    <row r="173" spans="1:29" ht="15" customHeight="1">
      <c r="A173" s="3">
        <v>4872</v>
      </c>
      <c r="B173" s="3" t="s">
        <v>1788</v>
      </c>
      <c r="C173" s="3" t="s">
        <v>1789</v>
      </c>
      <c r="D173" s="3" t="s">
        <v>1790</v>
      </c>
      <c r="E173" s="3" t="s">
        <v>1412</v>
      </c>
      <c r="F173" s="3" t="s">
        <v>361</v>
      </c>
      <c r="G173" s="3" t="s">
        <v>362</v>
      </c>
      <c r="H173" s="3" t="s">
        <v>34</v>
      </c>
      <c r="I173" s="3" t="s">
        <v>1791</v>
      </c>
      <c r="J173" s="3" t="s">
        <v>1792</v>
      </c>
      <c r="K173" s="3">
        <v>45382</v>
      </c>
      <c r="L173" s="3" t="s">
        <v>37</v>
      </c>
      <c r="M173" s="3" t="s">
        <v>53</v>
      </c>
      <c r="N173" s="4">
        <v>36558</v>
      </c>
      <c r="O173" s="3" t="s">
        <v>120</v>
      </c>
      <c r="P173" s="3" t="s">
        <v>1793</v>
      </c>
      <c r="Q173" s="5" t="s">
        <v>1794</v>
      </c>
      <c r="R173" s="3" t="s">
        <v>1795</v>
      </c>
      <c r="S173" s="5" t="s">
        <v>1796</v>
      </c>
      <c r="T173" s="3" t="s">
        <v>1797</v>
      </c>
      <c r="U173" s="3" t="s">
        <v>361</v>
      </c>
      <c r="V173" s="3" t="s">
        <v>616</v>
      </c>
      <c r="W173" s="3" t="s">
        <v>34</v>
      </c>
      <c r="X173" s="3">
        <v>55439</v>
      </c>
      <c r="Y173" s="5" t="s">
        <v>1798</v>
      </c>
      <c r="Z173" s="3" t="s">
        <v>44</v>
      </c>
      <c r="AA173" s="3" t="s">
        <v>45</v>
      </c>
      <c r="AB173" s="6" t="s">
        <v>1560</v>
      </c>
      <c r="AC173" s="3" t="s">
        <v>4747</v>
      </c>
    </row>
    <row r="174" spans="1:29" ht="15" customHeight="1">
      <c r="A174" s="7">
        <v>4875</v>
      </c>
      <c r="B174" s="7" t="s">
        <v>1799</v>
      </c>
      <c r="C174" s="7" t="s">
        <v>1800</v>
      </c>
      <c r="D174" s="7" t="s">
        <v>1801</v>
      </c>
      <c r="E174" s="7" t="s">
        <v>1802</v>
      </c>
      <c r="F174" s="7" t="s">
        <v>1803</v>
      </c>
      <c r="G174" s="7" t="s">
        <v>61</v>
      </c>
      <c r="H174" s="7" t="s">
        <v>34</v>
      </c>
      <c r="I174" s="7" t="s">
        <v>1804</v>
      </c>
      <c r="J174" s="7" t="s">
        <v>1805</v>
      </c>
      <c r="K174" s="7">
        <v>34469</v>
      </c>
      <c r="L174" s="7" t="s">
        <v>37</v>
      </c>
      <c r="M174" s="7" t="s">
        <v>53</v>
      </c>
      <c r="N174" s="6">
        <v>32972</v>
      </c>
      <c r="O174" s="7" t="s">
        <v>38</v>
      </c>
      <c r="P174" s="7" t="s">
        <v>39</v>
      </c>
      <c r="Q174" s="7" t="s">
        <v>53</v>
      </c>
      <c r="R174" s="7" t="s">
        <v>972</v>
      </c>
      <c r="S174" s="7" t="s">
        <v>972</v>
      </c>
      <c r="T174" s="3" t="s">
        <v>41</v>
      </c>
      <c r="U174" s="3" t="s">
        <v>41</v>
      </c>
      <c r="V174" s="3" t="s">
        <v>41</v>
      </c>
      <c r="W174" s="3" t="s">
        <v>41</v>
      </c>
      <c r="X174" s="3" t="s">
        <v>41</v>
      </c>
      <c r="Y174" s="9" t="s">
        <v>1806</v>
      </c>
      <c r="Z174" s="7" t="s">
        <v>44</v>
      </c>
      <c r="AA174" s="7" t="s">
        <v>45</v>
      </c>
      <c r="AB174" s="6" t="s">
        <v>1560</v>
      </c>
      <c r="AC174" s="3" t="s">
        <v>4747</v>
      </c>
    </row>
    <row r="175" spans="1:29" ht="15" customHeight="1">
      <c r="A175" s="3">
        <v>4880</v>
      </c>
      <c r="B175" s="3" t="s">
        <v>1807</v>
      </c>
      <c r="C175" s="3" t="s">
        <v>1808</v>
      </c>
      <c r="D175" s="3" t="s">
        <v>1809</v>
      </c>
      <c r="E175" s="3" t="s">
        <v>1444</v>
      </c>
      <c r="F175" s="3" t="s">
        <v>1810</v>
      </c>
      <c r="G175" s="3" t="s">
        <v>61</v>
      </c>
      <c r="H175" s="3" t="s">
        <v>34</v>
      </c>
      <c r="I175" s="3" t="s">
        <v>1811</v>
      </c>
      <c r="J175" s="3" t="s">
        <v>1812</v>
      </c>
      <c r="K175" s="3">
        <v>44092</v>
      </c>
      <c r="L175" s="3" t="s">
        <v>37</v>
      </c>
      <c r="M175" s="3" t="s">
        <v>53</v>
      </c>
      <c r="N175" s="3" t="s">
        <v>1813</v>
      </c>
      <c r="O175" s="3" t="s">
        <v>38</v>
      </c>
      <c r="P175" s="3" t="s">
        <v>1814</v>
      </c>
      <c r="Q175" s="5" t="s">
        <v>1815</v>
      </c>
      <c r="R175" s="3" t="s">
        <v>41</v>
      </c>
      <c r="S175" s="5" t="s">
        <v>1816</v>
      </c>
      <c r="T175" s="3" t="s">
        <v>1817</v>
      </c>
      <c r="U175" s="3" t="s">
        <v>238</v>
      </c>
      <c r="V175" s="3" t="s">
        <v>61</v>
      </c>
      <c r="W175" s="3" t="s">
        <v>34</v>
      </c>
      <c r="X175" s="3">
        <v>92612</v>
      </c>
      <c r="Y175" s="5" t="s">
        <v>1818</v>
      </c>
      <c r="Z175" s="3" t="s">
        <v>44</v>
      </c>
      <c r="AA175" s="3" t="s">
        <v>45</v>
      </c>
      <c r="AB175" s="6" t="s">
        <v>1560</v>
      </c>
      <c r="AC175" s="3" t="s">
        <v>4747</v>
      </c>
    </row>
    <row r="176" spans="1:29" ht="15" customHeight="1">
      <c r="A176" s="3">
        <v>4881</v>
      </c>
      <c r="B176" s="3" t="s">
        <v>1819</v>
      </c>
      <c r="C176" s="3" t="s">
        <v>1820</v>
      </c>
      <c r="D176" s="3" t="s">
        <v>1821</v>
      </c>
      <c r="E176" s="3" t="s">
        <v>1822</v>
      </c>
      <c r="F176" s="3" t="s">
        <v>978</v>
      </c>
      <c r="G176" s="3" t="s">
        <v>33</v>
      </c>
      <c r="H176" s="3" t="s">
        <v>34</v>
      </c>
      <c r="I176" s="3" t="s">
        <v>979</v>
      </c>
      <c r="J176" s="3" t="s">
        <v>1823</v>
      </c>
      <c r="K176" s="3">
        <v>69741</v>
      </c>
      <c r="L176" s="3" t="s">
        <v>37</v>
      </c>
      <c r="M176" s="3" t="s">
        <v>53</v>
      </c>
      <c r="N176" s="4">
        <v>41219</v>
      </c>
      <c r="O176" s="3" t="s">
        <v>120</v>
      </c>
      <c r="P176" s="3" t="s">
        <v>1824</v>
      </c>
      <c r="Q176" s="3" t="s">
        <v>53</v>
      </c>
      <c r="R176" s="3" t="s">
        <v>1825</v>
      </c>
      <c r="S176" s="5" t="s">
        <v>1826</v>
      </c>
      <c r="T176" s="3" t="s">
        <v>1827</v>
      </c>
      <c r="U176" s="3" t="s">
        <v>1400</v>
      </c>
      <c r="V176" s="3" t="s">
        <v>61</v>
      </c>
      <c r="W176" s="3" t="s">
        <v>34</v>
      </c>
      <c r="X176" s="3">
        <v>95134</v>
      </c>
      <c r="Y176" s="5" t="s">
        <v>1828</v>
      </c>
      <c r="Z176" s="3" t="s">
        <v>44</v>
      </c>
      <c r="AA176" s="3" t="s">
        <v>45</v>
      </c>
      <c r="AB176" s="6" t="s">
        <v>1560</v>
      </c>
      <c r="AC176" s="3" t="s">
        <v>4747</v>
      </c>
    </row>
    <row r="177" spans="1:29" ht="15" customHeight="1">
      <c r="A177" s="3">
        <v>4883</v>
      </c>
      <c r="B177" s="3" t="s">
        <v>1829</v>
      </c>
      <c r="C177" s="3" t="s">
        <v>1830</v>
      </c>
      <c r="D177" s="3" t="s">
        <v>1831</v>
      </c>
      <c r="E177" s="3" t="s">
        <v>1832</v>
      </c>
      <c r="F177" s="3" t="s">
        <v>1833</v>
      </c>
      <c r="G177" s="3" t="s">
        <v>669</v>
      </c>
      <c r="H177" s="3" t="s">
        <v>34</v>
      </c>
      <c r="I177" s="3" t="s">
        <v>1834</v>
      </c>
      <c r="J177" s="3" t="s">
        <v>1835</v>
      </c>
      <c r="K177" s="3">
        <v>33682</v>
      </c>
      <c r="L177" s="3" t="s">
        <v>37</v>
      </c>
      <c r="M177" s="3" t="s">
        <v>53</v>
      </c>
      <c r="N177" s="3" t="s">
        <v>1488</v>
      </c>
      <c r="O177" s="3" t="s">
        <v>38</v>
      </c>
      <c r="P177" s="3" t="s">
        <v>39</v>
      </c>
      <c r="Q177" s="3" t="s">
        <v>53</v>
      </c>
      <c r="R177" s="3" t="s">
        <v>41</v>
      </c>
      <c r="S177" s="5" t="s">
        <v>1836</v>
      </c>
      <c r="T177" s="3" t="s">
        <v>41</v>
      </c>
      <c r="U177" s="3" t="s">
        <v>41</v>
      </c>
      <c r="V177" s="3" t="s">
        <v>41</v>
      </c>
      <c r="W177" s="3" t="s">
        <v>41</v>
      </c>
      <c r="X177" s="3" t="s">
        <v>41</v>
      </c>
      <c r="Y177" s="5" t="s">
        <v>1837</v>
      </c>
      <c r="Z177" s="3" t="s">
        <v>44</v>
      </c>
      <c r="AA177" s="3" t="s">
        <v>45</v>
      </c>
      <c r="AB177" s="6" t="s">
        <v>1560</v>
      </c>
      <c r="AC177" s="3" t="s">
        <v>4747</v>
      </c>
    </row>
    <row r="178" spans="1:29" ht="15" customHeight="1">
      <c r="A178" s="3">
        <v>4885</v>
      </c>
      <c r="B178" s="3" t="s">
        <v>1838</v>
      </c>
      <c r="C178" s="3" t="s">
        <v>1839</v>
      </c>
      <c r="D178" s="3" t="s">
        <v>1840</v>
      </c>
      <c r="E178" s="3" t="s">
        <v>1841</v>
      </c>
      <c r="F178" s="3" t="s">
        <v>1514</v>
      </c>
      <c r="G178" s="3" t="s">
        <v>1515</v>
      </c>
      <c r="H178" s="3" t="s">
        <v>34</v>
      </c>
      <c r="I178" s="3" t="s">
        <v>1842</v>
      </c>
      <c r="J178" s="3" t="s">
        <v>1843</v>
      </c>
      <c r="K178" s="3">
        <v>62948</v>
      </c>
      <c r="L178" s="3" t="s">
        <v>64</v>
      </c>
      <c r="M178" s="3" t="s">
        <v>1844</v>
      </c>
      <c r="N178" s="3" t="s">
        <v>53</v>
      </c>
      <c r="O178" s="3" t="s">
        <v>38</v>
      </c>
      <c r="P178" s="3" t="s">
        <v>1845</v>
      </c>
      <c r="Q178" s="5" t="s">
        <v>1846</v>
      </c>
      <c r="R178" s="3" t="s">
        <v>41</v>
      </c>
      <c r="S178" s="5" t="s">
        <v>1847</v>
      </c>
      <c r="T178" s="3" t="s">
        <v>41</v>
      </c>
      <c r="U178" s="3" t="s">
        <v>41</v>
      </c>
      <c r="V178" s="3" t="s">
        <v>41</v>
      </c>
      <c r="W178" s="3" t="s">
        <v>41</v>
      </c>
      <c r="X178" s="3" t="s">
        <v>41</v>
      </c>
      <c r="Y178" s="5" t="s">
        <v>1848</v>
      </c>
      <c r="Z178" s="3" t="s">
        <v>44</v>
      </c>
      <c r="AA178" s="3" t="s">
        <v>45</v>
      </c>
      <c r="AB178" s="6" t="s">
        <v>1560</v>
      </c>
      <c r="AC178" s="3" t="s">
        <v>4747</v>
      </c>
    </row>
    <row r="179" spans="1:29" ht="15" customHeight="1">
      <c r="A179" s="3">
        <v>4886</v>
      </c>
      <c r="B179" s="3" t="s">
        <v>1849</v>
      </c>
      <c r="C179" s="3" t="s">
        <v>1850</v>
      </c>
      <c r="D179" s="3" t="s">
        <v>359</v>
      </c>
      <c r="E179" s="3" t="s">
        <v>1851</v>
      </c>
      <c r="F179" s="3" t="s">
        <v>361</v>
      </c>
      <c r="G179" s="3" t="s">
        <v>362</v>
      </c>
      <c r="H179" s="3" t="s">
        <v>34</v>
      </c>
      <c r="I179" s="3" t="s">
        <v>363</v>
      </c>
      <c r="J179" s="3" t="s">
        <v>1852</v>
      </c>
      <c r="K179" s="3">
        <v>65758</v>
      </c>
      <c r="L179" s="3" t="s">
        <v>37</v>
      </c>
      <c r="M179" s="3" t="s">
        <v>53</v>
      </c>
      <c r="N179" s="3" t="s">
        <v>1853</v>
      </c>
      <c r="O179" s="3" t="s">
        <v>38</v>
      </c>
      <c r="P179" s="3" t="s">
        <v>39</v>
      </c>
      <c r="Q179" s="5" t="s">
        <v>1854</v>
      </c>
      <c r="R179" s="3" t="s">
        <v>41</v>
      </c>
      <c r="S179" s="5" t="s">
        <v>366</v>
      </c>
      <c r="T179" s="3" t="s">
        <v>41</v>
      </c>
      <c r="U179" s="3" t="s">
        <v>41</v>
      </c>
      <c r="V179" s="3" t="s">
        <v>41</v>
      </c>
      <c r="W179" s="3" t="s">
        <v>41</v>
      </c>
      <c r="X179" s="3" t="s">
        <v>41</v>
      </c>
      <c r="Y179" s="5" t="s">
        <v>1855</v>
      </c>
      <c r="Z179" s="3" t="s">
        <v>44</v>
      </c>
      <c r="AA179" s="3" t="s">
        <v>45</v>
      </c>
      <c r="AB179" s="6" t="s">
        <v>1560</v>
      </c>
      <c r="AC179" s="3" t="s">
        <v>4747</v>
      </c>
    </row>
    <row r="180" spans="1:29" ht="15" customHeight="1">
      <c r="A180" s="3">
        <v>4887</v>
      </c>
      <c r="B180" s="3" t="s">
        <v>1856</v>
      </c>
      <c r="C180" s="3" t="s">
        <v>1857</v>
      </c>
      <c r="D180" s="3" t="s">
        <v>1858</v>
      </c>
      <c r="E180" s="3" t="s">
        <v>31</v>
      </c>
      <c r="F180" s="3" t="s">
        <v>412</v>
      </c>
      <c r="G180" s="3" t="s">
        <v>33</v>
      </c>
      <c r="H180" s="3" t="s">
        <v>34</v>
      </c>
      <c r="I180" s="3" t="s">
        <v>1859</v>
      </c>
      <c r="J180" s="3" t="s">
        <v>1860</v>
      </c>
      <c r="K180" s="3">
        <v>50600</v>
      </c>
      <c r="L180" s="3" t="s">
        <v>37</v>
      </c>
      <c r="M180" s="3" t="s">
        <v>53</v>
      </c>
      <c r="N180" s="4">
        <v>37348</v>
      </c>
      <c r="O180" s="3" t="s">
        <v>38</v>
      </c>
      <c r="P180" s="3" t="s">
        <v>39</v>
      </c>
      <c r="Q180" s="3" t="s">
        <v>53</v>
      </c>
      <c r="R180" s="3" t="s">
        <v>41</v>
      </c>
      <c r="S180" s="3" t="s">
        <v>53</v>
      </c>
      <c r="T180" s="3" t="s">
        <v>41</v>
      </c>
      <c r="U180" s="3" t="s">
        <v>41</v>
      </c>
      <c r="V180" s="3" t="s">
        <v>41</v>
      </c>
      <c r="W180" s="3" t="s">
        <v>41</v>
      </c>
      <c r="X180" s="3" t="s">
        <v>41</v>
      </c>
      <c r="Y180" s="5" t="s">
        <v>1861</v>
      </c>
      <c r="Z180" s="3" t="s">
        <v>44</v>
      </c>
      <c r="AA180" s="3" t="s">
        <v>45</v>
      </c>
      <c r="AB180" s="6" t="s">
        <v>1560</v>
      </c>
      <c r="AC180" s="3" t="s">
        <v>4747</v>
      </c>
    </row>
    <row r="181" spans="1:29" ht="15" customHeight="1">
      <c r="A181" s="3">
        <v>4888</v>
      </c>
      <c r="B181" s="3" t="s">
        <v>1862</v>
      </c>
      <c r="C181" s="3" t="s">
        <v>1863</v>
      </c>
      <c r="D181" s="3" t="s">
        <v>1864</v>
      </c>
      <c r="E181" s="3" t="s">
        <v>734</v>
      </c>
      <c r="F181" s="3" t="s">
        <v>1514</v>
      </c>
      <c r="G181" s="3" t="s">
        <v>1515</v>
      </c>
      <c r="H181" s="3" t="s">
        <v>34</v>
      </c>
      <c r="I181" s="3" t="s">
        <v>1842</v>
      </c>
      <c r="J181" s="3" t="s">
        <v>1865</v>
      </c>
      <c r="K181" s="3">
        <v>59507</v>
      </c>
      <c r="L181" s="3" t="s">
        <v>37</v>
      </c>
      <c r="M181" s="3" t="s">
        <v>1866</v>
      </c>
      <c r="N181" s="3" t="s">
        <v>1867</v>
      </c>
      <c r="O181" s="3" t="s">
        <v>38</v>
      </c>
      <c r="P181" s="3" t="s">
        <v>1868</v>
      </c>
      <c r="Q181" s="5" t="s">
        <v>1869</v>
      </c>
      <c r="R181" s="3" t="s">
        <v>41</v>
      </c>
      <c r="S181" s="5" t="s">
        <v>590</v>
      </c>
      <c r="T181" s="3" t="s">
        <v>1870</v>
      </c>
      <c r="U181" s="3" t="s">
        <v>1871</v>
      </c>
      <c r="V181" s="3" t="s">
        <v>1610</v>
      </c>
      <c r="W181" s="3" t="s">
        <v>34</v>
      </c>
      <c r="X181" s="3">
        <v>80202</v>
      </c>
      <c r="Y181" s="5" t="s">
        <v>1872</v>
      </c>
      <c r="Z181" s="3" t="s">
        <v>44</v>
      </c>
      <c r="AA181" s="3" t="s">
        <v>45</v>
      </c>
      <c r="AB181" s="6" t="s">
        <v>1560</v>
      </c>
      <c r="AC181" s="3" t="s">
        <v>4747</v>
      </c>
    </row>
    <row r="182" spans="1:29" ht="15" customHeight="1">
      <c r="A182" s="3">
        <v>4889</v>
      </c>
      <c r="B182" s="3" t="s">
        <v>1873</v>
      </c>
      <c r="C182" s="3" t="s">
        <v>1874</v>
      </c>
      <c r="D182" s="3" t="s">
        <v>1875</v>
      </c>
      <c r="E182" s="3" t="s">
        <v>31</v>
      </c>
      <c r="F182" s="3" t="s">
        <v>1876</v>
      </c>
      <c r="G182" s="3" t="s">
        <v>101</v>
      </c>
      <c r="H182" s="3" t="s">
        <v>34</v>
      </c>
      <c r="I182" s="3" t="s">
        <v>1877</v>
      </c>
      <c r="J182" s="3" t="s">
        <v>1878</v>
      </c>
      <c r="K182" s="3">
        <v>46667</v>
      </c>
      <c r="L182" s="3" t="s">
        <v>37</v>
      </c>
      <c r="M182" s="4">
        <v>36869</v>
      </c>
      <c r="N182" s="3" t="s">
        <v>1879</v>
      </c>
      <c r="O182" s="3" t="s">
        <v>38</v>
      </c>
      <c r="P182" s="3" t="s">
        <v>1878</v>
      </c>
      <c r="Q182" s="5" t="s">
        <v>1880</v>
      </c>
      <c r="R182" s="3" t="s">
        <v>1881</v>
      </c>
      <c r="S182" s="5" t="s">
        <v>1882</v>
      </c>
      <c r="T182" s="3" t="s">
        <v>1875</v>
      </c>
      <c r="U182" s="3" t="s">
        <v>1876</v>
      </c>
      <c r="V182" s="3" t="s">
        <v>101</v>
      </c>
      <c r="W182" s="3" t="s">
        <v>34</v>
      </c>
      <c r="X182" s="3">
        <v>2142</v>
      </c>
      <c r="Y182" s="5" t="s">
        <v>1883</v>
      </c>
      <c r="Z182" s="3" t="s">
        <v>44</v>
      </c>
      <c r="AA182" s="3" t="s">
        <v>45</v>
      </c>
      <c r="AB182" s="6" t="s">
        <v>1560</v>
      </c>
      <c r="AC182" s="3" t="s">
        <v>4747</v>
      </c>
    </row>
    <row r="183" spans="1:29" ht="15" customHeight="1">
      <c r="A183" s="3">
        <v>4890</v>
      </c>
      <c r="B183" s="3" t="s">
        <v>1884</v>
      </c>
      <c r="C183" s="3" t="s">
        <v>1885</v>
      </c>
      <c r="D183" s="3" t="s">
        <v>1886</v>
      </c>
      <c r="E183" s="3" t="s">
        <v>31</v>
      </c>
      <c r="F183" s="3" t="s">
        <v>327</v>
      </c>
      <c r="G183" s="3" t="s">
        <v>61</v>
      </c>
      <c r="H183" s="3" t="s">
        <v>34</v>
      </c>
      <c r="I183" s="3" t="s">
        <v>328</v>
      </c>
      <c r="J183" s="3" t="s">
        <v>1887</v>
      </c>
      <c r="K183" s="3">
        <v>58206</v>
      </c>
      <c r="L183" s="3" t="s">
        <v>64</v>
      </c>
      <c r="M183" s="4">
        <v>38870</v>
      </c>
      <c r="N183" s="3" t="s">
        <v>53</v>
      </c>
      <c r="O183" s="3" t="s">
        <v>38</v>
      </c>
      <c r="P183" s="3" t="s">
        <v>1888</v>
      </c>
      <c r="Q183" s="3" t="s">
        <v>53</v>
      </c>
      <c r="R183" s="3" t="s">
        <v>41</v>
      </c>
      <c r="S183" s="5" t="s">
        <v>1889</v>
      </c>
      <c r="T183" s="3" t="s">
        <v>41</v>
      </c>
      <c r="U183" s="3" t="s">
        <v>41</v>
      </c>
      <c r="V183" s="3" t="s">
        <v>41</v>
      </c>
      <c r="W183" s="3" t="s">
        <v>41</v>
      </c>
      <c r="X183" s="3" t="s">
        <v>41</v>
      </c>
      <c r="Y183" s="5" t="s">
        <v>1890</v>
      </c>
      <c r="Z183" s="3" t="s">
        <v>44</v>
      </c>
      <c r="AA183" s="3" t="s">
        <v>45</v>
      </c>
      <c r="AB183" s="6" t="s">
        <v>1560</v>
      </c>
      <c r="AC183" s="3" t="s">
        <v>4747</v>
      </c>
    </row>
    <row r="184" spans="1:29" ht="15" customHeight="1">
      <c r="A184" s="3">
        <v>4891</v>
      </c>
      <c r="B184" s="3" t="s">
        <v>1891</v>
      </c>
      <c r="C184" s="3" t="s">
        <v>1892</v>
      </c>
      <c r="D184" s="3" t="s">
        <v>1893</v>
      </c>
      <c r="E184" s="3" t="s">
        <v>31</v>
      </c>
      <c r="F184" s="3" t="s">
        <v>584</v>
      </c>
      <c r="G184" s="3" t="s">
        <v>585</v>
      </c>
      <c r="H184" s="3" t="s">
        <v>34</v>
      </c>
      <c r="I184" s="3" t="s">
        <v>1894</v>
      </c>
      <c r="J184" s="3" t="s">
        <v>1895</v>
      </c>
      <c r="K184" s="3">
        <v>43591</v>
      </c>
      <c r="L184" s="3" t="s">
        <v>37</v>
      </c>
      <c r="M184" s="3" t="s">
        <v>53</v>
      </c>
      <c r="N184" s="3" t="s">
        <v>1813</v>
      </c>
      <c r="O184" s="3" t="s">
        <v>38</v>
      </c>
      <c r="P184" s="3" t="s">
        <v>1896</v>
      </c>
      <c r="Q184" s="5" t="s">
        <v>1897</v>
      </c>
      <c r="R184" s="3" t="s">
        <v>41</v>
      </c>
      <c r="S184" s="5" t="s">
        <v>1898</v>
      </c>
      <c r="T184" s="3" t="s">
        <v>1899</v>
      </c>
      <c r="U184" s="3" t="s">
        <v>584</v>
      </c>
      <c r="V184" s="3" t="s">
        <v>585</v>
      </c>
      <c r="W184" s="3" t="s">
        <v>34</v>
      </c>
      <c r="X184" s="3">
        <v>63105</v>
      </c>
      <c r="Y184" s="5" t="s">
        <v>1900</v>
      </c>
      <c r="Z184" s="3" t="s">
        <v>44</v>
      </c>
      <c r="AA184" s="3" t="s">
        <v>45</v>
      </c>
      <c r="AB184" s="6" t="s">
        <v>1560</v>
      </c>
      <c r="AC184" s="3" t="s">
        <v>4747</v>
      </c>
    </row>
    <row r="185" spans="1:29" ht="15" customHeight="1">
      <c r="A185" s="3">
        <v>4892</v>
      </c>
      <c r="B185" s="3" t="s">
        <v>1901</v>
      </c>
      <c r="C185" s="3" t="s">
        <v>1902</v>
      </c>
      <c r="D185" s="3" t="s">
        <v>1903</v>
      </c>
      <c r="E185" s="3" t="s">
        <v>1043</v>
      </c>
      <c r="F185" s="3" t="s">
        <v>32</v>
      </c>
      <c r="G185" s="3" t="s">
        <v>33</v>
      </c>
      <c r="H185" s="3" t="s">
        <v>34</v>
      </c>
      <c r="I185" s="3" t="s">
        <v>1044</v>
      </c>
      <c r="J185" s="3" t="s">
        <v>1045</v>
      </c>
      <c r="K185" s="3">
        <v>47531</v>
      </c>
      <c r="L185" s="3" t="s">
        <v>37</v>
      </c>
      <c r="M185" s="3" t="s">
        <v>53</v>
      </c>
      <c r="N185" s="3" t="s">
        <v>241</v>
      </c>
      <c r="O185" s="3" t="s">
        <v>38</v>
      </c>
      <c r="P185" s="3" t="s">
        <v>1904</v>
      </c>
      <c r="Q185" s="5" t="s">
        <v>1905</v>
      </c>
      <c r="R185" s="3" t="s">
        <v>41</v>
      </c>
      <c r="S185" s="5" t="s">
        <v>1048</v>
      </c>
      <c r="T185" s="3" t="s">
        <v>41</v>
      </c>
      <c r="U185" s="3" t="s">
        <v>41</v>
      </c>
      <c r="V185" s="3" t="s">
        <v>41</v>
      </c>
      <c r="W185" s="3" t="s">
        <v>41</v>
      </c>
      <c r="X185" s="3" t="s">
        <v>41</v>
      </c>
      <c r="Y185" s="5" t="s">
        <v>1906</v>
      </c>
      <c r="Z185" s="3" t="s">
        <v>44</v>
      </c>
      <c r="AA185" s="3" t="s">
        <v>45</v>
      </c>
      <c r="AB185" s="6" t="s">
        <v>1560</v>
      </c>
      <c r="AC185" s="3" t="s">
        <v>4747</v>
      </c>
    </row>
    <row r="186" spans="1:29" ht="15" customHeight="1">
      <c r="A186" s="3">
        <v>4893</v>
      </c>
      <c r="B186" s="3" t="s">
        <v>1907</v>
      </c>
      <c r="C186" s="3" t="s">
        <v>1908</v>
      </c>
      <c r="D186" s="3" t="s">
        <v>1909</v>
      </c>
      <c r="E186" s="3" t="s">
        <v>1910</v>
      </c>
      <c r="F186" s="3" t="s">
        <v>1911</v>
      </c>
      <c r="G186" s="3" t="s">
        <v>1308</v>
      </c>
      <c r="H186" s="3" t="s">
        <v>34</v>
      </c>
      <c r="I186" s="3" t="s">
        <v>1912</v>
      </c>
      <c r="J186" s="3" t="s">
        <v>1913</v>
      </c>
      <c r="K186" s="3">
        <v>39171</v>
      </c>
      <c r="L186" s="3" t="s">
        <v>64</v>
      </c>
      <c r="M186" s="4">
        <v>34916</v>
      </c>
      <c r="N186" s="3" t="s">
        <v>53</v>
      </c>
      <c r="O186" s="3" t="s">
        <v>38</v>
      </c>
      <c r="P186" s="3" t="s">
        <v>1914</v>
      </c>
      <c r="Q186" s="5" t="s">
        <v>1915</v>
      </c>
      <c r="R186" s="3" t="s">
        <v>1916</v>
      </c>
      <c r="S186" s="5" t="s">
        <v>1917</v>
      </c>
      <c r="T186" s="3" t="s">
        <v>1918</v>
      </c>
      <c r="U186" s="3" t="s">
        <v>1911</v>
      </c>
      <c r="V186" s="3" t="s">
        <v>1919</v>
      </c>
      <c r="W186" s="3" t="s">
        <v>34</v>
      </c>
      <c r="X186" s="3">
        <v>87102</v>
      </c>
      <c r="Y186" s="5" t="s">
        <v>1920</v>
      </c>
      <c r="Z186" s="3" t="s">
        <v>44</v>
      </c>
      <c r="AA186" s="3" t="s">
        <v>45</v>
      </c>
      <c r="AB186" s="6" t="s">
        <v>1560</v>
      </c>
      <c r="AC186" s="3" t="s">
        <v>4747</v>
      </c>
    </row>
    <row r="187" spans="1:29" ht="15" customHeight="1">
      <c r="A187" s="3">
        <v>4895</v>
      </c>
      <c r="B187" s="3" t="s">
        <v>1921</v>
      </c>
      <c r="C187" s="3" t="s">
        <v>1922</v>
      </c>
      <c r="D187" s="3" t="s">
        <v>1923</v>
      </c>
      <c r="E187" s="3" t="s">
        <v>31</v>
      </c>
      <c r="F187" s="3" t="s">
        <v>212</v>
      </c>
      <c r="G187" s="3" t="s">
        <v>213</v>
      </c>
      <c r="H187" s="3" t="s">
        <v>34</v>
      </c>
      <c r="I187" s="3" t="s">
        <v>1924</v>
      </c>
      <c r="J187" s="3" t="s">
        <v>1925</v>
      </c>
      <c r="K187" s="3">
        <v>79717</v>
      </c>
      <c r="L187" s="3" t="s">
        <v>37</v>
      </c>
      <c r="M187" s="3" t="s">
        <v>53</v>
      </c>
      <c r="N187" s="3" t="s">
        <v>1926</v>
      </c>
      <c r="O187" s="3" t="s">
        <v>38</v>
      </c>
      <c r="P187" s="3" t="s">
        <v>1927</v>
      </c>
      <c r="Q187" s="5" t="s">
        <v>1928</v>
      </c>
      <c r="R187" s="3" t="s">
        <v>41</v>
      </c>
      <c r="S187" s="5" t="s">
        <v>1929</v>
      </c>
      <c r="T187" s="3" t="s">
        <v>41</v>
      </c>
      <c r="U187" s="3" t="s">
        <v>41</v>
      </c>
      <c r="V187" s="3" t="s">
        <v>41</v>
      </c>
      <c r="W187" s="3" t="s">
        <v>41</v>
      </c>
      <c r="X187" s="3" t="s">
        <v>41</v>
      </c>
      <c r="Y187" s="5" t="s">
        <v>1930</v>
      </c>
      <c r="Z187" s="3" t="s">
        <v>44</v>
      </c>
      <c r="AA187" s="3" t="s">
        <v>45</v>
      </c>
      <c r="AB187" s="6" t="s">
        <v>1560</v>
      </c>
      <c r="AC187" s="3" t="s">
        <v>4747</v>
      </c>
    </row>
    <row r="188" spans="1:29" ht="15" customHeight="1">
      <c r="A188" s="3">
        <v>4896</v>
      </c>
      <c r="B188" s="3" t="s">
        <v>1931</v>
      </c>
      <c r="C188" s="3" t="s">
        <v>1932</v>
      </c>
      <c r="D188" s="3" t="s">
        <v>1933</v>
      </c>
      <c r="E188" s="3" t="s">
        <v>1934</v>
      </c>
      <c r="F188" s="3" t="s">
        <v>1935</v>
      </c>
      <c r="G188" s="3" t="s">
        <v>397</v>
      </c>
      <c r="H188" s="3" t="s">
        <v>34</v>
      </c>
      <c r="I188" s="3" t="s">
        <v>1936</v>
      </c>
      <c r="J188" s="3" t="s">
        <v>1937</v>
      </c>
      <c r="K188" s="3">
        <v>43592</v>
      </c>
      <c r="L188" s="3" t="s">
        <v>37</v>
      </c>
      <c r="M188" s="3" t="s">
        <v>1813</v>
      </c>
      <c r="N188" s="3" t="s">
        <v>1938</v>
      </c>
      <c r="O188" s="3" t="s">
        <v>38</v>
      </c>
      <c r="P188" s="3" t="s">
        <v>39</v>
      </c>
      <c r="Q188" s="5" t="s">
        <v>1939</v>
      </c>
      <c r="R188" s="3" t="s">
        <v>41</v>
      </c>
      <c r="S188" s="5" t="s">
        <v>1940</v>
      </c>
      <c r="T188" s="3" t="s">
        <v>41</v>
      </c>
      <c r="U188" s="3" t="s">
        <v>41</v>
      </c>
      <c r="V188" s="3" t="s">
        <v>41</v>
      </c>
      <c r="W188" s="3" t="s">
        <v>41</v>
      </c>
      <c r="X188" s="3" t="s">
        <v>41</v>
      </c>
      <c r="Y188" s="5" t="s">
        <v>1941</v>
      </c>
      <c r="Z188" s="3" t="s">
        <v>44</v>
      </c>
      <c r="AA188" s="3" t="s">
        <v>45</v>
      </c>
      <c r="AB188" s="6" t="s">
        <v>1560</v>
      </c>
      <c r="AC188" s="3" t="s">
        <v>4747</v>
      </c>
    </row>
    <row r="189" spans="1:29" ht="15" customHeight="1">
      <c r="A189" s="3">
        <v>4897</v>
      </c>
      <c r="B189" s="3" t="s">
        <v>1942</v>
      </c>
      <c r="C189" s="3" t="s">
        <v>1943</v>
      </c>
      <c r="D189" s="3" t="s">
        <v>1944</v>
      </c>
      <c r="E189" s="3" t="s">
        <v>734</v>
      </c>
      <c r="F189" s="3" t="s">
        <v>978</v>
      </c>
      <c r="G189" s="3" t="s">
        <v>33</v>
      </c>
      <c r="H189" s="3" t="s">
        <v>34</v>
      </c>
      <c r="I189" s="3" t="s">
        <v>1945</v>
      </c>
      <c r="J189" s="3" t="s">
        <v>1946</v>
      </c>
      <c r="K189" s="3">
        <v>37816</v>
      </c>
      <c r="L189" s="3" t="s">
        <v>37</v>
      </c>
      <c r="M189" s="3" t="s">
        <v>53</v>
      </c>
      <c r="N189" s="3" t="s">
        <v>1947</v>
      </c>
      <c r="O189" s="3" t="s">
        <v>38</v>
      </c>
      <c r="P189" s="3" t="s">
        <v>1948</v>
      </c>
      <c r="Q189" s="5" t="s">
        <v>1949</v>
      </c>
      <c r="R189" s="3" t="s">
        <v>41</v>
      </c>
      <c r="S189" s="5" t="s">
        <v>1950</v>
      </c>
      <c r="T189" s="3" t="s">
        <v>41</v>
      </c>
      <c r="U189" s="3" t="s">
        <v>41</v>
      </c>
      <c r="V189" s="3" t="s">
        <v>41</v>
      </c>
      <c r="W189" s="3" t="s">
        <v>41</v>
      </c>
      <c r="X189" s="3" t="s">
        <v>41</v>
      </c>
      <c r="Y189" s="5" t="s">
        <v>1951</v>
      </c>
      <c r="Z189" s="3" t="s">
        <v>44</v>
      </c>
      <c r="AA189" s="3" t="s">
        <v>45</v>
      </c>
      <c r="AB189" s="6" t="s">
        <v>1560</v>
      </c>
      <c r="AC189" s="3" t="s">
        <v>4747</v>
      </c>
    </row>
    <row r="190" spans="1:29" ht="15" customHeight="1">
      <c r="A190" s="3">
        <v>4898</v>
      </c>
      <c r="B190" s="3" t="s">
        <v>1952</v>
      </c>
      <c r="C190" s="3" t="s">
        <v>1953</v>
      </c>
      <c r="D190" s="3" t="s">
        <v>1954</v>
      </c>
      <c r="E190" s="3" t="s">
        <v>1955</v>
      </c>
      <c r="F190" s="3" t="s">
        <v>882</v>
      </c>
      <c r="G190" s="3" t="s">
        <v>116</v>
      </c>
      <c r="H190" s="3" t="s">
        <v>34</v>
      </c>
      <c r="I190" s="3" t="s">
        <v>1288</v>
      </c>
      <c r="J190" s="3" t="s">
        <v>1956</v>
      </c>
      <c r="K190" s="3">
        <v>43593</v>
      </c>
      <c r="L190" s="3" t="s">
        <v>37</v>
      </c>
      <c r="M190" s="3" t="s">
        <v>1813</v>
      </c>
      <c r="N190" s="3" t="s">
        <v>1957</v>
      </c>
      <c r="O190" s="3" t="s">
        <v>38</v>
      </c>
      <c r="P190" s="3" t="s">
        <v>1958</v>
      </c>
      <c r="Q190" s="5" t="s">
        <v>1959</v>
      </c>
      <c r="R190" s="3" t="s">
        <v>41</v>
      </c>
      <c r="S190" s="5" t="s">
        <v>1960</v>
      </c>
      <c r="T190" s="3" t="s">
        <v>1961</v>
      </c>
      <c r="U190" s="3" t="s">
        <v>882</v>
      </c>
      <c r="V190" s="3" t="s">
        <v>116</v>
      </c>
      <c r="W190" s="3" t="s">
        <v>34</v>
      </c>
      <c r="X190" s="3" t="s">
        <v>1962</v>
      </c>
      <c r="Y190" s="5" t="s">
        <v>1963</v>
      </c>
      <c r="Z190" s="3" t="s">
        <v>44</v>
      </c>
      <c r="AA190" s="3" t="s">
        <v>45</v>
      </c>
      <c r="AB190" s="6" t="s">
        <v>1560</v>
      </c>
      <c r="AC190" s="3" t="s">
        <v>4747</v>
      </c>
    </row>
    <row r="191" spans="1:29" ht="15" customHeight="1">
      <c r="A191" s="3">
        <v>4899</v>
      </c>
      <c r="B191" s="3" t="s">
        <v>1964</v>
      </c>
      <c r="C191" s="3" t="s">
        <v>1965</v>
      </c>
      <c r="D191" s="3" t="s">
        <v>1966</v>
      </c>
      <c r="E191" s="3" t="s">
        <v>1967</v>
      </c>
      <c r="F191" s="3" t="s">
        <v>1968</v>
      </c>
      <c r="G191" s="3" t="s">
        <v>61</v>
      </c>
      <c r="H191" s="3" t="s">
        <v>34</v>
      </c>
      <c r="I191" s="3" t="s">
        <v>1969</v>
      </c>
      <c r="J191" s="3" t="s">
        <v>1970</v>
      </c>
      <c r="K191" s="3">
        <v>81908</v>
      </c>
      <c r="L191" s="3" t="s">
        <v>37</v>
      </c>
      <c r="M191" s="3" t="s">
        <v>53</v>
      </c>
      <c r="N191" s="3" t="s">
        <v>1971</v>
      </c>
      <c r="O191" s="3" t="s">
        <v>38</v>
      </c>
      <c r="P191" s="3" t="s">
        <v>1972</v>
      </c>
      <c r="Q191" s="5" t="s">
        <v>1973</v>
      </c>
      <c r="R191" s="3" t="s">
        <v>1974</v>
      </c>
      <c r="S191" s="5" t="s">
        <v>1975</v>
      </c>
      <c r="T191" s="3" t="s">
        <v>1976</v>
      </c>
      <c r="U191" s="3" t="s">
        <v>978</v>
      </c>
      <c r="V191" s="3" t="s">
        <v>33</v>
      </c>
      <c r="W191" s="3" t="s">
        <v>34</v>
      </c>
      <c r="X191" s="3">
        <v>75201</v>
      </c>
      <c r="Y191" s="5" t="s">
        <v>1977</v>
      </c>
      <c r="Z191" s="3" t="s">
        <v>44</v>
      </c>
      <c r="AA191" s="3" t="s">
        <v>45</v>
      </c>
      <c r="AB191" s="6" t="s">
        <v>1560</v>
      </c>
      <c r="AC191" s="3" t="s">
        <v>4747</v>
      </c>
    </row>
    <row r="192" spans="1:29" ht="15" customHeight="1">
      <c r="A192" s="3">
        <v>4901</v>
      </c>
      <c r="B192" s="3" t="s">
        <v>1978</v>
      </c>
      <c r="C192" s="3" t="s">
        <v>1979</v>
      </c>
      <c r="D192" s="3" t="s">
        <v>1980</v>
      </c>
      <c r="E192" s="3" t="s">
        <v>31</v>
      </c>
      <c r="F192" s="3" t="s">
        <v>1981</v>
      </c>
      <c r="G192" s="3" t="s">
        <v>397</v>
      </c>
      <c r="H192" s="3" t="s">
        <v>34</v>
      </c>
      <c r="I192" s="3" t="s">
        <v>1982</v>
      </c>
      <c r="J192" s="3" t="s">
        <v>1983</v>
      </c>
      <c r="K192" s="3">
        <v>78797</v>
      </c>
      <c r="L192" s="3" t="s">
        <v>64</v>
      </c>
      <c r="M192" s="4">
        <v>43892</v>
      </c>
      <c r="N192" s="3" t="s">
        <v>53</v>
      </c>
      <c r="O192" s="3" t="s">
        <v>38</v>
      </c>
      <c r="P192" s="3" t="s">
        <v>1984</v>
      </c>
      <c r="Q192" s="5" t="s">
        <v>1985</v>
      </c>
      <c r="R192" s="3" t="s">
        <v>1986</v>
      </c>
      <c r="S192" s="5" t="s">
        <v>1987</v>
      </c>
      <c r="T192" s="3" t="s">
        <v>1988</v>
      </c>
      <c r="U192" s="3" t="s">
        <v>190</v>
      </c>
      <c r="V192" s="3" t="s">
        <v>191</v>
      </c>
      <c r="W192" s="3" t="s">
        <v>34</v>
      </c>
      <c r="X192" s="3">
        <v>20001</v>
      </c>
      <c r="Y192" s="5" t="s">
        <v>1989</v>
      </c>
      <c r="Z192" s="3" t="s">
        <v>44</v>
      </c>
      <c r="AA192" s="3" t="s">
        <v>45</v>
      </c>
      <c r="AB192" s="6" t="s">
        <v>1560</v>
      </c>
      <c r="AC192" s="3" t="s">
        <v>4747</v>
      </c>
    </row>
    <row r="193" spans="1:29" ht="15" customHeight="1">
      <c r="A193" s="3">
        <v>4902</v>
      </c>
      <c r="B193" s="3" t="s">
        <v>1990</v>
      </c>
      <c r="C193" s="3" t="s">
        <v>1991</v>
      </c>
      <c r="D193" s="3" t="s">
        <v>1992</v>
      </c>
      <c r="E193" s="3" t="s">
        <v>1993</v>
      </c>
      <c r="F193" s="3" t="s">
        <v>605</v>
      </c>
      <c r="G193" s="3" t="s">
        <v>142</v>
      </c>
      <c r="H193" s="3" t="s">
        <v>34</v>
      </c>
      <c r="I193" s="3" t="s">
        <v>1994</v>
      </c>
      <c r="J193" s="3" t="s">
        <v>1995</v>
      </c>
      <c r="K193" s="3">
        <v>79074</v>
      </c>
      <c r="L193" s="3" t="s">
        <v>37</v>
      </c>
      <c r="M193" s="4">
        <v>43929</v>
      </c>
      <c r="N193" s="4">
        <v>44896</v>
      </c>
      <c r="O193" s="3" t="s">
        <v>120</v>
      </c>
      <c r="P193" s="3" t="s">
        <v>1996</v>
      </c>
      <c r="Q193" s="5" t="s">
        <v>1997</v>
      </c>
      <c r="R193" s="3" t="s">
        <v>1998</v>
      </c>
      <c r="S193" s="5" t="s">
        <v>1999</v>
      </c>
      <c r="T193" s="3" t="s">
        <v>2000</v>
      </c>
      <c r="U193" s="3" t="s">
        <v>605</v>
      </c>
      <c r="V193" s="3" t="s">
        <v>2001</v>
      </c>
      <c r="W193" s="3" t="s">
        <v>34</v>
      </c>
      <c r="X193" s="3">
        <v>2312</v>
      </c>
      <c r="Y193" s="5" t="s">
        <v>2002</v>
      </c>
      <c r="Z193" s="3" t="s">
        <v>44</v>
      </c>
      <c r="AA193" s="3" t="s">
        <v>45</v>
      </c>
      <c r="AB193" s="6" t="s">
        <v>1560</v>
      </c>
      <c r="AC193" s="3" t="s">
        <v>4747</v>
      </c>
    </row>
    <row r="194" spans="1:29" ht="15" customHeight="1">
      <c r="A194" s="3">
        <v>4903</v>
      </c>
      <c r="B194" s="3" t="s">
        <v>2003</v>
      </c>
      <c r="C194" s="3" t="s">
        <v>2004</v>
      </c>
      <c r="D194" s="3" t="s">
        <v>2005</v>
      </c>
      <c r="E194" s="3" t="s">
        <v>31</v>
      </c>
      <c r="F194" s="3" t="s">
        <v>334</v>
      </c>
      <c r="G194" s="3" t="s">
        <v>61</v>
      </c>
      <c r="H194" s="3" t="s">
        <v>34</v>
      </c>
      <c r="I194" s="3" t="s">
        <v>1784</v>
      </c>
      <c r="J194" s="3" t="s">
        <v>2006</v>
      </c>
      <c r="K194" s="3">
        <v>72008</v>
      </c>
      <c r="L194" s="3" t="s">
        <v>64</v>
      </c>
      <c r="M194" s="4">
        <v>41619</v>
      </c>
      <c r="N194" s="3" t="s">
        <v>53</v>
      </c>
      <c r="O194" s="3" t="s">
        <v>120</v>
      </c>
      <c r="P194" s="3" t="s">
        <v>2007</v>
      </c>
      <c r="Q194" s="5" t="s">
        <v>2008</v>
      </c>
      <c r="R194" s="3" t="s">
        <v>2009</v>
      </c>
      <c r="S194" s="5" t="s">
        <v>2010</v>
      </c>
      <c r="T194" s="3" t="s">
        <v>2011</v>
      </c>
      <c r="U194" s="3" t="s">
        <v>334</v>
      </c>
      <c r="V194" s="3" t="s">
        <v>2012</v>
      </c>
      <c r="W194" s="3" t="s">
        <v>34</v>
      </c>
      <c r="X194" s="3">
        <v>94080</v>
      </c>
      <c r="Y194" s="5" t="s">
        <v>2013</v>
      </c>
      <c r="Z194" s="3" t="s">
        <v>44</v>
      </c>
      <c r="AA194" s="3" t="s">
        <v>45</v>
      </c>
      <c r="AB194" s="6" t="s">
        <v>1560</v>
      </c>
      <c r="AC194" s="3" t="s">
        <v>4747</v>
      </c>
    </row>
    <row r="195" spans="1:29" ht="15" customHeight="1">
      <c r="A195" s="3">
        <v>4904</v>
      </c>
      <c r="B195" s="3" t="s">
        <v>2014</v>
      </c>
      <c r="C195" s="3" t="s">
        <v>2015</v>
      </c>
      <c r="D195" s="3" t="s">
        <v>2016</v>
      </c>
      <c r="E195" s="3" t="s">
        <v>2017</v>
      </c>
      <c r="F195" s="3" t="s">
        <v>361</v>
      </c>
      <c r="G195" s="3" t="s">
        <v>362</v>
      </c>
      <c r="H195" s="3" t="s">
        <v>34</v>
      </c>
      <c r="I195" s="3" t="s">
        <v>363</v>
      </c>
      <c r="J195" s="3" t="s">
        <v>2018</v>
      </c>
      <c r="K195" s="3">
        <v>68445</v>
      </c>
      <c r="L195" s="3" t="s">
        <v>64</v>
      </c>
      <c r="M195" s="4">
        <v>40701</v>
      </c>
      <c r="N195" s="3" t="s">
        <v>53</v>
      </c>
      <c r="O195" s="3" t="s">
        <v>38</v>
      </c>
      <c r="P195" s="3" t="s">
        <v>2019</v>
      </c>
      <c r="Q195" s="5" t="s">
        <v>2020</v>
      </c>
      <c r="R195" s="3" t="s">
        <v>41</v>
      </c>
      <c r="S195" s="5" t="s">
        <v>2021</v>
      </c>
      <c r="T195" s="3" t="s">
        <v>41</v>
      </c>
      <c r="U195" s="3" t="s">
        <v>41</v>
      </c>
      <c r="V195" s="3" t="s">
        <v>41</v>
      </c>
      <c r="W195" s="3" t="s">
        <v>41</v>
      </c>
      <c r="X195" s="3" t="s">
        <v>41</v>
      </c>
      <c r="Y195" s="5" t="s">
        <v>2022</v>
      </c>
      <c r="Z195" s="3" t="s">
        <v>44</v>
      </c>
      <c r="AA195" s="3" t="s">
        <v>45</v>
      </c>
      <c r="AB195" s="6" t="s">
        <v>1560</v>
      </c>
      <c r="AC195" s="3" t="s">
        <v>4747</v>
      </c>
    </row>
    <row r="196" spans="1:29" ht="15" customHeight="1">
      <c r="A196" s="3">
        <v>4906</v>
      </c>
      <c r="B196" s="3" t="s">
        <v>2023</v>
      </c>
      <c r="C196" s="3" t="s">
        <v>2024</v>
      </c>
      <c r="D196" s="3" t="s">
        <v>2025</v>
      </c>
      <c r="E196" s="3" t="s">
        <v>2026</v>
      </c>
      <c r="F196" s="3" t="s">
        <v>2027</v>
      </c>
      <c r="G196" s="3" t="s">
        <v>397</v>
      </c>
      <c r="H196" s="3" t="s">
        <v>34</v>
      </c>
      <c r="I196" s="3" t="s">
        <v>2028</v>
      </c>
      <c r="J196" s="3" t="s">
        <v>2029</v>
      </c>
      <c r="K196" s="3">
        <v>57455</v>
      </c>
      <c r="L196" s="3" t="s">
        <v>64</v>
      </c>
      <c r="M196" s="4">
        <v>38542</v>
      </c>
      <c r="N196" s="3" t="s">
        <v>53</v>
      </c>
      <c r="O196" s="3" t="s">
        <v>38</v>
      </c>
      <c r="P196" s="3" t="s">
        <v>53</v>
      </c>
      <c r="Q196" s="3" t="s">
        <v>53</v>
      </c>
      <c r="R196" s="3" t="s">
        <v>2030</v>
      </c>
      <c r="S196" s="3" t="s">
        <v>2030</v>
      </c>
      <c r="T196" s="3" t="s">
        <v>1463</v>
      </c>
      <c r="U196" s="3" t="s">
        <v>2031</v>
      </c>
      <c r="V196" s="3" t="s">
        <v>2032</v>
      </c>
      <c r="W196" s="3" t="s">
        <v>34</v>
      </c>
      <c r="X196" s="3" t="s">
        <v>53</v>
      </c>
      <c r="Y196" s="5" t="s">
        <v>2033</v>
      </c>
      <c r="Z196" s="3" t="s">
        <v>974</v>
      </c>
      <c r="AA196" s="3" t="s">
        <v>45</v>
      </c>
      <c r="AB196" s="6" t="s">
        <v>1560</v>
      </c>
      <c r="AC196" s="3" t="s">
        <v>4747</v>
      </c>
    </row>
    <row r="197" spans="1:29" ht="15" customHeight="1">
      <c r="A197" s="3">
        <v>4907</v>
      </c>
      <c r="B197" s="3" t="s">
        <v>2034</v>
      </c>
      <c r="C197" s="3" t="s">
        <v>1295</v>
      </c>
      <c r="D197" s="3" t="s">
        <v>2035</v>
      </c>
      <c r="E197" s="3" t="s">
        <v>1910</v>
      </c>
      <c r="F197" s="3" t="s">
        <v>327</v>
      </c>
      <c r="G197" s="3" t="s">
        <v>61</v>
      </c>
      <c r="H197" s="3" t="s">
        <v>34</v>
      </c>
      <c r="I197" s="3" t="s">
        <v>328</v>
      </c>
      <c r="J197" s="3" t="s">
        <v>2036</v>
      </c>
      <c r="K197" s="3">
        <v>44093</v>
      </c>
      <c r="L197" s="3" t="s">
        <v>37</v>
      </c>
      <c r="M197" s="3" t="s">
        <v>1813</v>
      </c>
      <c r="N197" s="4">
        <v>36315</v>
      </c>
      <c r="O197" s="3" t="s">
        <v>38</v>
      </c>
      <c r="P197" s="3" t="s">
        <v>39</v>
      </c>
      <c r="Q197" s="5" t="s">
        <v>2037</v>
      </c>
      <c r="R197" s="3" t="s">
        <v>41</v>
      </c>
      <c r="S197" s="5" t="s">
        <v>590</v>
      </c>
      <c r="T197" s="3" t="s">
        <v>2038</v>
      </c>
      <c r="U197" s="3" t="s">
        <v>334</v>
      </c>
      <c r="V197" s="3" t="s">
        <v>61</v>
      </c>
      <c r="W197" s="3" t="s">
        <v>34</v>
      </c>
      <c r="X197" s="3">
        <v>94111</v>
      </c>
      <c r="Y197" s="3" t="s">
        <v>53</v>
      </c>
      <c r="Z197" s="3" t="s">
        <v>512</v>
      </c>
      <c r="AA197" s="3" t="s">
        <v>45</v>
      </c>
      <c r="AB197" s="6" t="s">
        <v>1560</v>
      </c>
      <c r="AC197" s="3" t="s">
        <v>4747</v>
      </c>
    </row>
    <row r="198" spans="1:29" ht="15" customHeight="1">
      <c r="A198" s="3">
        <v>4908</v>
      </c>
      <c r="B198" s="3" t="s">
        <v>2039</v>
      </c>
      <c r="C198" s="3" t="s">
        <v>2040</v>
      </c>
      <c r="D198" s="3" t="s">
        <v>2041</v>
      </c>
      <c r="E198" s="3" t="s">
        <v>1287</v>
      </c>
      <c r="F198" s="3" t="s">
        <v>2042</v>
      </c>
      <c r="G198" s="3" t="s">
        <v>61</v>
      </c>
      <c r="H198" s="3" t="s">
        <v>34</v>
      </c>
      <c r="I198" s="3" t="s">
        <v>2043</v>
      </c>
      <c r="J198" s="3" t="s">
        <v>2044</v>
      </c>
      <c r="K198" s="3">
        <v>61643</v>
      </c>
      <c r="L198" s="3" t="s">
        <v>64</v>
      </c>
      <c r="M198" s="3" t="s">
        <v>2045</v>
      </c>
      <c r="N198" s="3" t="s">
        <v>53</v>
      </c>
      <c r="O198" s="3" t="s">
        <v>120</v>
      </c>
      <c r="P198" s="3" t="s">
        <v>2046</v>
      </c>
      <c r="Q198" s="5" t="s">
        <v>2047</v>
      </c>
      <c r="R198" s="3" t="s">
        <v>2048</v>
      </c>
      <c r="S198" s="5" t="s">
        <v>2049</v>
      </c>
      <c r="T198" s="3" t="s">
        <v>2050</v>
      </c>
      <c r="U198" s="3" t="s">
        <v>1382</v>
      </c>
      <c r="V198" s="3" t="s">
        <v>61</v>
      </c>
      <c r="W198" s="3" t="s">
        <v>34</v>
      </c>
      <c r="X198" s="3">
        <v>92121</v>
      </c>
      <c r="Y198" s="5" t="s">
        <v>2051</v>
      </c>
      <c r="Z198" s="3" t="s">
        <v>44</v>
      </c>
      <c r="AA198" s="3" t="s">
        <v>45</v>
      </c>
      <c r="AB198" s="6" t="s">
        <v>1560</v>
      </c>
      <c r="AC198" s="3" t="s">
        <v>4747</v>
      </c>
    </row>
    <row r="199" spans="1:29" ht="15" customHeight="1">
      <c r="A199" s="3">
        <v>4909</v>
      </c>
      <c r="B199" s="3" t="s">
        <v>2052</v>
      </c>
      <c r="C199" s="3" t="s">
        <v>2053</v>
      </c>
      <c r="D199" s="3" t="s">
        <v>2054</v>
      </c>
      <c r="E199" s="3" t="s">
        <v>31</v>
      </c>
      <c r="F199" s="3" t="s">
        <v>2055</v>
      </c>
      <c r="G199" s="3" t="s">
        <v>2056</v>
      </c>
      <c r="H199" s="3" t="s">
        <v>34</v>
      </c>
      <c r="I199" s="3" t="s">
        <v>2057</v>
      </c>
      <c r="J199" s="3" t="s">
        <v>2058</v>
      </c>
      <c r="K199" s="3">
        <v>67171</v>
      </c>
      <c r="L199" s="3" t="s">
        <v>37</v>
      </c>
      <c r="M199" s="4">
        <v>40308</v>
      </c>
      <c r="N199" s="3" t="s">
        <v>2059</v>
      </c>
      <c r="O199" s="3" t="s">
        <v>38</v>
      </c>
      <c r="P199" s="3" t="s">
        <v>39</v>
      </c>
      <c r="Q199" s="5" t="s">
        <v>2060</v>
      </c>
      <c r="R199" s="3" t="s">
        <v>41</v>
      </c>
      <c r="S199" s="5" t="s">
        <v>2061</v>
      </c>
      <c r="T199" s="3" t="s">
        <v>41</v>
      </c>
      <c r="U199" s="3" t="s">
        <v>41</v>
      </c>
      <c r="V199" s="3" t="s">
        <v>41</v>
      </c>
      <c r="W199" s="3" t="s">
        <v>41</v>
      </c>
      <c r="X199" s="3" t="s">
        <v>41</v>
      </c>
      <c r="Y199" s="5" t="s">
        <v>2062</v>
      </c>
      <c r="Z199" s="3" t="s">
        <v>44</v>
      </c>
      <c r="AA199" s="3" t="s">
        <v>45</v>
      </c>
      <c r="AB199" s="6" t="s">
        <v>1560</v>
      </c>
      <c r="AC199" s="3" t="s">
        <v>4747</v>
      </c>
    </row>
    <row r="200" spans="1:29" ht="15" customHeight="1">
      <c r="A200" s="3">
        <v>4910</v>
      </c>
      <c r="B200" s="3" t="s">
        <v>2063</v>
      </c>
      <c r="C200" s="3" t="s">
        <v>2064</v>
      </c>
      <c r="D200" s="3" t="s">
        <v>2065</v>
      </c>
      <c r="E200" s="3" t="s">
        <v>31</v>
      </c>
      <c r="F200" s="3" t="s">
        <v>2066</v>
      </c>
      <c r="G200" s="3" t="s">
        <v>301</v>
      </c>
      <c r="H200" s="3" t="s">
        <v>34</v>
      </c>
      <c r="I200" s="3" t="s">
        <v>2067</v>
      </c>
      <c r="J200" s="3" t="s">
        <v>2068</v>
      </c>
      <c r="K200" s="3">
        <v>38126</v>
      </c>
      <c r="L200" s="3" t="s">
        <v>37</v>
      </c>
      <c r="M200" s="3" t="s">
        <v>53</v>
      </c>
      <c r="N200" s="3" t="s">
        <v>382</v>
      </c>
      <c r="O200" s="3" t="s">
        <v>120</v>
      </c>
      <c r="P200" s="3" t="s">
        <v>2069</v>
      </c>
      <c r="Q200" s="5" t="s">
        <v>2070</v>
      </c>
      <c r="R200" s="3" t="s">
        <v>2071</v>
      </c>
      <c r="S200" s="5" t="s">
        <v>2072</v>
      </c>
      <c r="T200" s="3" t="s">
        <v>2073</v>
      </c>
      <c r="U200" s="3" t="s">
        <v>2074</v>
      </c>
      <c r="V200" s="3" t="s">
        <v>2075</v>
      </c>
      <c r="W200" s="3" t="s">
        <v>184</v>
      </c>
      <c r="X200" s="3">
        <v>2000</v>
      </c>
      <c r="Y200" s="5" t="s">
        <v>2076</v>
      </c>
      <c r="Z200" s="3" t="s">
        <v>44</v>
      </c>
      <c r="AA200" s="3" t="s">
        <v>45</v>
      </c>
      <c r="AB200" s="6" t="s">
        <v>1560</v>
      </c>
      <c r="AC200" s="3" t="s">
        <v>4747</v>
      </c>
    </row>
    <row r="201" spans="1:29" ht="15" customHeight="1">
      <c r="A201" s="3">
        <v>4911</v>
      </c>
      <c r="B201" s="3" t="s">
        <v>2077</v>
      </c>
      <c r="C201" s="3" t="s">
        <v>2078</v>
      </c>
      <c r="D201" s="3" t="s">
        <v>2079</v>
      </c>
      <c r="E201" s="3" t="s">
        <v>2080</v>
      </c>
      <c r="F201" s="3" t="s">
        <v>720</v>
      </c>
      <c r="G201" s="3" t="s">
        <v>721</v>
      </c>
      <c r="H201" s="3" t="s">
        <v>34</v>
      </c>
      <c r="I201" s="3" t="s">
        <v>2081</v>
      </c>
      <c r="J201" s="3" t="s">
        <v>2082</v>
      </c>
      <c r="K201" s="3">
        <v>41712</v>
      </c>
      <c r="L201" s="3" t="s">
        <v>37</v>
      </c>
      <c r="M201" s="3" t="s">
        <v>53</v>
      </c>
      <c r="N201" s="3" t="s">
        <v>104</v>
      </c>
      <c r="O201" s="3" t="s">
        <v>38</v>
      </c>
      <c r="P201" s="3" t="s">
        <v>2083</v>
      </c>
      <c r="Q201" s="5" t="s">
        <v>2084</v>
      </c>
      <c r="R201" s="3" t="s">
        <v>2085</v>
      </c>
      <c r="S201" s="5" t="s">
        <v>2086</v>
      </c>
      <c r="T201" s="3" t="s">
        <v>2087</v>
      </c>
      <c r="U201" s="3" t="s">
        <v>246</v>
      </c>
      <c r="V201" s="3" t="s">
        <v>247</v>
      </c>
      <c r="W201" s="3" t="s">
        <v>34</v>
      </c>
      <c r="X201" s="3">
        <v>15219</v>
      </c>
      <c r="Y201" s="5" t="s">
        <v>2088</v>
      </c>
      <c r="Z201" s="3" t="s">
        <v>44</v>
      </c>
      <c r="AA201" s="3" t="s">
        <v>45</v>
      </c>
      <c r="AB201" s="6" t="s">
        <v>1560</v>
      </c>
      <c r="AC201" s="3" t="s">
        <v>4747</v>
      </c>
    </row>
    <row r="202" spans="1:29" ht="15" customHeight="1">
      <c r="A202" s="3">
        <v>4912</v>
      </c>
      <c r="B202" s="3" t="s">
        <v>2089</v>
      </c>
      <c r="C202" s="3" t="s">
        <v>387</v>
      </c>
      <c r="D202" s="3" t="s">
        <v>89</v>
      </c>
      <c r="E202" s="3" t="s">
        <v>31</v>
      </c>
      <c r="F202" s="3" t="s">
        <v>79</v>
      </c>
      <c r="G202" s="3" t="s">
        <v>80</v>
      </c>
      <c r="H202" s="3" t="s">
        <v>34</v>
      </c>
      <c r="I202" s="3" t="s">
        <v>91</v>
      </c>
      <c r="J202" s="3" t="s">
        <v>2090</v>
      </c>
      <c r="K202" s="3">
        <v>35120</v>
      </c>
      <c r="L202" s="3" t="s">
        <v>37</v>
      </c>
      <c r="M202" s="3" t="s">
        <v>53</v>
      </c>
      <c r="N202" s="3" t="s">
        <v>568</v>
      </c>
      <c r="O202" s="3" t="s">
        <v>38</v>
      </c>
      <c r="P202" s="3" t="s">
        <v>39</v>
      </c>
      <c r="Q202" s="5" t="s">
        <v>2091</v>
      </c>
      <c r="R202" s="3" t="s">
        <v>41</v>
      </c>
      <c r="S202" s="5" t="s">
        <v>2092</v>
      </c>
      <c r="T202" s="3" t="s">
        <v>41</v>
      </c>
      <c r="U202" s="3" t="s">
        <v>41</v>
      </c>
      <c r="V202" s="3" t="s">
        <v>41</v>
      </c>
      <c r="W202" s="3" t="s">
        <v>41</v>
      </c>
      <c r="X202" s="3" t="s">
        <v>41</v>
      </c>
      <c r="Y202" s="5" t="s">
        <v>2093</v>
      </c>
      <c r="Z202" s="3" t="s">
        <v>44</v>
      </c>
      <c r="AA202" s="3" t="s">
        <v>45</v>
      </c>
      <c r="AB202" s="6" t="s">
        <v>1560</v>
      </c>
      <c r="AC202" s="3" t="s">
        <v>4747</v>
      </c>
    </row>
    <row r="203" spans="1:29" ht="15" customHeight="1">
      <c r="A203" s="3">
        <v>4913</v>
      </c>
      <c r="B203" s="3" t="s">
        <v>2094</v>
      </c>
      <c r="C203" s="3" t="s">
        <v>2095</v>
      </c>
      <c r="D203" s="3" t="s">
        <v>2096</v>
      </c>
      <c r="E203" s="3" t="s">
        <v>31</v>
      </c>
      <c r="F203" s="3" t="s">
        <v>190</v>
      </c>
      <c r="G203" s="3" t="s">
        <v>191</v>
      </c>
      <c r="H203" s="3" t="s">
        <v>34</v>
      </c>
      <c r="I203" s="3" t="s">
        <v>2097</v>
      </c>
      <c r="J203" s="3" t="s">
        <v>2098</v>
      </c>
      <c r="K203" s="3">
        <v>80115</v>
      </c>
      <c r="L203" s="3" t="s">
        <v>64</v>
      </c>
      <c r="M203" s="3" t="s">
        <v>2099</v>
      </c>
      <c r="N203" s="3" t="s">
        <v>53</v>
      </c>
      <c r="O203" s="3" t="s">
        <v>38</v>
      </c>
      <c r="P203" s="3" t="s">
        <v>2100</v>
      </c>
      <c r="Q203" s="5" t="s">
        <v>2101</v>
      </c>
      <c r="R203" s="3" t="s">
        <v>41</v>
      </c>
      <c r="S203" s="5" t="s">
        <v>895</v>
      </c>
      <c r="T203" s="3" t="s">
        <v>41</v>
      </c>
      <c r="U203" s="3" t="s">
        <v>41</v>
      </c>
      <c r="V203" s="3" t="s">
        <v>41</v>
      </c>
      <c r="W203" s="3" t="s">
        <v>41</v>
      </c>
      <c r="X203" s="3" t="s">
        <v>41</v>
      </c>
      <c r="Y203" s="5" t="s">
        <v>2102</v>
      </c>
      <c r="Z203" s="3" t="s">
        <v>44</v>
      </c>
      <c r="AA203" s="3" t="s">
        <v>45</v>
      </c>
      <c r="AB203" s="6" t="s">
        <v>1560</v>
      </c>
      <c r="AC203" s="3" t="s">
        <v>4747</v>
      </c>
    </row>
    <row r="204" spans="1:29" ht="15" customHeight="1">
      <c r="A204" s="3">
        <v>4914</v>
      </c>
      <c r="B204" s="3" t="s">
        <v>2103</v>
      </c>
      <c r="C204" s="3" t="s">
        <v>2104</v>
      </c>
      <c r="D204" s="3" t="s">
        <v>2105</v>
      </c>
      <c r="E204" s="3" t="s">
        <v>31</v>
      </c>
      <c r="F204" s="3" t="s">
        <v>350</v>
      </c>
      <c r="G204" s="3" t="s">
        <v>351</v>
      </c>
      <c r="H204" s="3" t="s">
        <v>34</v>
      </c>
      <c r="I204" s="3" t="s">
        <v>2106</v>
      </c>
      <c r="J204" s="3" t="s">
        <v>2107</v>
      </c>
      <c r="K204" s="3">
        <v>42493</v>
      </c>
      <c r="L204" s="3" t="s">
        <v>37</v>
      </c>
      <c r="M204" s="3" t="s">
        <v>104</v>
      </c>
      <c r="N204" s="3" t="s">
        <v>2108</v>
      </c>
      <c r="O204" s="3" t="s">
        <v>38</v>
      </c>
      <c r="P204" s="3" t="s">
        <v>39</v>
      </c>
      <c r="Q204" s="5" t="s">
        <v>2109</v>
      </c>
      <c r="R204" s="3" t="s">
        <v>41</v>
      </c>
      <c r="S204" s="5" t="s">
        <v>2110</v>
      </c>
      <c r="T204" s="3" t="s">
        <v>2111</v>
      </c>
      <c r="U204" s="3" t="s">
        <v>350</v>
      </c>
      <c r="V204" s="3" t="s">
        <v>351</v>
      </c>
      <c r="W204" s="3" t="s">
        <v>34</v>
      </c>
      <c r="X204" s="3">
        <v>60606</v>
      </c>
      <c r="Y204" s="5" t="s">
        <v>2112</v>
      </c>
      <c r="Z204" s="3" t="s">
        <v>44</v>
      </c>
      <c r="AA204" s="3" t="s">
        <v>45</v>
      </c>
      <c r="AB204" s="6" t="s">
        <v>1560</v>
      </c>
      <c r="AC204" s="3" t="s">
        <v>4747</v>
      </c>
    </row>
    <row r="205" spans="1:29" ht="15" customHeight="1">
      <c r="A205" s="3">
        <v>4915</v>
      </c>
      <c r="B205" s="3" t="s">
        <v>2113</v>
      </c>
      <c r="C205" s="3" t="s">
        <v>2114</v>
      </c>
      <c r="D205" s="3" t="s">
        <v>2115</v>
      </c>
      <c r="E205" s="3" t="s">
        <v>31</v>
      </c>
      <c r="F205" s="3" t="s">
        <v>350</v>
      </c>
      <c r="G205" s="3" t="s">
        <v>351</v>
      </c>
      <c r="H205" s="3" t="s">
        <v>34</v>
      </c>
      <c r="I205" s="3" t="s">
        <v>537</v>
      </c>
      <c r="J205" s="3" t="s">
        <v>2116</v>
      </c>
      <c r="K205" s="3">
        <v>67322</v>
      </c>
      <c r="L205" s="3" t="s">
        <v>37</v>
      </c>
      <c r="M205" s="3" t="s">
        <v>53</v>
      </c>
      <c r="N205" s="4">
        <v>40189</v>
      </c>
      <c r="O205" s="3" t="s">
        <v>38</v>
      </c>
      <c r="P205" s="3" t="s">
        <v>2117</v>
      </c>
      <c r="Q205" s="5" t="s">
        <v>2118</v>
      </c>
      <c r="R205" s="3" t="s">
        <v>2119</v>
      </c>
      <c r="S205" s="5" t="s">
        <v>2120</v>
      </c>
      <c r="T205" s="3" t="s">
        <v>2121</v>
      </c>
      <c r="U205" s="3" t="s">
        <v>350</v>
      </c>
      <c r="V205" s="3" t="s">
        <v>351</v>
      </c>
      <c r="W205" s="3" t="s">
        <v>34</v>
      </c>
      <c r="X205" s="3" t="s">
        <v>2122</v>
      </c>
      <c r="Y205" s="5" t="s">
        <v>2123</v>
      </c>
      <c r="Z205" s="3" t="s">
        <v>44</v>
      </c>
      <c r="AA205" s="3" t="s">
        <v>45</v>
      </c>
      <c r="AB205" s="6" t="s">
        <v>1560</v>
      </c>
      <c r="AC205" s="3" t="s">
        <v>4747</v>
      </c>
    </row>
    <row r="206" spans="1:29" ht="15" customHeight="1">
      <c r="A206" s="3">
        <v>4916</v>
      </c>
      <c r="B206" s="3" t="s">
        <v>2124</v>
      </c>
      <c r="C206" s="3" t="s">
        <v>2125</v>
      </c>
      <c r="D206" s="3" t="s">
        <v>2126</v>
      </c>
      <c r="E206" s="3" t="s">
        <v>31</v>
      </c>
      <c r="F206" s="3" t="s">
        <v>1629</v>
      </c>
      <c r="G206" s="3" t="s">
        <v>472</v>
      </c>
      <c r="H206" s="3" t="s">
        <v>34</v>
      </c>
      <c r="I206" s="3" t="s">
        <v>2127</v>
      </c>
      <c r="J206" s="3" t="s">
        <v>2128</v>
      </c>
      <c r="K206" s="3">
        <v>35859</v>
      </c>
      <c r="L206" s="3" t="s">
        <v>37</v>
      </c>
      <c r="M206" s="3" t="s">
        <v>53</v>
      </c>
      <c r="N206" s="4">
        <v>33765</v>
      </c>
      <c r="O206" s="3" t="s">
        <v>38</v>
      </c>
      <c r="P206" s="3" t="s">
        <v>39</v>
      </c>
      <c r="Q206" s="5" t="s">
        <v>2129</v>
      </c>
      <c r="R206" s="3" t="s">
        <v>41</v>
      </c>
      <c r="S206" s="5" t="s">
        <v>2130</v>
      </c>
      <c r="T206" s="3" t="s">
        <v>41</v>
      </c>
      <c r="U206" s="3" t="s">
        <v>41</v>
      </c>
      <c r="V206" s="3" t="s">
        <v>41</v>
      </c>
      <c r="W206" s="3" t="s">
        <v>41</v>
      </c>
      <c r="X206" s="3" t="s">
        <v>41</v>
      </c>
      <c r="Y206" s="5" t="s">
        <v>2131</v>
      </c>
      <c r="Z206" s="3" t="s">
        <v>44</v>
      </c>
      <c r="AA206" s="3" t="s">
        <v>45</v>
      </c>
      <c r="AB206" s="6" t="s">
        <v>1560</v>
      </c>
      <c r="AC206" s="3" t="s">
        <v>4747</v>
      </c>
    </row>
    <row r="207" spans="1:29" ht="15" customHeight="1">
      <c r="A207" s="3">
        <v>4917</v>
      </c>
      <c r="B207" s="3" t="s">
        <v>2132</v>
      </c>
      <c r="C207" s="3" t="s">
        <v>2133</v>
      </c>
      <c r="D207" s="3" t="s">
        <v>2134</v>
      </c>
      <c r="E207" s="3" t="s">
        <v>31</v>
      </c>
      <c r="F207" s="3" t="s">
        <v>2135</v>
      </c>
      <c r="G207" s="3" t="s">
        <v>616</v>
      </c>
      <c r="H207" s="3" t="s">
        <v>34</v>
      </c>
      <c r="I207" s="3" t="s">
        <v>2136</v>
      </c>
      <c r="J207" s="3" t="s">
        <v>2137</v>
      </c>
      <c r="K207" s="3">
        <v>44660</v>
      </c>
      <c r="L207" s="3" t="s">
        <v>37</v>
      </c>
      <c r="M207" s="4">
        <v>36381</v>
      </c>
      <c r="N207" s="3" t="s">
        <v>2138</v>
      </c>
      <c r="O207" s="3" t="s">
        <v>38</v>
      </c>
      <c r="P207" s="3" t="s">
        <v>2139</v>
      </c>
      <c r="Q207" s="5" t="s">
        <v>2140</v>
      </c>
      <c r="R207" s="3" t="s">
        <v>2141</v>
      </c>
      <c r="S207" s="5" t="s">
        <v>2142</v>
      </c>
      <c r="T207" s="3" t="s">
        <v>2143</v>
      </c>
      <c r="U207" s="3" t="s">
        <v>2144</v>
      </c>
      <c r="V207" s="3" t="s">
        <v>2145</v>
      </c>
      <c r="W207" s="3" t="s">
        <v>34</v>
      </c>
      <c r="X207" s="3">
        <v>8043</v>
      </c>
      <c r="Y207" s="5" t="s">
        <v>2146</v>
      </c>
      <c r="Z207" s="3" t="s">
        <v>44</v>
      </c>
      <c r="AA207" s="3" t="s">
        <v>45</v>
      </c>
      <c r="AB207" s="6" t="s">
        <v>1560</v>
      </c>
      <c r="AC207" s="3" t="s">
        <v>4747</v>
      </c>
    </row>
    <row r="208" spans="1:29" ht="15" customHeight="1">
      <c r="A208" s="3">
        <v>4918</v>
      </c>
      <c r="B208" s="3" t="s">
        <v>2147</v>
      </c>
      <c r="C208" s="3" t="s">
        <v>2148</v>
      </c>
      <c r="D208" s="3" t="s">
        <v>2149</v>
      </c>
      <c r="E208" s="3" t="s">
        <v>2150</v>
      </c>
      <c r="F208" s="3" t="s">
        <v>100</v>
      </c>
      <c r="G208" s="3" t="s">
        <v>101</v>
      </c>
      <c r="H208" s="3" t="s">
        <v>34</v>
      </c>
      <c r="I208" s="3" t="s">
        <v>102</v>
      </c>
      <c r="J208" s="3" t="s">
        <v>2151</v>
      </c>
      <c r="K208" s="3">
        <v>80813</v>
      </c>
      <c r="L208" s="3" t="s">
        <v>64</v>
      </c>
      <c r="M208" s="4">
        <v>44567</v>
      </c>
      <c r="N208" s="3" t="s">
        <v>53</v>
      </c>
      <c r="O208" s="3" t="s">
        <v>38</v>
      </c>
      <c r="P208" s="3" t="s">
        <v>2151</v>
      </c>
      <c r="Q208" s="5" t="s">
        <v>2152</v>
      </c>
      <c r="R208" s="3" t="s">
        <v>41</v>
      </c>
      <c r="S208" s="5" t="s">
        <v>2153</v>
      </c>
      <c r="T208" s="3" t="s">
        <v>41</v>
      </c>
      <c r="U208" s="3" t="s">
        <v>41</v>
      </c>
      <c r="V208" s="3" t="s">
        <v>41</v>
      </c>
      <c r="W208" s="3" t="s">
        <v>41</v>
      </c>
      <c r="X208" s="3" t="s">
        <v>41</v>
      </c>
      <c r="Y208" s="5" t="s">
        <v>2154</v>
      </c>
      <c r="Z208" s="3" t="s">
        <v>44</v>
      </c>
      <c r="AA208" s="3" t="s">
        <v>45</v>
      </c>
      <c r="AB208" s="6" t="s">
        <v>1560</v>
      </c>
      <c r="AC208" s="3" t="s">
        <v>4747</v>
      </c>
    </row>
    <row r="209" spans="1:29" ht="15" customHeight="1">
      <c r="A209" s="3">
        <v>4919</v>
      </c>
      <c r="B209" s="3" t="s">
        <v>2155</v>
      </c>
      <c r="C209" s="3" t="s">
        <v>2156</v>
      </c>
      <c r="D209" s="3" t="s">
        <v>2157</v>
      </c>
      <c r="E209" s="3" t="s">
        <v>2158</v>
      </c>
      <c r="F209" s="3" t="s">
        <v>190</v>
      </c>
      <c r="G209" s="3" t="s">
        <v>191</v>
      </c>
      <c r="H209" s="3" t="s">
        <v>34</v>
      </c>
      <c r="I209" s="3" t="s">
        <v>688</v>
      </c>
      <c r="J209" s="3" t="s">
        <v>2159</v>
      </c>
      <c r="K209" s="3">
        <v>67771</v>
      </c>
      <c r="L209" s="3" t="s">
        <v>37</v>
      </c>
      <c r="M209" s="3" t="s">
        <v>53</v>
      </c>
      <c r="N209" s="4">
        <v>40726</v>
      </c>
      <c r="O209" s="3" t="s">
        <v>38</v>
      </c>
      <c r="P209" s="3" t="s">
        <v>39</v>
      </c>
      <c r="Q209" s="5" t="s">
        <v>2160</v>
      </c>
      <c r="R209" s="3" t="s">
        <v>41</v>
      </c>
      <c r="S209" s="5" t="s">
        <v>2161</v>
      </c>
      <c r="T209" s="3" t="s">
        <v>41</v>
      </c>
      <c r="U209" s="3" t="s">
        <v>41</v>
      </c>
      <c r="V209" s="3" t="s">
        <v>41</v>
      </c>
      <c r="W209" s="3" t="s">
        <v>41</v>
      </c>
      <c r="X209" s="3" t="s">
        <v>41</v>
      </c>
      <c r="Y209" s="5" t="s">
        <v>2162</v>
      </c>
      <c r="Z209" s="3" t="s">
        <v>44</v>
      </c>
      <c r="AA209" s="3" t="s">
        <v>45</v>
      </c>
      <c r="AB209" s="6" t="s">
        <v>1560</v>
      </c>
      <c r="AC209" s="3" t="s">
        <v>4747</v>
      </c>
    </row>
    <row r="210" spans="1:29" ht="15" customHeight="1">
      <c r="A210" s="3">
        <v>4920</v>
      </c>
      <c r="B210" s="3" t="s">
        <v>2163</v>
      </c>
      <c r="C210" s="3" t="s">
        <v>2164</v>
      </c>
      <c r="D210" s="3" t="s">
        <v>2165</v>
      </c>
      <c r="E210" s="3" t="s">
        <v>130</v>
      </c>
      <c r="F210" s="3" t="s">
        <v>2166</v>
      </c>
      <c r="G210" s="3" t="s">
        <v>270</v>
      </c>
      <c r="H210" s="3" t="s">
        <v>34</v>
      </c>
      <c r="I210" s="3" t="s">
        <v>2167</v>
      </c>
      <c r="J210" s="3" t="s">
        <v>2168</v>
      </c>
      <c r="K210" s="3">
        <v>47230</v>
      </c>
      <c r="L210" s="3" t="s">
        <v>37</v>
      </c>
      <c r="M210" s="3" t="s">
        <v>53</v>
      </c>
      <c r="N210" s="4">
        <v>36566</v>
      </c>
      <c r="O210" s="3" t="s">
        <v>38</v>
      </c>
      <c r="P210" s="3" t="s">
        <v>2169</v>
      </c>
      <c r="Q210" s="5" t="s">
        <v>2170</v>
      </c>
      <c r="R210" s="3" t="s">
        <v>41</v>
      </c>
      <c r="S210" s="5" t="s">
        <v>2171</v>
      </c>
      <c r="T210" s="3" t="s">
        <v>41</v>
      </c>
      <c r="U210" s="3" t="s">
        <v>41</v>
      </c>
      <c r="V210" s="3" t="s">
        <v>41</v>
      </c>
      <c r="W210" s="3" t="s">
        <v>41</v>
      </c>
      <c r="X210" s="3" t="s">
        <v>41</v>
      </c>
      <c r="Y210" s="5" t="s">
        <v>2172</v>
      </c>
      <c r="Z210" s="3" t="s">
        <v>44</v>
      </c>
      <c r="AA210" s="3" t="s">
        <v>45</v>
      </c>
      <c r="AB210" s="6" t="s">
        <v>1560</v>
      </c>
      <c r="AC210" s="3" t="s">
        <v>4747</v>
      </c>
    </row>
    <row r="211" spans="1:29" ht="15" customHeight="1">
      <c r="A211" s="3">
        <v>4921</v>
      </c>
      <c r="B211" s="3" t="s">
        <v>2173</v>
      </c>
      <c r="C211" s="3" t="s">
        <v>2119</v>
      </c>
      <c r="D211" s="3" t="s">
        <v>2174</v>
      </c>
      <c r="E211" s="3" t="s">
        <v>31</v>
      </c>
      <c r="F211" s="3" t="s">
        <v>1382</v>
      </c>
      <c r="G211" s="3" t="s">
        <v>61</v>
      </c>
      <c r="H211" s="3" t="s">
        <v>34</v>
      </c>
      <c r="I211" s="3" t="s">
        <v>2175</v>
      </c>
      <c r="J211" s="3" t="s">
        <v>2176</v>
      </c>
      <c r="K211" s="3">
        <v>59025</v>
      </c>
      <c r="L211" s="3" t="s">
        <v>37</v>
      </c>
      <c r="M211" s="3" t="s">
        <v>53</v>
      </c>
      <c r="N211" s="4">
        <v>38906</v>
      </c>
      <c r="O211" s="3" t="s">
        <v>38</v>
      </c>
      <c r="P211" s="3" t="s">
        <v>2177</v>
      </c>
      <c r="Q211" s="5" t="s">
        <v>2178</v>
      </c>
      <c r="R211" s="3" t="s">
        <v>41</v>
      </c>
      <c r="S211" s="5" t="s">
        <v>2120</v>
      </c>
      <c r="T211" s="3" t="s">
        <v>41</v>
      </c>
      <c r="U211" s="3" t="s">
        <v>41</v>
      </c>
      <c r="V211" s="3" t="s">
        <v>41</v>
      </c>
      <c r="W211" s="3" t="s">
        <v>41</v>
      </c>
      <c r="X211" s="3" t="s">
        <v>41</v>
      </c>
      <c r="Y211" s="5" t="s">
        <v>2179</v>
      </c>
      <c r="Z211" s="3" t="s">
        <v>44</v>
      </c>
      <c r="AA211" s="3" t="s">
        <v>45</v>
      </c>
      <c r="AB211" s="6" t="s">
        <v>1560</v>
      </c>
      <c r="AC211" s="3" t="s">
        <v>4747</v>
      </c>
    </row>
    <row r="212" spans="1:29" ht="15" customHeight="1">
      <c r="A212" s="3">
        <v>4922</v>
      </c>
      <c r="B212" s="3" t="s">
        <v>2180</v>
      </c>
      <c r="C212" s="3" t="s">
        <v>2181</v>
      </c>
      <c r="D212" s="3" t="s">
        <v>2182</v>
      </c>
      <c r="E212" s="3" t="s">
        <v>31</v>
      </c>
      <c r="F212" s="3" t="s">
        <v>350</v>
      </c>
      <c r="G212" s="3" t="s">
        <v>351</v>
      </c>
      <c r="H212" s="3" t="s">
        <v>34</v>
      </c>
      <c r="I212" s="3" t="s">
        <v>2183</v>
      </c>
      <c r="J212" s="3" t="s">
        <v>2184</v>
      </c>
      <c r="K212" s="3">
        <v>33231</v>
      </c>
      <c r="L212" s="3" t="s">
        <v>37</v>
      </c>
      <c r="M212" s="3" t="s">
        <v>53</v>
      </c>
      <c r="N212" s="3" t="s">
        <v>2185</v>
      </c>
      <c r="O212" s="3" t="s">
        <v>38</v>
      </c>
      <c r="P212" s="3" t="s">
        <v>39</v>
      </c>
      <c r="Q212" s="5" t="s">
        <v>2186</v>
      </c>
      <c r="R212" s="3" t="s">
        <v>41</v>
      </c>
      <c r="S212" s="5" t="s">
        <v>2187</v>
      </c>
      <c r="T212" s="3" t="s">
        <v>2188</v>
      </c>
      <c r="U212" s="3" t="s">
        <v>350</v>
      </c>
      <c r="V212" s="3" t="s">
        <v>351</v>
      </c>
      <c r="W212" s="3" t="s">
        <v>34</v>
      </c>
      <c r="X212" s="3" t="s">
        <v>2189</v>
      </c>
      <c r="Y212" s="5" t="s">
        <v>2190</v>
      </c>
      <c r="Z212" s="3" t="s">
        <v>44</v>
      </c>
      <c r="AA212" s="3" t="s">
        <v>45</v>
      </c>
      <c r="AB212" s="6" t="s">
        <v>1560</v>
      </c>
      <c r="AC212" s="3" t="s">
        <v>4747</v>
      </c>
    </row>
    <row r="213" spans="1:29" ht="15" customHeight="1">
      <c r="A213" s="3">
        <v>4923</v>
      </c>
      <c r="B213" s="3" t="s">
        <v>2191</v>
      </c>
      <c r="C213" s="3" t="s">
        <v>2192</v>
      </c>
      <c r="D213" s="3" t="s">
        <v>2193</v>
      </c>
      <c r="E213" s="3" t="s">
        <v>31</v>
      </c>
      <c r="F213" s="3" t="s">
        <v>2194</v>
      </c>
      <c r="G213" s="3" t="s">
        <v>397</v>
      </c>
      <c r="H213" s="3" t="s">
        <v>34</v>
      </c>
      <c r="I213" s="3" t="s">
        <v>2195</v>
      </c>
      <c r="J213" s="3" t="s">
        <v>2196</v>
      </c>
      <c r="K213" s="3">
        <v>35022</v>
      </c>
      <c r="L213" s="3" t="s">
        <v>37</v>
      </c>
      <c r="M213" s="3" t="s">
        <v>2197</v>
      </c>
      <c r="N213" s="3" t="s">
        <v>223</v>
      </c>
      <c r="O213" s="3" t="s">
        <v>38</v>
      </c>
      <c r="P213" s="3" t="s">
        <v>39</v>
      </c>
      <c r="Q213" s="5" t="s">
        <v>2198</v>
      </c>
      <c r="R213" s="3" t="s">
        <v>41</v>
      </c>
      <c r="S213" s="5" t="s">
        <v>2199</v>
      </c>
      <c r="T213" s="3" t="s">
        <v>2200</v>
      </c>
      <c r="U213" s="3" t="s">
        <v>79</v>
      </c>
      <c r="V213" s="3" t="s">
        <v>80</v>
      </c>
      <c r="W213" s="3" t="s">
        <v>34</v>
      </c>
      <c r="X213" s="3">
        <v>10019</v>
      </c>
      <c r="Y213" s="5" t="s">
        <v>2201</v>
      </c>
      <c r="Z213" s="3" t="s">
        <v>44</v>
      </c>
      <c r="AA213" s="3" t="s">
        <v>45</v>
      </c>
      <c r="AB213" s="6" t="s">
        <v>1560</v>
      </c>
      <c r="AC213" s="3" t="s">
        <v>4747</v>
      </c>
    </row>
    <row r="214" spans="1:29" ht="15" customHeight="1">
      <c r="A214" s="3">
        <v>4924</v>
      </c>
      <c r="B214" s="3" t="s">
        <v>2202</v>
      </c>
      <c r="C214" s="3" t="s">
        <v>2203</v>
      </c>
      <c r="D214" s="3" t="s">
        <v>2204</v>
      </c>
      <c r="E214" s="3" t="s">
        <v>2205</v>
      </c>
      <c r="F214" s="3" t="s">
        <v>2206</v>
      </c>
      <c r="G214" s="3" t="s">
        <v>669</v>
      </c>
      <c r="H214" s="3" t="s">
        <v>34</v>
      </c>
      <c r="I214" s="3" t="s">
        <v>2207</v>
      </c>
      <c r="J214" s="3" t="s">
        <v>2208</v>
      </c>
      <c r="K214" s="3">
        <v>29062</v>
      </c>
      <c r="L214" s="3" t="s">
        <v>37</v>
      </c>
      <c r="M214" s="3" t="s">
        <v>53</v>
      </c>
      <c r="N214" s="4">
        <v>28714</v>
      </c>
      <c r="O214" s="3" t="s">
        <v>38</v>
      </c>
      <c r="P214" s="3" t="s">
        <v>39</v>
      </c>
      <c r="Q214" s="3" t="s">
        <v>53</v>
      </c>
      <c r="R214" s="3" t="s">
        <v>41</v>
      </c>
      <c r="S214" s="5" t="s">
        <v>2209</v>
      </c>
      <c r="T214" s="3" t="s">
        <v>41</v>
      </c>
      <c r="U214" s="3" t="s">
        <v>41</v>
      </c>
      <c r="V214" s="3" t="s">
        <v>41</v>
      </c>
      <c r="W214" s="3" t="s">
        <v>41</v>
      </c>
      <c r="X214" s="3" t="s">
        <v>41</v>
      </c>
      <c r="Y214" s="3" t="s">
        <v>53</v>
      </c>
      <c r="Z214" s="3" t="s">
        <v>512</v>
      </c>
      <c r="AA214" s="3" t="s">
        <v>45</v>
      </c>
      <c r="AB214" s="6" t="s">
        <v>1560</v>
      </c>
      <c r="AC214" s="3" t="s">
        <v>4747</v>
      </c>
    </row>
    <row r="215" spans="1:29" ht="15" customHeight="1">
      <c r="A215" s="3">
        <v>4925</v>
      </c>
      <c r="B215" s="3" t="s">
        <v>2210</v>
      </c>
      <c r="C215" s="3" t="s">
        <v>2211</v>
      </c>
      <c r="D215" s="3" t="s">
        <v>2212</v>
      </c>
      <c r="E215" s="3" t="s">
        <v>31</v>
      </c>
      <c r="F215" s="3" t="s">
        <v>2213</v>
      </c>
      <c r="G215" s="3" t="s">
        <v>956</v>
      </c>
      <c r="H215" s="3" t="s">
        <v>34</v>
      </c>
      <c r="I215" s="3" t="s">
        <v>2214</v>
      </c>
      <c r="J215" s="3" t="s">
        <v>2215</v>
      </c>
      <c r="K215" s="3">
        <v>81662</v>
      </c>
      <c r="L215" s="3" t="s">
        <v>64</v>
      </c>
      <c r="M215" s="4">
        <v>45174</v>
      </c>
      <c r="N215" s="3" t="s">
        <v>2216</v>
      </c>
      <c r="O215" s="3" t="s">
        <v>38</v>
      </c>
      <c r="P215" s="3" t="s">
        <v>39</v>
      </c>
      <c r="Q215" s="5" t="s">
        <v>2217</v>
      </c>
      <c r="R215" s="3" t="s">
        <v>41</v>
      </c>
      <c r="S215" s="5" t="s">
        <v>2218</v>
      </c>
      <c r="T215" s="3" t="s">
        <v>41</v>
      </c>
      <c r="U215" s="3" t="s">
        <v>41</v>
      </c>
      <c r="V215" s="3" t="s">
        <v>41</v>
      </c>
      <c r="W215" s="3" t="s">
        <v>41</v>
      </c>
      <c r="X215" s="3" t="s">
        <v>41</v>
      </c>
      <c r="Y215" s="5" t="s">
        <v>2219</v>
      </c>
      <c r="Z215" s="3" t="s">
        <v>44</v>
      </c>
      <c r="AA215" s="3" t="s">
        <v>45</v>
      </c>
      <c r="AB215" s="6" t="s">
        <v>1560</v>
      </c>
      <c r="AC215" s="3" t="s">
        <v>4747</v>
      </c>
    </row>
    <row r="216" spans="1:29" ht="15" customHeight="1">
      <c r="A216" s="3">
        <v>4926</v>
      </c>
      <c r="B216" s="3" t="s">
        <v>2220</v>
      </c>
      <c r="C216" s="3" t="s">
        <v>2221</v>
      </c>
      <c r="D216" s="3" t="s">
        <v>2222</v>
      </c>
      <c r="E216" s="3" t="s">
        <v>2223</v>
      </c>
      <c r="F216" s="3" t="s">
        <v>2224</v>
      </c>
      <c r="G216" s="3" t="s">
        <v>2225</v>
      </c>
      <c r="H216" s="3" t="s">
        <v>34</v>
      </c>
      <c r="I216" s="3" t="s">
        <v>2226</v>
      </c>
      <c r="J216" s="3" t="s">
        <v>2227</v>
      </c>
      <c r="K216" s="3">
        <v>46369</v>
      </c>
      <c r="L216" s="3" t="s">
        <v>37</v>
      </c>
      <c r="M216" s="3" t="s">
        <v>294</v>
      </c>
      <c r="N216" s="3" t="s">
        <v>2228</v>
      </c>
      <c r="O216" s="3" t="s">
        <v>38</v>
      </c>
      <c r="P216" s="3" t="s">
        <v>39</v>
      </c>
      <c r="Q216" s="3" t="s">
        <v>53</v>
      </c>
      <c r="R216" s="3" t="s">
        <v>41</v>
      </c>
      <c r="S216" s="5" t="s">
        <v>2229</v>
      </c>
      <c r="T216" s="3" t="s">
        <v>41</v>
      </c>
      <c r="U216" s="3" t="s">
        <v>41</v>
      </c>
      <c r="V216" s="3" t="s">
        <v>41</v>
      </c>
      <c r="W216" s="3" t="s">
        <v>41</v>
      </c>
      <c r="X216" s="3" t="s">
        <v>41</v>
      </c>
      <c r="Y216" s="5" t="s">
        <v>2230</v>
      </c>
      <c r="Z216" s="3" t="s">
        <v>44</v>
      </c>
      <c r="AA216" s="3" t="s">
        <v>45</v>
      </c>
      <c r="AB216" s="6" t="s">
        <v>1560</v>
      </c>
      <c r="AC216" s="3" t="s">
        <v>4747</v>
      </c>
    </row>
    <row r="217" spans="1:29" ht="15" customHeight="1">
      <c r="A217" s="3">
        <v>4927</v>
      </c>
      <c r="B217" s="3" t="s">
        <v>2231</v>
      </c>
      <c r="C217" s="3" t="s">
        <v>2232</v>
      </c>
      <c r="D217" s="3" t="s">
        <v>2233</v>
      </c>
      <c r="E217" s="3" t="s">
        <v>2234</v>
      </c>
      <c r="F217" s="3" t="s">
        <v>412</v>
      </c>
      <c r="G217" s="3" t="s">
        <v>33</v>
      </c>
      <c r="H217" s="3" t="s">
        <v>34</v>
      </c>
      <c r="I217" s="3" t="s">
        <v>2235</v>
      </c>
      <c r="J217" s="3" t="s">
        <v>2236</v>
      </c>
      <c r="K217" s="3">
        <v>61996</v>
      </c>
      <c r="L217" s="3" t="s">
        <v>37</v>
      </c>
      <c r="M217" s="3" t="s">
        <v>53</v>
      </c>
      <c r="N217" s="4">
        <v>39724</v>
      </c>
      <c r="O217" s="3" t="s">
        <v>38</v>
      </c>
      <c r="P217" s="3" t="s">
        <v>39</v>
      </c>
      <c r="Q217" s="5" t="s">
        <v>2237</v>
      </c>
      <c r="R217" s="3" t="s">
        <v>41</v>
      </c>
      <c r="S217" s="5" t="s">
        <v>2238</v>
      </c>
      <c r="T217" s="3" t="s">
        <v>2239</v>
      </c>
      <c r="U217" s="3" t="s">
        <v>412</v>
      </c>
      <c r="V217" s="3" t="s">
        <v>2240</v>
      </c>
      <c r="W217" s="3" t="s">
        <v>34</v>
      </c>
      <c r="X217" s="3">
        <v>77070</v>
      </c>
      <c r="Y217" s="5" t="s">
        <v>2241</v>
      </c>
      <c r="Z217" s="3" t="s">
        <v>44</v>
      </c>
      <c r="AA217" s="3" t="s">
        <v>45</v>
      </c>
      <c r="AB217" s="6" t="s">
        <v>1560</v>
      </c>
      <c r="AC217" s="3" t="s">
        <v>4747</v>
      </c>
    </row>
    <row r="218" spans="1:29" ht="15" customHeight="1">
      <c r="A218" s="3">
        <v>4928</v>
      </c>
      <c r="B218" s="3" t="s">
        <v>2242</v>
      </c>
      <c r="C218" s="3" t="s">
        <v>2243</v>
      </c>
      <c r="D218" s="3" t="s">
        <v>2244</v>
      </c>
      <c r="E218" s="3" t="s">
        <v>31</v>
      </c>
      <c r="F218" s="3" t="s">
        <v>2245</v>
      </c>
      <c r="G218" s="3" t="s">
        <v>1580</v>
      </c>
      <c r="H218" s="3" t="s">
        <v>34</v>
      </c>
      <c r="I218" s="3" t="s">
        <v>2246</v>
      </c>
      <c r="J218" s="3" t="s">
        <v>2247</v>
      </c>
      <c r="K218" s="3">
        <v>79265</v>
      </c>
      <c r="L218" s="3" t="s">
        <v>37</v>
      </c>
      <c r="M218" s="3" t="s">
        <v>53</v>
      </c>
      <c r="N218" s="3" t="s">
        <v>2248</v>
      </c>
      <c r="O218" s="3" t="s">
        <v>38</v>
      </c>
      <c r="P218" s="3" t="s">
        <v>2249</v>
      </c>
      <c r="Q218" s="3" t="s">
        <v>53</v>
      </c>
      <c r="R218" s="3" t="s">
        <v>2250</v>
      </c>
      <c r="S218" s="5" t="s">
        <v>2251</v>
      </c>
      <c r="T218" s="3" t="s">
        <v>2252</v>
      </c>
      <c r="U218" s="3" t="s">
        <v>2253</v>
      </c>
      <c r="V218" s="3" t="s">
        <v>213</v>
      </c>
      <c r="W218" s="3" t="s">
        <v>34</v>
      </c>
      <c r="X218" s="3">
        <v>30809</v>
      </c>
      <c r="Y218" s="3" t="s">
        <v>53</v>
      </c>
      <c r="Z218" s="3" t="s">
        <v>2254</v>
      </c>
      <c r="AA218" s="3" t="s">
        <v>45</v>
      </c>
      <c r="AB218" s="6" t="s">
        <v>1560</v>
      </c>
      <c r="AC218" s="3" t="s">
        <v>4747</v>
      </c>
    </row>
    <row r="219" spans="1:29" ht="15" customHeight="1">
      <c r="A219" s="3">
        <v>4929</v>
      </c>
      <c r="B219" s="3" t="s">
        <v>2255</v>
      </c>
      <c r="C219" s="3" t="s">
        <v>2256</v>
      </c>
      <c r="D219" s="3" t="s">
        <v>2257</v>
      </c>
      <c r="E219" s="3" t="s">
        <v>31</v>
      </c>
      <c r="F219" s="3" t="s">
        <v>350</v>
      </c>
      <c r="G219" s="3" t="s">
        <v>351</v>
      </c>
      <c r="H219" s="3" t="s">
        <v>34</v>
      </c>
      <c r="I219" s="3" t="s">
        <v>2258</v>
      </c>
      <c r="J219" s="3" t="s">
        <v>2259</v>
      </c>
      <c r="K219" s="3">
        <v>76773</v>
      </c>
      <c r="L219" s="3" t="s">
        <v>37</v>
      </c>
      <c r="M219" s="3" t="s">
        <v>2260</v>
      </c>
      <c r="N219" s="4">
        <v>45238</v>
      </c>
      <c r="O219" s="3" t="s">
        <v>120</v>
      </c>
      <c r="P219" s="3" t="s">
        <v>53</v>
      </c>
      <c r="Q219" s="5" t="s">
        <v>2261</v>
      </c>
      <c r="R219" s="3" t="s">
        <v>2262</v>
      </c>
      <c r="S219" s="5" t="s">
        <v>2263</v>
      </c>
      <c r="T219" s="3" t="s">
        <v>53</v>
      </c>
      <c r="U219" s="3" t="s">
        <v>53</v>
      </c>
      <c r="V219" s="3" t="s">
        <v>2264</v>
      </c>
      <c r="W219" s="3" t="s">
        <v>772</v>
      </c>
      <c r="X219" s="3" t="s">
        <v>53</v>
      </c>
      <c r="Y219" s="5" t="s">
        <v>2265</v>
      </c>
      <c r="Z219" s="3" t="s">
        <v>44</v>
      </c>
      <c r="AA219" s="3" t="s">
        <v>45</v>
      </c>
      <c r="AB219" s="6" t="s">
        <v>1560</v>
      </c>
      <c r="AC219" s="3" t="s">
        <v>4747</v>
      </c>
    </row>
    <row r="220" spans="1:29" ht="15" customHeight="1">
      <c r="A220" s="3">
        <v>4931</v>
      </c>
      <c r="B220" s="3" t="s">
        <v>2266</v>
      </c>
      <c r="C220" s="3" t="s">
        <v>2267</v>
      </c>
      <c r="D220" s="3" t="s">
        <v>2268</v>
      </c>
      <c r="E220" s="3" t="s">
        <v>31</v>
      </c>
      <c r="F220" s="3" t="s">
        <v>2269</v>
      </c>
      <c r="G220" s="3" t="s">
        <v>80</v>
      </c>
      <c r="H220" s="3" t="s">
        <v>34</v>
      </c>
      <c r="I220" s="3" t="s">
        <v>2270</v>
      </c>
      <c r="J220" s="3" t="s">
        <v>2271</v>
      </c>
      <c r="K220" s="3">
        <v>29298</v>
      </c>
      <c r="L220" s="3" t="s">
        <v>37</v>
      </c>
      <c r="M220" s="3" t="s">
        <v>254</v>
      </c>
      <c r="N220" s="4">
        <v>29225</v>
      </c>
      <c r="O220" s="3" t="s">
        <v>38</v>
      </c>
      <c r="P220" s="3" t="s">
        <v>39</v>
      </c>
      <c r="Q220" s="5" t="s">
        <v>2272</v>
      </c>
      <c r="R220" s="3" t="s">
        <v>41</v>
      </c>
      <c r="S220" s="5" t="s">
        <v>2273</v>
      </c>
      <c r="T220" s="3" t="s">
        <v>41</v>
      </c>
      <c r="U220" s="3" t="s">
        <v>41</v>
      </c>
      <c r="V220" s="3" t="s">
        <v>41</v>
      </c>
      <c r="W220" s="3" t="s">
        <v>41</v>
      </c>
      <c r="X220" s="3" t="s">
        <v>41</v>
      </c>
      <c r="Y220" s="5" t="s">
        <v>2274</v>
      </c>
      <c r="Z220" s="3" t="s">
        <v>44</v>
      </c>
      <c r="AA220" s="3" t="s">
        <v>45</v>
      </c>
      <c r="AB220" s="6" t="s">
        <v>1560</v>
      </c>
      <c r="AC220" s="3" t="s">
        <v>4747</v>
      </c>
    </row>
    <row r="221" spans="1:29" ht="15" customHeight="1">
      <c r="A221" s="3">
        <v>4932</v>
      </c>
      <c r="B221" s="3" t="s">
        <v>2275</v>
      </c>
      <c r="C221" s="3" t="s">
        <v>2276</v>
      </c>
      <c r="D221" s="3" t="s">
        <v>2277</v>
      </c>
      <c r="E221" s="3" t="s">
        <v>2278</v>
      </c>
      <c r="F221" s="3" t="s">
        <v>882</v>
      </c>
      <c r="G221" s="3" t="s">
        <v>116</v>
      </c>
      <c r="H221" s="3" t="s">
        <v>34</v>
      </c>
      <c r="I221" s="3" t="s">
        <v>2279</v>
      </c>
      <c r="J221" s="3" t="s">
        <v>2280</v>
      </c>
      <c r="K221" s="3">
        <v>16703</v>
      </c>
      <c r="L221" s="3" t="s">
        <v>37</v>
      </c>
      <c r="M221" s="3" t="s">
        <v>53</v>
      </c>
      <c r="N221" s="3" t="s">
        <v>2281</v>
      </c>
      <c r="O221" s="3" t="s">
        <v>38</v>
      </c>
      <c r="P221" s="3" t="s">
        <v>39</v>
      </c>
      <c r="Q221" s="3" t="s">
        <v>53</v>
      </c>
      <c r="R221" s="3" t="s">
        <v>53</v>
      </c>
      <c r="S221" s="3" t="s">
        <v>53</v>
      </c>
      <c r="T221" s="3" t="s">
        <v>41</v>
      </c>
      <c r="U221" s="3" t="s">
        <v>41</v>
      </c>
      <c r="V221" s="3" t="s">
        <v>41</v>
      </c>
      <c r="W221" s="3" t="s">
        <v>41</v>
      </c>
      <c r="X221" s="3" t="s">
        <v>41</v>
      </c>
      <c r="Y221" s="3" t="s">
        <v>53</v>
      </c>
      <c r="Z221" s="5" t="s">
        <v>2282</v>
      </c>
      <c r="AA221" s="3" t="s">
        <v>45</v>
      </c>
      <c r="AB221" s="6" t="s">
        <v>1560</v>
      </c>
      <c r="AC221" s="3" t="s">
        <v>4747</v>
      </c>
    </row>
    <row r="222" spans="1:29" ht="15" customHeight="1">
      <c r="A222" s="3">
        <v>4933</v>
      </c>
      <c r="B222" s="3" t="s">
        <v>2283</v>
      </c>
      <c r="C222" s="3" t="s">
        <v>2284</v>
      </c>
      <c r="D222" s="3" t="s">
        <v>2285</v>
      </c>
      <c r="E222" s="3" t="s">
        <v>2286</v>
      </c>
      <c r="F222" s="3" t="s">
        <v>190</v>
      </c>
      <c r="G222" s="3" t="s">
        <v>191</v>
      </c>
      <c r="H222" s="3" t="s">
        <v>34</v>
      </c>
      <c r="I222" s="3" t="s">
        <v>2287</v>
      </c>
      <c r="J222" s="3" t="s">
        <v>2288</v>
      </c>
      <c r="K222" s="3">
        <v>46669</v>
      </c>
      <c r="L222" s="3" t="s">
        <v>37</v>
      </c>
      <c r="M222" s="3" t="s">
        <v>53</v>
      </c>
      <c r="N222" s="4">
        <v>36869</v>
      </c>
      <c r="O222" s="3" t="s">
        <v>38</v>
      </c>
      <c r="P222" s="3" t="s">
        <v>2289</v>
      </c>
      <c r="Q222" s="5" t="s">
        <v>2290</v>
      </c>
      <c r="R222" s="3" t="s">
        <v>2291</v>
      </c>
      <c r="S222" s="5" t="s">
        <v>2292</v>
      </c>
      <c r="T222" s="3" t="s">
        <v>2293</v>
      </c>
      <c r="U222" s="3" t="s">
        <v>261</v>
      </c>
      <c r="V222" s="3" t="s">
        <v>80</v>
      </c>
      <c r="W222" s="3" t="s">
        <v>34</v>
      </c>
      <c r="X222" s="3">
        <v>12207</v>
      </c>
      <c r="Y222" s="5" t="s">
        <v>2294</v>
      </c>
      <c r="Z222" s="3" t="s">
        <v>44</v>
      </c>
      <c r="AA222" s="3" t="s">
        <v>45</v>
      </c>
      <c r="AB222" s="6" t="s">
        <v>1560</v>
      </c>
      <c r="AC222" s="3" t="s">
        <v>4747</v>
      </c>
    </row>
    <row r="223" spans="1:29" ht="15" customHeight="1">
      <c r="A223" s="3">
        <v>4934</v>
      </c>
      <c r="B223" s="3" t="s">
        <v>2295</v>
      </c>
      <c r="C223" s="3" t="s">
        <v>2296</v>
      </c>
      <c r="D223" s="3" t="s">
        <v>2297</v>
      </c>
      <c r="E223" s="3" t="s">
        <v>2298</v>
      </c>
      <c r="F223" s="3" t="s">
        <v>2299</v>
      </c>
      <c r="G223" s="3" t="s">
        <v>31</v>
      </c>
      <c r="H223" s="3" t="s">
        <v>721</v>
      </c>
      <c r="I223" s="3" t="s">
        <v>2300</v>
      </c>
      <c r="J223" s="3" t="s">
        <v>2301</v>
      </c>
      <c r="K223" s="3">
        <v>47532</v>
      </c>
      <c r="L223" s="3" t="s">
        <v>37</v>
      </c>
      <c r="M223" s="3" t="s">
        <v>241</v>
      </c>
      <c r="N223" s="4">
        <v>37472</v>
      </c>
      <c r="O223" s="3" t="s">
        <v>38</v>
      </c>
      <c r="P223" s="3" t="s">
        <v>39</v>
      </c>
      <c r="Q223" s="5" t="s">
        <v>2302</v>
      </c>
      <c r="R223" s="3" t="s">
        <v>41</v>
      </c>
      <c r="S223" s="5" t="s">
        <v>366</v>
      </c>
      <c r="T223" s="3" t="s">
        <v>41</v>
      </c>
      <c r="U223" s="3" t="s">
        <v>41</v>
      </c>
      <c r="V223" s="3" t="s">
        <v>41</v>
      </c>
      <c r="W223" s="3" t="s">
        <v>41</v>
      </c>
      <c r="X223" s="3" t="s">
        <v>41</v>
      </c>
      <c r="Y223" s="5" t="s">
        <v>2303</v>
      </c>
      <c r="Z223" s="3" t="s">
        <v>44</v>
      </c>
      <c r="AA223" s="3" t="s">
        <v>45</v>
      </c>
      <c r="AB223" s="6" t="s">
        <v>1560</v>
      </c>
      <c r="AC223" s="3" t="s">
        <v>4747</v>
      </c>
    </row>
    <row r="224" spans="1:29" ht="15" customHeight="1">
      <c r="A224" s="3">
        <v>4936</v>
      </c>
      <c r="B224" s="3" t="s">
        <v>2304</v>
      </c>
      <c r="C224" s="3" t="s">
        <v>2305</v>
      </c>
      <c r="D224" s="3" t="s">
        <v>2306</v>
      </c>
      <c r="E224" s="3" t="s">
        <v>1661</v>
      </c>
      <c r="F224" s="3" t="s">
        <v>2307</v>
      </c>
      <c r="G224" s="3" t="s">
        <v>2308</v>
      </c>
      <c r="H224" s="3" t="s">
        <v>34</v>
      </c>
      <c r="I224" s="3" t="s">
        <v>2309</v>
      </c>
      <c r="J224" s="3" t="s">
        <v>2310</v>
      </c>
      <c r="K224" s="3">
        <v>41713</v>
      </c>
      <c r="L224" s="3" t="s">
        <v>37</v>
      </c>
      <c r="M224" s="3" t="s">
        <v>53</v>
      </c>
      <c r="N224" s="3" t="s">
        <v>104</v>
      </c>
      <c r="O224" s="3" t="s">
        <v>38</v>
      </c>
      <c r="P224" s="3" t="s">
        <v>39</v>
      </c>
      <c r="Q224" s="5" t="s">
        <v>2311</v>
      </c>
      <c r="R224" s="3" t="s">
        <v>41</v>
      </c>
      <c r="S224" s="5" t="s">
        <v>2312</v>
      </c>
      <c r="T224" s="3" t="s">
        <v>41</v>
      </c>
      <c r="U224" s="3" t="s">
        <v>41</v>
      </c>
      <c r="V224" s="3" t="s">
        <v>41</v>
      </c>
      <c r="W224" s="3" t="s">
        <v>41</v>
      </c>
      <c r="X224" s="3" t="s">
        <v>41</v>
      </c>
      <c r="Y224" s="5" t="s">
        <v>2313</v>
      </c>
      <c r="Z224" s="3" t="s">
        <v>44</v>
      </c>
      <c r="AA224" s="3" t="s">
        <v>45</v>
      </c>
      <c r="AB224" s="6" t="s">
        <v>1560</v>
      </c>
      <c r="AC224" s="3" t="s">
        <v>4747</v>
      </c>
    </row>
    <row r="225" spans="1:29" ht="15" customHeight="1">
      <c r="A225" s="3">
        <v>4937</v>
      </c>
      <c r="B225" s="3" t="s">
        <v>2314</v>
      </c>
      <c r="C225" s="3" t="s">
        <v>2315</v>
      </c>
      <c r="D225" s="3" t="s">
        <v>2316</v>
      </c>
      <c r="E225" s="3" t="s">
        <v>2317</v>
      </c>
      <c r="F225" s="3" t="s">
        <v>1579</v>
      </c>
      <c r="G225" s="3" t="s">
        <v>1580</v>
      </c>
      <c r="H225" s="3" t="s">
        <v>34</v>
      </c>
      <c r="I225" s="3" t="s">
        <v>2318</v>
      </c>
      <c r="J225" s="3" t="s">
        <v>2319</v>
      </c>
      <c r="K225" s="3">
        <v>77313</v>
      </c>
      <c r="L225" s="3" t="s">
        <v>37</v>
      </c>
      <c r="M225" s="3" t="s">
        <v>2320</v>
      </c>
      <c r="N225" s="4">
        <v>44378</v>
      </c>
      <c r="O225" s="3" t="s">
        <v>38</v>
      </c>
      <c r="P225" s="3" t="s">
        <v>39</v>
      </c>
      <c r="Q225" s="5" t="s">
        <v>2321</v>
      </c>
      <c r="R225" s="3" t="s">
        <v>41</v>
      </c>
      <c r="S225" s="5" t="s">
        <v>2322</v>
      </c>
      <c r="T225" s="3" t="s">
        <v>41</v>
      </c>
      <c r="U225" s="3" t="s">
        <v>41</v>
      </c>
      <c r="V225" s="3" t="s">
        <v>41</v>
      </c>
      <c r="W225" s="3" t="s">
        <v>41</v>
      </c>
      <c r="X225" s="3" t="s">
        <v>41</v>
      </c>
      <c r="Y225" s="5" t="s">
        <v>2323</v>
      </c>
      <c r="Z225" s="3" t="s">
        <v>44</v>
      </c>
      <c r="AA225" s="3" t="s">
        <v>45</v>
      </c>
      <c r="AB225" s="6" t="s">
        <v>1560</v>
      </c>
      <c r="AC225" s="3" t="s">
        <v>4747</v>
      </c>
    </row>
    <row r="226" spans="1:29" ht="15" customHeight="1">
      <c r="A226" s="3">
        <v>4938</v>
      </c>
      <c r="B226" s="3" t="s">
        <v>2324</v>
      </c>
      <c r="C226" s="3" t="s">
        <v>2325</v>
      </c>
      <c r="D226" s="3" t="s">
        <v>2326</v>
      </c>
      <c r="E226" s="3" t="s">
        <v>1444</v>
      </c>
      <c r="F226" s="3" t="s">
        <v>32</v>
      </c>
      <c r="G226" s="3" t="s">
        <v>33</v>
      </c>
      <c r="H226" s="3" t="s">
        <v>34</v>
      </c>
      <c r="I226" s="3" t="s">
        <v>2327</v>
      </c>
      <c r="J226" s="3" t="s">
        <v>2328</v>
      </c>
      <c r="K226" s="3">
        <v>54073</v>
      </c>
      <c r="L226" s="3" t="s">
        <v>37</v>
      </c>
      <c r="M226" s="4">
        <v>37629</v>
      </c>
      <c r="N226" s="4">
        <v>38627</v>
      </c>
      <c r="O226" s="3" t="s">
        <v>38</v>
      </c>
      <c r="P226" s="3" t="s">
        <v>39</v>
      </c>
      <c r="Q226" s="5" t="s">
        <v>2329</v>
      </c>
      <c r="R226" s="3" t="s">
        <v>41</v>
      </c>
      <c r="S226" s="5" t="s">
        <v>2330</v>
      </c>
      <c r="T226" s="3" t="s">
        <v>41</v>
      </c>
      <c r="U226" s="3" t="s">
        <v>41</v>
      </c>
      <c r="V226" s="3" t="s">
        <v>41</v>
      </c>
      <c r="W226" s="3" t="s">
        <v>41</v>
      </c>
      <c r="X226" s="3" t="s">
        <v>41</v>
      </c>
      <c r="Y226" s="5" t="s">
        <v>2331</v>
      </c>
      <c r="Z226" s="3" t="s">
        <v>44</v>
      </c>
      <c r="AA226" s="3" t="s">
        <v>45</v>
      </c>
      <c r="AB226" s="6" t="s">
        <v>1560</v>
      </c>
      <c r="AC226" s="3" t="s">
        <v>4747</v>
      </c>
    </row>
    <row r="227" spans="1:29" ht="15" customHeight="1">
      <c r="A227" s="3">
        <v>4939</v>
      </c>
      <c r="B227" s="3" t="s">
        <v>2332</v>
      </c>
      <c r="C227" s="3" t="s">
        <v>2333</v>
      </c>
      <c r="D227" s="3" t="s">
        <v>2334</v>
      </c>
      <c r="E227" s="3" t="s">
        <v>31</v>
      </c>
      <c r="F227" s="3" t="s">
        <v>1238</v>
      </c>
      <c r="G227" s="3" t="s">
        <v>1239</v>
      </c>
      <c r="H227" s="3" t="s">
        <v>34</v>
      </c>
      <c r="I227" s="3" t="s">
        <v>2335</v>
      </c>
      <c r="J227" s="3" t="s">
        <v>2336</v>
      </c>
      <c r="K227" s="3">
        <v>51622</v>
      </c>
      <c r="L227" s="3" t="s">
        <v>37</v>
      </c>
      <c r="M227" s="4">
        <v>37384</v>
      </c>
      <c r="N227" s="3" t="s">
        <v>2337</v>
      </c>
      <c r="O227" s="3" t="s">
        <v>38</v>
      </c>
      <c r="P227" s="3" t="s">
        <v>39</v>
      </c>
      <c r="Q227" s="3" t="s">
        <v>53</v>
      </c>
      <c r="R227" s="3" t="s">
        <v>41</v>
      </c>
      <c r="S227" s="5" t="s">
        <v>2338</v>
      </c>
      <c r="T227" s="3" t="s">
        <v>41</v>
      </c>
      <c r="U227" s="3" t="s">
        <v>41</v>
      </c>
      <c r="V227" s="3" t="s">
        <v>41</v>
      </c>
      <c r="W227" s="3" t="s">
        <v>41</v>
      </c>
      <c r="X227" s="3" t="s">
        <v>41</v>
      </c>
      <c r="Y227" s="3" t="s">
        <v>53</v>
      </c>
      <c r="Z227" s="5" t="s">
        <v>2339</v>
      </c>
      <c r="AA227" s="3" t="s">
        <v>45</v>
      </c>
      <c r="AB227" s="6" t="s">
        <v>1560</v>
      </c>
      <c r="AC227" s="3" t="s">
        <v>4747</v>
      </c>
    </row>
    <row r="228" spans="1:29" ht="15" customHeight="1">
      <c r="A228" s="3">
        <v>4942</v>
      </c>
      <c r="B228" s="3" t="s">
        <v>2340</v>
      </c>
      <c r="C228" s="3" t="s">
        <v>2341</v>
      </c>
      <c r="D228" s="3" t="s">
        <v>2342</v>
      </c>
      <c r="E228" s="3" t="s">
        <v>31</v>
      </c>
      <c r="F228" s="3" t="s">
        <v>2343</v>
      </c>
      <c r="G228" s="3" t="s">
        <v>762</v>
      </c>
      <c r="H228" s="3" t="s">
        <v>34</v>
      </c>
      <c r="I228" s="3" t="s">
        <v>2344</v>
      </c>
      <c r="J228" s="3" t="s">
        <v>2345</v>
      </c>
      <c r="K228" s="3">
        <v>24469</v>
      </c>
      <c r="L228" s="3" t="s">
        <v>37</v>
      </c>
      <c r="M228" s="3" t="s">
        <v>53</v>
      </c>
      <c r="N228" s="4">
        <v>24572</v>
      </c>
      <c r="O228" s="3" t="s">
        <v>38</v>
      </c>
      <c r="P228" s="3" t="s">
        <v>53</v>
      </c>
      <c r="Q228" s="3" t="s">
        <v>53</v>
      </c>
      <c r="R228" s="3" t="s">
        <v>53</v>
      </c>
      <c r="S228" s="3" t="s">
        <v>53</v>
      </c>
      <c r="T228" s="3" t="s">
        <v>53</v>
      </c>
      <c r="U228" s="3" t="s">
        <v>53</v>
      </c>
      <c r="V228" s="3" t="s">
        <v>53</v>
      </c>
      <c r="W228" s="3" t="s">
        <v>53</v>
      </c>
      <c r="X228" s="3" t="s">
        <v>53</v>
      </c>
      <c r="Y228" s="3" t="s">
        <v>53</v>
      </c>
      <c r="Z228" s="3" t="s">
        <v>54</v>
      </c>
      <c r="AA228" s="3" t="s">
        <v>45</v>
      </c>
      <c r="AB228" s="6" t="s">
        <v>2346</v>
      </c>
      <c r="AC228" s="3" t="s">
        <v>4747</v>
      </c>
    </row>
    <row r="229" spans="1:29" ht="15" customHeight="1">
      <c r="A229" s="3">
        <v>4944</v>
      </c>
      <c r="B229" s="3" t="s">
        <v>2347</v>
      </c>
      <c r="C229" s="3" t="s">
        <v>1020</v>
      </c>
      <c r="D229" s="3" t="s">
        <v>2348</v>
      </c>
      <c r="E229" s="3" t="s">
        <v>2349</v>
      </c>
      <c r="F229" s="3" t="s">
        <v>212</v>
      </c>
      <c r="G229" s="3" t="s">
        <v>213</v>
      </c>
      <c r="H229" s="3" t="s">
        <v>34</v>
      </c>
      <c r="I229" s="3" t="s">
        <v>1924</v>
      </c>
      <c r="J229" s="3" t="s">
        <v>2350</v>
      </c>
      <c r="K229" s="3">
        <v>54711</v>
      </c>
      <c r="L229" s="3" t="s">
        <v>37</v>
      </c>
      <c r="M229" s="3" t="s">
        <v>1064</v>
      </c>
      <c r="N229" s="4">
        <v>39116</v>
      </c>
      <c r="O229" s="3" t="s">
        <v>38</v>
      </c>
      <c r="P229" s="3" t="s">
        <v>2351</v>
      </c>
      <c r="Q229" s="5" t="s">
        <v>2352</v>
      </c>
      <c r="R229" s="3" t="s">
        <v>2353</v>
      </c>
      <c r="S229" s="5" t="s">
        <v>2354</v>
      </c>
      <c r="T229" s="3" t="s">
        <v>2355</v>
      </c>
      <c r="U229" s="3" t="s">
        <v>212</v>
      </c>
      <c r="V229" s="3" t="s">
        <v>213</v>
      </c>
      <c r="W229" s="3" t="s">
        <v>34</v>
      </c>
      <c r="X229" s="3">
        <v>30306</v>
      </c>
      <c r="Y229" s="5" t="s">
        <v>2356</v>
      </c>
      <c r="Z229" s="3" t="s">
        <v>44</v>
      </c>
      <c r="AA229" s="3" t="s">
        <v>45</v>
      </c>
      <c r="AB229" s="6" t="s">
        <v>2346</v>
      </c>
      <c r="AC229" s="3" t="s">
        <v>4747</v>
      </c>
    </row>
    <row r="230" spans="1:29" ht="15" customHeight="1">
      <c r="A230" s="3">
        <v>4945</v>
      </c>
      <c r="B230" s="3" t="s">
        <v>2357</v>
      </c>
      <c r="C230" s="3" t="s">
        <v>2358</v>
      </c>
      <c r="D230" s="3" t="s">
        <v>2359</v>
      </c>
      <c r="E230" s="3" t="s">
        <v>2349</v>
      </c>
      <c r="F230" s="3" t="s">
        <v>212</v>
      </c>
      <c r="G230" s="3" t="s">
        <v>213</v>
      </c>
      <c r="H230" s="3" t="s">
        <v>34</v>
      </c>
      <c r="I230" s="3" t="s">
        <v>1924</v>
      </c>
      <c r="J230" s="3" t="s">
        <v>2350</v>
      </c>
      <c r="K230" s="3">
        <v>71969</v>
      </c>
      <c r="L230" s="3" t="s">
        <v>64</v>
      </c>
      <c r="M230" s="3" t="s">
        <v>2360</v>
      </c>
      <c r="N230" s="3" t="s">
        <v>53</v>
      </c>
      <c r="O230" s="3" t="s">
        <v>38</v>
      </c>
      <c r="P230" s="3" t="s">
        <v>2361</v>
      </c>
      <c r="Q230" s="5" t="s">
        <v>2362</v>
      </c>
      <c r="R230" s="3" t="s">
        <v>2363</v>
      </c>
      <c r="S230" s="5" t="s">
        <v>2187</v>
      </c>
      <c r="T230" s="3" t="s">
        <v>2364</v>
      </c>
      <c r="U230" s="3" t="s">
        <v>212</v>
      </c>
      <c r="V230" s="3" t="s">
        <v>2365</v>
      </c>
      <c r="W230" s="3" t="s">
        <v>34</v>
      </c>
      <c r="X230" s="3" t="s">
        <v>2366</v>
      </c>
      <c r="Y230" s="5" t="s">
        <v>2367</v>
      </c>
      <c r="Z230" s="3" t="s">
        <v>44</v>
      </c>
      <c r="AA230" s="3" t="s">
        <v>45</v>
      </c>
      <c r="AB230" s="6" t="s">
        <v>2346</v>
      </c>
      <c r="AC230" s="3" t="s">
        <v>4747</v>
      </c>
    </row>
    <row r="231" spans="1:29" ht="15" customHeight="1">
      <c r="A231" s="3">
        <v>4948</v>
      </c>
      <c r="B231" s="3" t="s">
        <v>2368</v>
      </c>
      <c r="C231" s="3" t="s">
        <v>2369</v>
      </c>
      <c r="D231" s="3" t="s">
        <v>2370</v>
      </c>
      <c r="E231" s="3" t="s">
        <v>31</v>
      </c>
      <c r="F231" s="3" t="s">
        <v>2371</v>
      </c>
      <c r="G231" s="3" t="s">
        <v>472</v>
      </c>
      <c r="H231" s="3" t="s">
        <v>34</v>
      </c>
      <c r="I231" s="3" t="s">
        <v>2372</v>
      </c>
      <c r="J231" s="3" t="s">
        <v>2373</v>
      </c>
      <c r="K231" s="3">
        <v>78301</v>
      </c>
      <c r="L231" s="3" t="s">
        <v>37</v>
      </c>
      <c r="M231" s="3" t="s">
        <v>53</v>
      </c>
      <c r="N231" s="4">
        <v>43807</v>
      </c>
      <c r="O231" s="3" t="s">
        <v>38</v>
      </c>
      <c r="P231" s="3" t="s">
        <v>2374</v>
      </c>
      <c r="Q231" s="3" t="s">
        <v>53</v>
      </c>
      <c r="R231" s="3" t="s">
        <v>41</v>
      </c>
      <c r="S231" s="5" t="s">
        <v>2375</v>
      </c>
      <c r="T231" s="3" t="s">
        <v>2376</v>
      </c>
      <c r="U231" s="3" t="s">
        <v>2377</v>
      </c>
      <c r="V231" s="3" t="s">
        <v>472</v>
      </c>
      <c r="W231" s="3" t="s">
        <v>34</v>
      </c>
      <c r="X231" s="3">
        <v>98953</v>
      </c>
      <c r="Y231" s="5" t="s">
        <v>2378</v>
      </c>
      <c r="Z231" s="3" t="s">
        <v>44</v>
      </c>
      <c r="AA231" s="3" t="s">
        <v>45</v>
      </c>
      <c r="AB231" s="6" t="s">
        <v>2346</v>
      </c>
      <c r="AC231" s="3" t="s">
        <v>4747</v>
      </c>
    </row>
    <row r="232" spans="1:29" ht="15" customHeight="1">
      <c r="A232" s="3">
        <v>4950</v>
      </c>
      <c r="B232" s="3" t="s">
        <v>2379</v>
      </c>
      <c r="C232" s="3" t="s">
        <v>2380</v>
      </c>
      <c r="D232" s="3" t="s">
        <v>2381</v>
      </c>
      <c r="E232" s="3" t="s">
        <v>2382</v>
      </c>
      <c r="F232" s="3" t="s">
        <v>190</v>
      </c>
      <c r="G232" s="3" t="s">
        <v>191</v>
      </c>
      <c r="H232" s="3" t="s">
        <v>34</v>
      </c>
      <c r="I232" s="3" t="s">
        <v>315</v>
      </c>
      <c r="J232" s="3" t="s">
        <v>2383</v>
      </c>
      <c r="K232" s="3">
        <v>32520</v>
      </c>
      <c r="L232" s="3" t="s">
        <v>37</v>
      </c>
      <c r="M232" s="4">
        <v>31810</v>
      </c>
      <c r="N232" s="3" t="s">
        <v>2384</v>
      </c>
      <c r="O232" s="3" t="s">
        <v>38</v>
      </c>
      <c r="P232" s="3" t="s">
        <v>39</v>
      </c>
      <c r="Q232" s="3" t="s">
        <v>53</v>
      </c>
      <c r="R232" s="3" t="s">
        <v>41</v>
      </c>
      <c r="S232" s="3" t="s">
        <v>53</v>
      </c>
      <c r="T232" s="3" t="s">
        <v>41</v>
      </c>
      <c r="U232" s="3" t="s">
        <v>41</v>
      </c>
      <c r="V232" s="3" t="s">
        <v>41</v>
      </c>
      <c r="W232" s="3" t="s">
        <v>41</v>
      </c>
      <c r="X232" s="3" t="s">
        <v>41</v>
      </c>
      <c r="Y232" s="5" t="s">
        <v>2385</v>
      </c>
      <c r="Z232" s="3" t="s">
        <v>44</v>
      </c>
      <c r="AA232" s="3" t="s">
        <v>45</v>
      </c>
      <c r="AB232" s="6" t="s">
        <v>2346</v>
      </c>
      <c r="AC232" s="3" t="s">
        <v>4747</v>
      </c>
    </row>
    <row r="233" spans="1:29" ht="15" customHeight="1">
      <c r="A233" s="3">
        <v>4951</v>
      </c>
      <c r="B233" s="3" t="s">
        <v>2386</v>
      </c>
      <c r="C233" s="3" t="s">
        <v>2387</v>
      </c>
      <c r="D233" s="3" t="s">
        <v>2388</v>
      </c>
      <c r="E233" s="3" t="s">
        <v>31</v>
      </c>
      <c r="F233" s="3" t="s">
        <v>761</v>
      </c>
      <c r="G233" s="3" t="s">
        <v>762</v>
      </c>
      <c r="H233" s="3" t="s">
        <v>34</v>
      </c>
      <c r="I233" s="3" t="s">
        <v>2389</v>
      </c>
      <c r="J233" s="3" t="s">
        <v>2390</v>
      </c>
      <c r="K233" s="3">
        <v>52829</v>
      </c>
      <c r="L233" s="3" t="s">
        <v>37</v>
      </c>
      <c r="M233" s="3" t="s">
        <v>1664</v>
      </c>
      <c r="N233" s="3" t="s">
        <v>2391</v>
      </c>
      <c r="O233" s="3" t="s">
        <v>38</v>
      </c>
      <c r="P233" s="3" t="s">
        <v>39</v>
      </c>
      <c r="Q233" s="5" t="s">
        <v>2392</v>
      </c>
      <c r="R233" s="3" t="s">
        <v>41</v>
      </c>
      <c r="S233" s="5" t="s">
        <v>2393</v>
      </c>
      <c r="T233" s="3" t="s">
        <v>41</v>
      </c>
      <c r="U233" s="3" t="s">
        <v>41</v>
      </c>
      <c r="V233" s="3" t="s">
        <v>41</v>
      </c>
      <c r="W233" s="3" t="s">
        <v>41</v>
      </c>
      <c r="X233" s="3" t="s">
        <v>41</v>
      </c>
      <c r="Y233" s="5" t="s">
        <v>2394</v>
      </c>
      <c r="Z233" s="3" t="s">
        <v>44</v>
      </c>
      <c r="AA233" s="3" t="s">
        <v>45</v>
      </c>
      <c r="AB233" s="6" t="s">
        <v>2346</v>
      </c>
      <c r="AC233" s="3" t="s">
        <v>4747</v>
      </c>
    </row>
    <row r="234" spans="1:29" ht="15" customHeight="1">
      <c r="A234" s="3">
        <v>4952</v>
      </c>
      <c r="B234" s="3" t="s">
        <v>2395</v>
      </c>
      <c r="C234" s="3" t="s">
        <v>2396</v>
      </c>
      <c r="D234" s="3" t="s">
        <v>1140</v>
      </c>
      <c r="E234" s="3" t="s">
        <v>31</v>
      </c>
      <c r="F234" s="3" t="s">
        <v>190</v>
      </c>
      <c r="G234" s="3" t="s">
        <v>191</v>
      </c>
      <c r="H234" s="3" t="s">
        <v>34</v>
      </c>
      <c r="I234" s="3" t="s">
        <v>940</v>
      </c>
      <c r="J234" s="3" t="s">
        <v>2397</v>
      </c>
      <c r="K234" s="3">
        <v>64710</v>
      </c>
      <c r="L234" s="3" t="s">
        <v>64</v>
      </c>
      <c r="M234" s="4">
        <v>39971</v>
      </c>
      <c r="N234" s="3" t="s">
        <v>53</v>
      </c>
      <c r="O234" s="3" t="s">
        <v>38</v>
      </c>
      <c r="P234" s="3" t="s">
        <v>39</v>
      </c>
      <c r="Q234" s="5" t="s">
        <v>2398</v>
      </c>
      <c r="R234" s="3" t="s">
        <v>41</v>
      </c>
      <c r="S234" s="5" t="s">
        <v>1144</v>
      </c>
      <c r="T234" s="3" t="s">
        <v>41</v>
      </c>
      <c r="U234" s="3" t="s">
        <v>41</v>
      </c>
      <c r="V234" s="3" t="s">
        <v>41</v>
      </c>
      <c r="W234" s="3" t="s">
        <v>41</v>
      </c>
      <c r="X234" s="3" t="s">
        <v>41</v>
      </c>
      <c r="Y234" s="5" t="s">
        <v>2399</v>
      </c>
      <c r="Z234" s="3" t="s">
        <v>44</v>
      </c>
      <c r="AA234" s="3" t="s">
        <v>45</v>
      </c>
      <c r="AB234" s="6" t="s">
        <v>2346</v>
      </c>
      <c r="AC234" s="3" t="s">
        <v>4747</v>
      </c>
    </row>
    <row r="235" spans="1:29" ht="15" customHeight="1">
      <c r="A235" s="3">
        <v>4953</v>
      </c>
      <c r="B235" s="3" t="s">
        <v>2400</v>
      </c>
      <c r="C235" s="3" t="s">
        <v>2401</v>
      </c>
      <c r="D235" s="3" t="s">
        <v>2402</v>
      </c>
      <c r="E235" s="3" t="s">
        <v>31</v>
      </c>
      <c r="F235" s="3" t="s">
        <v>720</v>
      </c>
      <c r="G235" s="3" t="s">
        <v>721</v>
      </c>
      <c r="H235" s="3" t="s">
        <v>34</v>
      </c>
      <c r="I235" s="3" t="s">
        <v>2403</v>
      </c>
      <c r="J235" s="3" t="s">
        <v>2404</v>
      </c>
      <c r="K235" s="3">
        <v>51624</v>
      </c>
      <c r="L235" s="3" t="s">
        <v>37</v>
      </c>
      <c r="M235" s="3" t="s">
        <v>53</v>
      </c>
      <c r="N235" s="4">
        <v>37384</v>
      </c>
      <c r="O235" s="3" t="s">
        <v>38</v>
      </c>
      <c r="P235" s="3" t="s">
        <v>39</v>
      </c>
      <c r="Q235" s="5" t="s">
        <v>2405</v>
      </c>
      <c r="R235" s="3" t="s">
        <v>41</v>
      </c>
      <c r="S235" s="5" t="s">
        <v>2406</v>
      </c>
      <c r="T235" s="3" t="s">
        <v>41</v>
      </c>
      <c r="U235" s="3" t="s">
        <v>41</v>
      </c>
      <c r="V235" s="3" t="s">
        <v>41</v>
      </c>
      <c r="W235" s="3" t="s">
        <v>41</v>
      </c>
      <c r="X235" s="3" t="s">
        <v>41</v>
      </c>
      <c r="Y235" s="5" t="s">
        <v>2407</v>
      </c>
      <c r="Z235" s="3" t="s">
        <v>44</v>
      </c>
      <c r="AA235" s="3" t="s">
        <v>45</v>
      </c>
      <c r="AB235" s="6" t="s">
        <v>2346</v>
      </c>
      <c r="AC235" s="3" t="s">
        <v>4747</v>
      </c>
    </row>
    <row r="236" spans="1:29" ht="15" customHeight="1">
      <c r="A236" s="3">
        <v>4954</v>
      </c>
      <c r="B236" s="3" t="s">
        <v>2408</v>
      </c>
      <c r="C236" s="3" t="s">
        <v>2409</v>
      </c>
      <c r="D236" s="3" t="s">
        <v>2410</v>
      </c>
      <c r="E236" s="3" t="s">
        <v>1484</v>
      </c>
      <c r="F236" s="3" t="s">
        <v>2411</v>
      </c>
      <c r="G236" s="3" t="s">
        <v>270</v>
      </c>
      <c r="H236" s="3" t="s">
        <v>34</v>
      </c>
      <c r="I236" s="3" t="s">
        <v>2412</v>
      </c>
      <c r="J236" s="3" t="s">
        <v>2413</v>
      </c>
      <c r="K236" s="3">
        <v>51625</v>
      </c>
      <c r="L236" s="3" t="s">
        <v>37</v>
      </c>
      <c r="M236" s="3" t="s">
        <v>53</v>
      </c>
      <c r="N236" s="4">
        <v>37384</v>
      </c>
      <c r="O236" s="3" t="s">
        <v>38</v>
      </c>
      <c r="P236" s="3" t="s">
        <v>39</v>
      </c>
      <c r="Q236" s="3" t="s">
        <v>53</v>
      </c>
      <c r="R236" s="3" t="s">
        <v>41</v>
      </c>
      <c r="S236" s="5" t="s">
        <v>2414</v>
      </c>
      <c r="T236" s="3" t="s">
        <v>2415</v>
      </c>
      <c r="U236" s="3" t="s">
        <v>2411</v>
      </c>
      <c r="V236" s="3" t="s">
        <v>270</v>
      </c>
      <c r="W236" s="3" t="s">
        <v>34</v>
      </c>
      <c r="X236" s="3">
        <v>45242</v>
      </c>
      <c r="Y236" s="5" t="s">
        <v>2416</v>
      </c>
      <c r="Z236" s="3" t="s">
        <v>44</v>
      </c>
      <c r="AA236" s="3" t="s">
        <v>45</v>
      </c>
      <c r="AB236" s="6" t="s">
        <v>2346</v>
      </c>
      <c r="AC236" s="3" t="s">
        <v>4747</v>
      </c>
    </row>
    <row r="237" spans="1:29" ht="15" customHeight="1">
      <c r="A237" s="3">
        <v>4955</v>
      </c>
      <c r="B237" s="3" t="s">
        <v>2417</v>
      </c>
      <c r="C237" s="3" t="s">
        <v>2418</v>
      </c>
      <c r="D237" s="3" t="s">
        <v>2419</v>
      </c>
      <c r="E237" s="3" t="s">
        <v>31</v>
      </c>
      <c r="F237" s="3" t="s">
        <v>190</v>
      </c>
      <c r="G237" s="3" t="s">
        <v>191</v>
      </c>
      <c r="H237" s="3" t="s">
        <v>34</v>
      </c>
      <c r="I237" s="3" t="s">
        <v>890</v>
      </c>
      <c r="J237" s="3" t="s">
        <v>2420</v>
      </c>
      <c r="K237" s="3">
        <v>60073</v>
      </c>
      <c r="L237" s="3" t="s">
        <v>37</v>
      </c>
      <c r="M237" s="3" t="s">
        <v>53</v>
      </c>
      <c r="N237" s="3" t="s">
        <v>2421</v>
      </c>
      <c r="O237" s="3" t="s">
        <v>38</v>
      </c>
      <c r="P237" s="3" t="s">
        <v>39</v>
      </c>
      <c r="Q237" s="5" t="s">
        <v>2422</v>
      </c>
      <c r="R237" s="3" t="s">
        <v>41</v>
      </c>
      <c r="S237" s="5" t="s">
        <v>2423</v>
      </c>
      <c r="T237" s="3" t="s">
        <v>41</v>
      </c>
      <c r="U237" s="3" t="s">
        <v>41</v>
      </c>
      <c r="V237" s="3" t="s">
        <v>41</v>
      </c>
      <c r="W237" s="3" t="s">
        <v>41</v>
      </c>
      <c r="X237" s="3" t="s">
        <v>41</v>
      </c>
      <c r="Y237" s="5" t="s">
        <v>2424</v>
      </c>
      <c r="Z237" s="3" t="s">
        <v>44</v>
      </c>
      <c r="AA237" s="3" t="s">
        <v>45</v>
      </c>
      <c r="AB237" s="6" t="s">
        <v>2346</v>
      </c>
      <c r="AC237" s="3" t="s">
        <v>4747</v>
      </c>
    </row>
    <row r="238" spans="1:29" ht="15" customHeight="1">
      <c r="A238" s="3">
        <v>4956</v>
      </c>
      <c r="B238" s="3" t="s">
        <v>2425</v>
      </c>
      <c r="C238" s="3" t="s">
        <v>2426</v>
      </c>
      <c r="D238" s="3" t="s">
        <v>2427</v>
      </c>
      <c r="E238" s="3" t="s">
        <v>31</v>
      </c>
      <c r="F238" s="3" t="s">
        <v>238</v>
      </c>
      <c r="G238" s="3" t="s">
        <v>61</v>
      </c>
      <c r="H238" s="3" t="s">
        <v>34</v>
      </c>
      <c r="I238" s="3" t="s">
        <v>239</v>
      </c>
      <c r="J238" s="3" t="s">
        <v>2428</v>
      </c>
      <c r="K238" s="3">
        <v>46670</v>
      </c>
      <c r="L238" s="3" t="s">
        <v>37</v>
      </c>
      <c r="M238" s="4">
        <v>36869</v>
      </c>
      <c r="N238" s="4">
        <v>39022</v>
      </c>
      <c r="O238" s="3" t="s">
        <v>120</v>
      </c>
      <c r="P238" s="3" t="s">
        <v>53</v>
      </c>
      <c r="Q238" s="3" t="s">
        <v>53</v>
      </c>
      <c r="R238" s="3" t="s">
        <v>2429</v>
      </c>
      <c r="S238" s="5" t="s">
        <v>2430</v>
      </c>
      <c r="T238" s="3" t="s">
        <v>1368</v>
      </c>
      <c r="U238" s="3" t="s">
        <v>2431</v>
      </c>
      <c r="V238" s="3" t="s">
        <v>61</v>
      </c>
      <c r="W238" s="3" t="s">
        <v>34</v>
      </c>
      <c r="X238" s="3">
        <v>92694</v>
      </c>
      <c r="Y238" s="5" t="s">
        <v>2432</v>
      </c>
      <c r="Z238" s="3" t="s">
        <v>44</v>
      </c>
      <c r="AA238" s="3" t="s">
        <v>45</v>
      </c>
      <c r="AB238" s="6" t="s">
        <v>2346</v>
      </c>
      <c r="AC238" s="3" t="s">
        <v>4747</v>
      </c>
    </row>
    <row r="239" spans="1:29" ht="15" customHeight="1">
      <c r="A239" s="3">
        <v>4957</v>
      </c>
      <c r="B239" s="3" t="s">
        <v>2433</v>
      </c>
      <c r="C239" s="3" t="s">
        <v>2434</v>
      </c>
      <c r="D239" s="3" t="s">
        <v>2435</v>
      </c>
      <c r="E239" s="3" t="s">
        <v>31</v>
      </c>
      <c r="F239" s="3" t="s">
        <v>100</v>
      </c>
      <c r="G239" s="3" t="s">
        <v>101</v>
      </c>
      <c r="H239" s="3" t="s">
        <v>34</v>
      </c>
      <c r="I239" s="3" t="s">
        <v>2436</v>
      </c>
      <c r="J239" s="3" t="s">
        <v>2437</v>
      </c>
      <c r="K239" s="3">
        <v>39660</v>
      </c>
      <c r="L239" s="3" t="s">
        <v>37</v>
      </c>
      <c r="M239" s="3" t="s">
        <v>53</v>
      </c>
      <c r="N239" s="3" t="s">
        <v>1046</v>
      </c>
      <c r="O239" s="3" t="s">
        <v>38</v>
      </c>
      <c r="P239" s="3" t="s">
        <v>39</v>
      </c>
      <c r="Q239" s="3" t="s">
        <v>53</v>
      </c>
      <c r="R239" s="3" t="s">
        <v>41</v>
      </c>
      <c r="S239" s="5" t="s">
        <v>2438</v>
      </c>
      <c r="T239" s="3" t="s">
        <v>41</v>
      </c>
      <c r="U239" s="3" t="s">
        <v>41</v>
      </c>
      <c r="V239" s="3" t="s">
        <v>41</v>
      </c>
      <c r="W239" s="3" t="s">
        <v>41</v>
      </c>
      <c r="X239" s="3" t="s">
        <v>41</v>
      </c>
      <c r="Y239" s="5" t="s">
        <v>2439</v>
      </c>
      <c r="Z239" s="3" t="s">
        <v>44</v>
      </c>
      <c r="AA239" s="3" t="s">
        <v>45</v>
      </c>
      <c r="AB239" s="6" t="s">
        <v>2346</v>
      </c>
      <c r="AC239" s="3" t="s">
        <v>4747</v>
      </c>
    </row>
    <row r="240" spans="1:29" ht="15" customHeight="1">
      <c r="A240" s="3">
        <v>4958</v>
      </c>
      <c r="B240" s="3" t="s">
        <v>2440</v>
      </c>
      <c r="C240" s="3" t="s">
        <v>2441</v>
      </c>
      <c r="D240" s="3" t="s">
        <v>2442</v>
      </c>
      <c r="E240" s="3" t="s">
        <v>1175</v>
      </c>
      <c r="F240" s="3" t="s">
        <v>212</v>
      </c>
      <c r="G240" s="3" t="s">
        <v>213</v>
      </c>
      <c r="H240" s="3" t="s">
        <v>34</v>
      </c>
      <c r="I240" s="3" t="s">
        <v>2443</v>
      </c>
      <c r="J240" s="3" t="s">
        <v>2444</v>
      </c>
      <c r="K240" s="3">
        <v>78586</v>
      </c>
      <c r="L240" s="3" t="s">
        <v>64</v>
      </c>
      <c r="M240" s="4">
        <v>43810</v>
      </c>
      <c r="N240" s="3" t="s">
        <v>53</v>
      </c>
      <c r="O240" s="3" t="s">
        <v>120</v>
      </c>
      <c r="P240" s="3" t="s">
        <v>2445</v>
      </c>
      <c r="Q240" s="5" t="s">
        <v>2446</v>
      </c>
      <c r="R240" s="3" t="s">
        <v>2447</v>
      </c>
      <c r="S240" s="5" t="s">
        <v>2448</v>
      </c>
      <c r="T240" s="3" t="s">
        <v>2449</v>
      </c>
      <c r="U240" s="3" t="s">
        <v>2450</v>
      </c>
      <c r="V240" s="3" t="s">
        <v>2451</v>
      </c>
      <c r="W240" s="3" t="s">
        <v>2452</v>
      </c>
      <c r="X240" s="3">
        <v>1130</v>
      </c>
      <c r="Y240" s="5" t="s">
        <v>2453</v>
      </c>
      <c r="Z240" s="3" t="s">
        <v>44</v>
      </c>
      <c r="AA240" s="3" t="s">
        <v>45</v>
      </c>
      <c r="AB240" s="6" t="s">
        <v>2346</v>
      </c>
      <c r="AC240" s="3" t="s">
        <v>4747</v>
      </c>
    </row>
    <row r="241" spans="1:29" ht="15" customHeight="1">
      <c r="A241" s="3">
        <v>4959</v>
      </c>
      <c r="B241" s="3" t="s">
        <v>2454</v>
      </c>
      <c r="C241" s="3" t="s">
        <v>2455</v>
      </c>
      <c r="D241" s="3" t="s">
        <v>2456</v>
      </c>
      <c r="E241" s="3" t="s">
        <v>31</v>
      </c>
      <c r="F241" s="3" t="s">
        <v>389</v>
      </c>
      <c r="G241" s="3" t="s">
        <v>61</v>
      </c>
      <c r="H241" s="3" t="s">
        <v>34</v>
      </c>
      <c r="I241" s="3" t="s">
        <v>2457</v>
      </c>
      <c r="J241" s="3" t="s">
        <v>2458</v>
      </c>
      <c r="K241" s="3">
        <v>46241</v>
      </c>
      <c r="L241" s="3" t="s">
        <v>37</v>
      </c>
      <c r="M241" s="3" t="s">
        <v>53</v>
      </c>
      <c r="N241" s="3" t="s">
        <v>294</v>
      </c>
      <c r="O241" s="3" t="s">
        <v>38</v>
      </c>
      <c r="P241" s="3" t="s">
        <v>2459</v>
      </c>
      <c r="Q241" s="5" t="s">
        <v>2460</v>
      </c>
      <c r="R241" s="3" t="s">
        <v>41</v>
      </c>
      <c r="S241" s="5" t="s">
        <v>2461</v>
      </c>
      <c r="T241" s="3" t="s">
        <v>41</v>
      </c>
      <c r="U241" s="3" t="s">
        <v>41</v>
      </c>
      <c r="V241" s="3" t="s">
        <v>41</v>
      </c>
      <c r="W241" s="3" t="s">
        <v>41</v>
      </c>
      <c r="X241" s="3" t="s">
        <v>41</v>
      </c>
      <c r="Y241" s="5" t="s">
        <v>2462</v>
      </c>
      <c r="Z241" s="3" t="s">
        <v>44</v>
      </c>
      <c r="AA241" s="3" t="s">
        <v>45</v>
      </c>
      <c r="AB241" s="6" t="s">
        <v>2346</v>
      </c>
      <c r="AC241" s="3" t="s">
        <v>4747</v>
      </c>
    </row>
    <row r="242" spans="1:29" ht="15" customHeight="1">
      <c r="A242" s="3">
        <v>4960</v>
      </c>
      <c r="B242" s="3" t="s">
        <v>2463</v>
      </c>
      <c r="C242" s="3" t="s">
        <v>2464</v>
      </c>
      <c r="D242" s="3" t="s">
        <v>2465</v>
      </c>
      <c r="E242" s="3" t="s">
        <v>2466</v>
      </c>
      <c r="F242" s="3" t="s">
        <v>412</v>
      </c>
      <c r="G242" s="3" t="s">
        <v>33</v>
      </c>
      <c r="H242" s="3" t="s">
        <v>34</v>
      </c>
      <c r="I242" s="3" t="s">
        <v>517</v>
      </c>
      <c r="J242" s="3" t="s">
        <v>2467</v>
      </c>
      <c r="K242" s="3">
        <v>63372</v>
      </c>
      <c r="L242" s="3" t="s">
        <v>37</v>
      </c>
      <c r="M242" s="3" t="s">
        <v>53</v>
      </c>
      <c r="N242" s="3" t="s">
        <v>2468</v>
      </c>
      <c r="O242" s="3" t="s">
        <v>38</v>
      </c>
      <c r="P242" s="3" t="s">
        <v>2469</v>
      </c>
      <c r="Q242" s="5" t="s">
        <v>2470</v>
      </c>
      <c r="R242" s="3" t="s">
        <v>41</v>
      </c>
      <c r="S242" s="5" t="s">
        <v>2471</v>
      </c>
      <c r="T242" s="3" t="s">
        <v>41</v>
      </c>
      <c r="U242" s="3" t="s">
        <v>41</v>
      </c>
      <c r="V242" s="3" t="s">
        <v>41</v>
      </c>
      <c r="W242" s="3" t="s">
        <v>41</v>
      </c>
      <c r="X242" s="3" t="s">
        <v>41</v>
      </c>
      <c r="Y242" s="5" t="s">
        <v>2472</v>
      </c>
      <c r="Z242" s="3" t="s">
        <v>44</v>
      </c>
      <c r="AA242" s="3" t="s">
        <v>45</v>
      </c>
      <c r="AB242" s="6" t="s">
        <v>2346</v>
      </c>
      <c r="AC242" s="3" t="s">
        <v>4747</v>
      </c>
    </row>
    <row r="243" spans="1:29" ht="15" customHeight="1">
      <c r="A243" s="3">
        <v>4961</v>
      </c>
      <c r="B243" s="3" t="s">
        <v>2473</v>
      </c>
      <c r="C243" s="3" t="s">
        <v>2474</v>
      </c>
      <c r="D243" s="3" t="s">
        <v>2475</v>
      </c>
      <c r="E243" s="3" t="s">
        <v>2476</v>
      </c>
      <c r="F243" s="3" t="s">
        <v>350</v>
      </c>
      <c r="G243" s="3" t="s">
        <v>351</v>
      </c>
      <c r="H243" s="3" t="s">
        <v>34</v>
      </c>
      <c r="I243" s="3" t="s">
        <v>2477</v>
      </c>
      <c r="J243" s="3" t="s">
        <v>2478</v>
      </c>
      <c r="K243" s="3">
        <v>30745</v>
      </c>
      <c r="L243" s="3" t="s">
        <v>37</v>
      </c>
      <c r="M243" s="3" t="s">
        <v>53</v>
      </c>
      <c r="N243" s="3" t="s">
        <v>811</v>
      </c>
      <c r="O243" s="3" t="s">
        <v>38</v>
      </c>
      <c r="P243" s="3" t="s">
        <v>39</v>
      </c>
      <c r="Q243" s="3" t="s">
        <v>53</v>
      </c>
      <c r="R243" s="3" t="s">
        <v>53</v>
      </c>
      <c r="S243" s="3" t="s">
        <v>53</v>
      </c>
      <c r="T243" s="3" t="s">
        <v>41</v>
      </c>
      <c r="U243" s="3" t="s">
        <v>41</v>
      </c>
      <c r="V243" s="3" t="s">
        <v>41</v>
      </c>
      <c r="W243" s="3" t="s">
        <v>41</v>
      </c>
      <c r="X243" s="3" t="s">
        <v>41</v>
      </c>
      <c r="Y243" s="3" t="s">
        <v>53</v>
      </c>
      <c r="Z243" s="5" t="s">
        <v>2479</v>
      </c>
      <c r="AA243" s="3" t="s">
        <v>45</v>
      </c>
      <c r="AB243" s="6" t="s">
        <v>2346</v>
      </c>
      <c r="AC243" s="3" t="s">
        <v>4747</v>
      </c>
    </row>
    <row r="244" spans="1:29" ht="15" customHeight="1">
      <c r="A244" s="3">
        <v>4962</v>
      </c>
      <c r="B244" s="3" t="s">
        <v>2480</v>
      </c>
      <c r="C244" s="3" t="s">
        <v>2481</v>
      </c>
      <c r="D244" s="3" t="s">
        <v>2482</v>
      </c>
      <c r="E244" s="3" t="s">
        <v>31</v>
      </c>
      <c r="F244" s="3" t="s">
        <v>2483</v>
      </c>
      <c r="G244" s="3" t="s">
        <v>33</v>
      </c>
      <c r="H244" s="3" t="s">
        <v>34</v>
      </c>
      <c r="I244" s="3" t="s">
        <v>2484</v>
      </c>
      <c r="J244" s="3" t="s">
        <v>2485</v>
      </c>
      <c r="K244" s="3">
        <v>72683</v>
      </c>
      <c r="L244" s="3" t="s">
        <v>37</v>
      </c>
      <c r="M244" s="3" t="s">
        <v>53</v>
      </c>
      <c r="N244" s="4">
        <v>41646</v>
      </c>
      <c r="O244" s="3" t="s">
        <v>38</v>
      </c>
      <c r="P244" s="3" t="s">
        <v>2486</v>
      </c>
      <c r="Q244" s="5" t="s">
        <v>2487</v>
      </c>
      <c r="R244" s="3" t="s">
        <v>41</v>
      </c>
      <c r="S244" s="5" t="s">
        <v>2488</v>
      </c>
      <c r="T244" s="3" t="s">
        <v>2489</v>
      </c>
      <c r="U244" s="3" t="s">
        <v>2490</v>
      </c>
      <c r="V244" s="3" t="s">
        <v>33</v>
      </c>
      <c r="W244" s="3" t="s">
        <v>34</v>
      </c>
      <c r="X244" s="3">
        <v>77304</v>
      </c>
      <c r="Y244" s="5" t="s">
        <v>2491</v>
      </c>
      <c r="Z244" s="3" t="s">
        <v>44</v>
      </c>
      <c r="AA244" s="3" t="s">
        <v>45</v>
      </c>
      <c r="AB244" s="6" t="s">
        <v>2346</v>
      </c>
      <c r="AC244" s="3" t="s">
        <v>4747</v>
      </c>
    </row>
    <row r="245" spans="1:29" ht="15" customHeight="1">
      <c r="A245" s="3">
        <v>4963</v>
      </c>
      <c r="B245" s="3" t="s">
        <v>2492</v>
      </c>
      <c r="C245" s="3" t="s">
        <v>2493</v>
      </c>
      <c r="D245" s="3" t="s">
        <v>2494</v>
      </c>
      <c r="E245" s="3" t="s">
        <v>2495</v>
      </c>
      <c r="F245" s="3" t="s">
        <v>2496</v>
      </c>
      <c r="G245" s="3" t="s">
        <v>61</v>
      </c>
      <c r="H245" s="3" t="s">
        <v>34</v>
      </c>
      <c r="I245" s="3" t="s">
        <v>2497</v>
      </c>
      <c r="J245" s="3" t="s">
        <v>2498</v>
      </c>
      <c r="K245" s="3">
        <v>58655</v>
      </c>
      <c r="L245" s="3" t="s">
        <v>37</v>
      </c>
      <c r="M245" s="3" t="s">
        <v>304</v>
      </c>
      <c r="N245" s="3" t="s">
        <v>995</v>
      </c>
      <c r="O245" s="3" t="s">
        <v>38</v>
      </c>
      <c r="P245" s="3" t="s">
        <v>2499</v>
      </c>
      <c r="Q245" s="5" t="s">
        <v>2500</v>
      </c>
      <c r="R245" s="3" t="s">
        <v>41</v>
      </c>
      <c r="S245" s="5" t="s">
        <v>2501</v>
      </c>
      <c r="T245" s="3" t="s">
        <v>41</v>
      </c>
      <c r="U245" s="3" t="s">
        <v>41</v>
      </c>
      <c r="V245" s="3" t="s">
        <v>41</v>
      </c>
      <c r="W245" s="3" t="s">
        <v>41</v>
      </c>
      <c r="X245" s="3" t="s">
        <v>41</v>
      </c>
      <c r="Y245" s="3" t="s">
        <v>53</v>
      </c>
      <c r="Z245" s="3" t="s">
        <v>512</v>
      </c>
      <c r="AA245" s="3" t="s">
        <v>45</v>
      </c>
      <c r="AB245" s="6" t="s">
        <v>2346</v>
      </c>
      <c r="AC245" s="3" t="s">
        <v>4747</v>
      </c>
    </row>
    <row r="246" spans="1:29" ht="15" customHeight="1">
      <c r="A246" s="3">
        <v>4964</v>
      </c>
      <c r="B246" s="3" t="s">
        <v>2502</v>
      </c>
      <c r="C246" s="3" t="s">
        <v>2503</v>
      </c>
      <c r="D246" s="3" t="s">
        <v>2504</v>
      </c>
      <c r="E246" s="3" t="s">
        <v>31</v>
      </c>
      <c r="F246" s="3" t="s">
        <v>2505</v>
      </c>
      <c r="G246" s="3" t="s">
        <v>142</v>
      </c>
      <c r="H246" s="3" t="s">
        <v>34</v>
      </c>
      <c r="I246" s="3" t="s">
        <v>2506</v>
      </c>
      <c r="J246" s="3" t="s">
        <v>2507</v>
      </c>
      <c r="K246" s="3">
        <v>72684</v>
      </c>
      <c r="L246" s="3" t="s">
        <v>37</v>
      </c>
      <c r="M246" s="4">
        <v>41646</v>
      </c>
      <c r="N246" s="4">
        <v>42837</v>
      </c>
      <c r="O246" s="3" t="s">
        <v>38</v>
      </c>
      <c r="P246" s="3" t="s">
        <v>2508</v>
      </c>
      <c r="Q246" s="5" t="s">
        <v>2509</v>
      </c>
      <c r="R246" s="3" t="s">
        <v>41</v>
      </c>
      <c r="S246" s="5" t="s">
        <v>2510</v>
      </c>
      <c r="T246" s="3" t="s">
        <v>41</v>
      </c>
      <c r="U246" s="3" t="s">
        <v>41</v>
      </c>
      <c r="V246" s="3" t="s">
        <v>41</v>
      </c>
      <c r="W246" s="3" t="s">
        <v>41</v>
      </c>
      <c r="X246" s="3" t="s">
        <v>41</v>
      </c>
      <c r="Y246" s="5" t="s">
        <v>2511</v>
      </c>
      <c r="Z246" s="3" t="s">
        <v>44</v>
      </c>
      <c r="AA246" s="3" t="s">
        <v>45</v>
      </c>
      <c r="AB246" s="6" t="s">
        <v>2346</v>
      </c>
      <c r="AC246" s="3" t="s">
        <v>4747</v>
      </c>
    </row>
    <row r="247" spans="1:29" ht="15" customHeight="1">
      <c r="A247" s="3">
        <v>4965</v>
      </c>
      <c r="B247" s="3" t="s">
        <v>2512</v>
      </c>
      <c r="C247" s="3" t="s">
        <v>2513</v>
      </c>
      <c r="D247" s="3" t="s">
        <v>2514</v>
      </c>
      <c r="E247" s="3" t="s">
        <v>778</v>
      </c>
      <c r="F247" s="3" t="s">
        <v>2515</v>
      </c>
      <c r="G247" s="3" t="s">
        <v>322</v>
      </c>
      <c r="H247" s="3" t="s">
        <v>34</v>
      </c>
      <c r="I247" s="3" t="s">
        <v>2516</v>
      </c>
      <c r="J247" s="3" t="s">
        <v>2517</v>
      </c>
      <c r="K247" s="3">
        <v>45268</v>
      </c>
      <c r="L247" s="3" t="s">
        <v>37</v>
      </c>
      <c r="M247" s="3" t="s">
        <v>53</v>
      </c>
      <c r="N247" s="4">
        <v>36381</v>
      </c>
      <c r="O247" s="3" t="s">
        <v>38</v>
      </c>
      <c r="P247" s="3" t="s">
        <v>2518</v>
      </c>
      <c r="Q247" s="5" t="s">
        <v>2519</v>
      </c>
      <c r="R247" s="3" t="s">
        <v>41</v>
      </c>
      <c r="S247" s="5" t="s">
        <v>2520</v>
      </c>
      <c r="T247" s="3" t="s">
        <v>2521</v>
      </c>
      <c r="U247" s="3" t="s">
        <v>2522</v>
      </c>
      <c r="V247" s="3" t="s">
        <v>322</v>
      </c>
      <c r="W247" s="3" t="s">
        <v>34</v>
      </c>
      <c r="X247" s="3">
        <v>20878</v>
      </c>
      <c r="Y247" s="3" t="s">
        <v>53</v>
      </c>
      <c r="Z247" s="3" t="s">
        <v>512</v>
      </c>
      <c r="AA247" s="3" t="s">
        <v>45</v>
      </c>
      <c r="AB247" s="6" t="s">
        <v>2346</v>
      </c>
      <c r="AC247" s="3" t="s">
        <v>4747</v>
      </c>
    </row>
    <row r="248" spans="1:29" ht="15" customHeight="1">
      <c r="A248" s="3">
        <v>4966</v>
      </c>
      <c r="B248" s="3" t="s">
        <v>2523</v>
      </c>
      <c r="C248" s="3" t="s">
        <v>2524</v>
      </c>
      <c r="D248" s="3" t="s">
        <v>2525</v>
      </c>
      <c r="E248" s="3" t="s">
        <v>31</v>
      </c>
      <c r="F248" s="3" t="s">
        <v>412</v>
      </c>
      <c r="G248" s="3" t="s">
        <v>33</v>
      </c>
      <c r="H248" s="3" t="s">
        <v>34</v>
      </c>
      <c r="I248" s="3" t="s">
        <v>1859</v>
      </c>
      <c r="J248" s="3" t="s">
        <v>2526</v>
      </c>
      <c r="K248" s="3">
        <v>44661</v>
      </c>
      <c r="L248" s="3" t="s">
        <v>37</v>
      </c>
      <c r="M248" s="4">
        <v>36381</v>
      </c>
      <c r="N248" s="3" t="s">
        <v>2527</v>
      </c>
      <c r="O248" s="3" t="s">
        <v>38</v>
      </c>
      <c r="P248" s="3" t="s">
        <v>53</v>
      </c>
      <c r="Q248" s="3" t="s">
        <v>53</v>
      </c>
      <c r="R248" s="3" t="s">
        <v>53</v>
      </c>
      <c r="S248" s="3" t="s">
        <v>53</v>
      </c>
      <c r="T248" s="3" t="s">
        <v>53</v>
      </c>
      <c r="U248" s="3" t="s">
        <v>53</v>
      </c>
      <c r="V248" s="3" t="s">
        <v>53</v>
      </c>
      <c r="W248" s="3" t="s">
        <v>53</v>
      </c>
      <c r="X248" s="3" t="s">
        <v>53</v>
      </c>
      <c r="Y248" s="3" t="s">
        <v>53</v>
      </c>
      <c r="Z248" s="3" t="s">
        <v>54</v>
      </c>
      <c r="AA248" s="3" t="s">
        <v>45</v>
      </c>
      <c r="AB248" s="6" t="s">
        <v>2346</v>
      </c>
      <c r="AC248" s="3" t="s">
        <v>4747</v>
      </c>
    </row>
    <row r="249" spans="1:29" ht="15" customHeight="1">
      <c r="A249" s="3">
        <v>4967</v>
      </c>
      <c r="B249" s="3" t="s">
        <v>2528</v>
      </c>
      <c r="C249" s="3" t="s">
        <v>2119</v>
      </c>
      <c r="D249" s="3" t="s">
        <v>2529</v>
      </c>
      <c r="E249" s="3" t="s">
        <v>954</v>
      </c>
      <c r="F249" s="3" t="s">
        <v>212</v>
      </c>
      <c r="G249" s="3" t="s">
        <v>213</v>
      </c>
      <c r="H249" s="3" t="s">
        <v>34</v>
      </c>
      <c r="I249" s="3" t="s">
        <v>2530</v>
      </c>
      <c r="J249" s="3" t="s">
        <v>2531</v>
      </c>
      <c r="K249" s="3">
        <v>59427</v>
      </c>
      <c r="L249" s="3" t="s">
        <v>37</v>
      </c>
      <c r="M249" s="3" t="s">
        <v>2532</v>
      </c>
      <c r="N249" s="3" t="s">
        <v>903</v>
      </c>
      <c r="O249" s="3" t="s">
        <v>38</v>
      </c>
      <c r="P249" s="3" t="s">
        <v>39</v>
      </c>
      <c r="Q249" s="5" t="s">
        <v>2533</v>
      </c>
      <c r="R249" s="3" t="s">
        <v>41</v>
      </c>
      <c r="S249" s="5" t="s">
        <v>2120</v>
      </c>
      <c r="T249" s="3" t="s">
        <v>41</v>
      </c>
      <c r="U249" s="3" t="s">
        <v>41</v>
      </c>
      <c r="V249" s="3" t="s">
        <v>41</v>
      </c>
      <c r="W249" s="3" t="s">
        <v>41</v>
      </c>
      <c r="X249" s="3" t="s">
        <v>41</v>
      </c>
      <c r="Y249" s="5" t="s">
        <v>2534</v>
      </c>
      <c r="Z249" s="3" t="s">
        <v>44</v>
      </c>
      <c r="AA249" s="3" t="s">
        <v>45</v>
      </c>
      <c r="AB249" s="6" t="s">
        <v>2346</v>
      </c>
      <c r="AC249" s="3" t="s">
        <v>4747</v>
      </c>
    </row>
    <row r="250" spans="1:29" ht="15" customHeight="1">
      <c r="A250" s="3">
        <v>4968</v>
      </c>
      <c r="B250" s="3" t="s">
        <v>2535</v>
      </c>
      <c r="C250" s="3" t="s">
        <v>2536</v>
      </c>
      <c r="D250" s="3" t="s">
        <v>2537</v>
      </c>
      <c r="E250" s="3" t="s">
        <v>2538</v>
      </c>
      <c r="F250" s="3" t="s">
        <v>389</v>
      </c>
      <c r="G250" s="3" t="s">
        <v>61</v>
      </c>
      <c r="H250" s="3" t="s">
        <v>34</v>
      </c>
      <c r="I250" s="3" t="s">
        <v>2539</v>
      </c>
      <c r="J250" s="3" t="s">
        <v>2540</v>
      </c>
      <c r="K250" s="3">
        <v>55122</v>
      </c>
      <c r="L250" s="3" t="s">
        <v>64</v>
      </c>
      <c r="M250" s="4">
        <v>38232</v>
      </c>
      <c r="N250" s="3" t="s">
        <v>53</v>
      </c>
      <c r="O250" s="3" t="s">
        <v>38</v>
      </c>
      <c r="P250" s="3" t="s">
        <v>2541</v>
      </c>
      <c r="Q250" s="5" t="s">
        <v>2542</v>
      </c>
      <c r="R250" s="3" t="s">
        <v>2543</v>
      </c>
      <c r="S250" s="5" t="s">
        <v>2544</v>
      </c>
      <c r="T250" s="3" t="s">
        <v>2545</v>
      </c>
      <c r="U250" s="3" t="s">
        <v>2546</v>
      </c>
      <c r="V250" s="3" t="s">
        <v>2547</v>
      </c>
      <c r="W250" s="3" t="s">
        <v>34</v>
      </c>
      <c r="X250" s="3" t="s">
        <v>2548</v>
      </c>
      <c r="Y250" s="5" t="s">
        <v>2549</v>
      </c>
      <c r="Z250" s="3" t="s">
        <v>44</v>
      </c>
      <c r="AA250" s="3" t="s">
        <v>45</v>
      </c>
      <c r="AB250" s="6" t="s">
        <v>2346</v>
      </c>
      <c r="AC250" s="3" t="s">
        <v>4747</v>
      </c>
    </row>
    <row r="251" spans="1:29" ht="15" customHeight="1">
      <c r="A251" s="3">
        <v>4969</v>
      </c>
      <c r="B251" s="3" t="s">
        <v>2550</v>
      </c>
      <c r="C251" s="3" t="s">
        <v>2551</v>
      </c>
      <c r="D251" s="3" t="s">
        <v>2552</v>
      </c>
      <c r="E251" s="3" t="s">
        <v>31</v>
      </c>
      <c r="F251" s="3" t="s">
        <v>190</v>
      </c>
      <c r="G251" s="3" t="s">
        <v>191</v>
      </c>
      <c r="H251" s="3" t="s">
        <v>34</v>
      </c>
      <c r="I251" s="3" t="s">
        <v>1218</v>
      </c>
      <c r="J251" s="3" t="s">
        <v>2553</v>
      </c>
      <c r="K251" s="3">
        <v>59559</v>
      </c>
      <c r="L251" s="3" t="s">
        <v>64</v>
      </c>
      <c r="M251" s="4">
        <v>38879</v>
      </c>
      <c r="N251" s="3" t="s">
        <v>53</v>
      </c>
      <c r="O251" s="3" t="s">
        <v>38</v>
      </c>
      <c r="P251" s="3" t="s">
        <v>53</v>
      </c>
      <c r="Q251" s="3" t="s">
        <v>53</v>
      </c>
      <c r="R251" s="3" t="s">
        <v>53</v>
      </c>
      <c r="S251" s="3" t="s">
        <v>53</v>
      </c>
      <c r="T251" s="3" t="s">
        <v>53</v>
      </c>
      <c r="U251" s="3" t="s">
        <v>53</v>
      </c>
      <c r="V251" s="3" t="s">
        <v>53</v>
      </c>
      <c r="W251" s="3" t="s">
        <v>53</v>
      </c>
      <c r="X251" s="3" t="s">
        <v>53</v>
      </c>
      <c r="Y251" s="3" t="s">
        <v>53</v>
      </c>
      <c r="Z251" s="3" t="s">
        <v>54</v>
      </c>
      <c r="AA251" s="3" t="s">
        <v>45</v>
      </c>
      <c r="AB251" s="6" t="s">
        <v>2346</v>
      </c>
      <c r="AC251" s="3" t="s">
        <v>4747</v>
      </c>
    </row>
    <row r="252" spans="1:29" ht="15" customHeight="1">
      <c r="A252" s="3">
        <v>4971</v>
      </c>
      <c r="B252" s="3" t="s">
        <v>2554</v>
      </c>
      <c r="C252" s="3" t="s">
        <v>2555</v>
      </c>
      <c r="D252" s="3" t="s">
        <v>2556</v>
      </c>
      <c r="E252" s="3" t="s">
        <v>31</v>
      </c>
      <c r="F252" s="3" t="s">
        <v>2557</v>
      </c>
      <c r="G252" s="3" t="s">
        <v>351</v>
      </c>
      <c r="H252" s="3" t="s">
        <v>34</v>
      </c>
      <c r="I252" s="3" t="s">
        <v>2558</v>
      </c>
      <c r="J252" s="3" t="s">
        <v>2559</v>
      </c>
      <c r="K252" s="3">
        <v>40593</v>
      </c>
      <c r="L252" s="3" t="s">
        <v>37</v>
      </c>
      <c r="M252" s="3" t="s">
        <v>53</v>
      </c>
      <c r="N252" s="4">
        <v>35528</v>
      </c>
      <c r="O252" s="3" t="s">
        <v>38</v>
      </c>
      <c r="P252" s="3" t="s">
        <v>2560</v>
      </c>
      <c r="Q252" s="5" t="s">
        <v>2561</v>
      </c>
      <c r="R252" s="3" t="s">
        <v>41</v>
      </c>
      <c r="S252" s="5" t="s">
        <v>590</v>
      </c>
      <c r="T252" s="3" t="s">
        <v>2562</v>
      </c>
      <c r="U252" s="3" t="s">
        <v>584</v>
      </c>
      <c r="V252" s="3" t="s">
        <v>585</v>
      </c>
      <c r="W252" s="3" t="s">
        <v>34</v>
      </c>
      <c r="X252" s="3">
        <v>63105</v>
      </c>
      <c r="Y252" s="5" t="s">
        <v>2563</v>
      </c>
      <c r="Z252" s="3" t="s">
        <v>44</v>
      </c>
      <c r="AA252" s="3" t="s">
        <v>45</v>
      </c>
      <c r="AB252" s="6" t="s">
        <v>2346</v>
      </c>
      <c r="AC252" s="3" t="s">
        <v>4747</v>
      </c>
    </row>
    <row r="253" spans="1:29" ht="15" customHeight="1">
      <c r="A253" s="3">
        <v>4972</v>
      </c>
      <c r="B253" s="3" t="s">
        <v>2564</v>
      </c>
      <c r="C253" s="3" t="s">
        <v>2565</v>
      </c>
      <c r="D253" s="3" t="s">
        <v>2566</v>
      </c>
      <c r="E253" s="3" t="s">
        <v>31</v>
      </c>
      <c r="F253" s="3" t="s">
        <v>2567</v>
      </c>
      <c r="G253" s="3" t="s">
        <v>142</v>
      </c>
      <c r="H253" s="3" t="s">
        <v>34</v>
      </c>
      <c r="I253" s="3" t="s">
        <v>2568</v>
      </c>
      <c r="J253" s="3" t="s">
        <v>2569</v>
      </c>
      <c r="K253" s="3">
        <v>40999</v>
      </c>
      <c r="L253" s="3" t="s">
        <v>37</v>
      </c>
      <c r="M253" s="4">
        <v>35528</v>
      </c>
      <c r="N253" s="4">
        <v>35714</v>
      </c>
      <c r="O253" s="3" t="s">
        <v>38</v>
      </c>
      <c r="P253" s="3" t="s">
        <v>53</v>
      </c>
      <c r="Q253" s="3" t="s">
        <v>53</v>
      </c>
      <c r="R253" s="3" t="s">
        <v>53</v>
      </c>
      <c r="S253" s="3" t="s">
        <v>53</v>
      </c>
      <c r="T253" s="3" t="s">
        <v>53</v>
      </c>
      <c r="U253" s="3" t="s">
        <v>53</v>
      </c>
      <c r="V253" s="3" t="s">
        <v>53</v>
      </c>
      <c r="W253" s="3" t="s">
        <v>53</v>
      </c>
      <c r="X253" s="3" t="s">
        <v>53</v>
      </c>
      <c r="Y253" s="3" t="s">
        <v>53</v>
      </c>
      <c r="Z253" s="3" t="s">
        <v>54</v>
      </c>
      <c r="AA253" s="3" t="s">
        <v>45</v>
      </c>
      <c r="AB253" s="6" t="s">
        <v>2346</v>
      </c>
      <c r="AC253" s="3" t="s">
        <v>4747</v>
      </c>
    </row>
    <row r="254" spans="1:29" ht="15" customHeight="1">
      <c r="A254" s="3">
        <v>4973</v>
      </c>
      <c r="B254" s="3" t="s">
        <v>2570</v>
      </c>
      <c r="C254" s="3" t="s">
        <v>2571</v>
      </c>
      <c r="D254" s="3" t="s">
        <v>2572</v>
      </c>
      <c r="E254" s="3" t="s">
        <v>2573</v>
      </c>
      <c r="F254" s="3" t="s">
        <v>389</v>
      </c>
      <c r="G254" s="3" t="s">
        <v>61</v>
      </c>
      <c r="H254" s="3" t="s">
        <v>34</v>
      </c>
      <c r="I254" s="3" t="s">
        <v>2574</v>
      </c>
      <c r="J254" s="3" t="s">
        <v>2575</v>
      </c>
      <c r="K254" s="3">
        <v>80660</v>
      </c>
      <c r="L254" s="3" t="s">
        <v>37</v>
      </c>
      <c r="M254" s="3" t="s">
        <v>53</v>
      </c>
      <c r="N254" s="4">
        <v>44685</v>
      </c>
      <c r="O254" s="3" t="s">
        <v>38</v>
      </c>
      <c r="P254" s="3" t="s">
        <v>2576</v>
      </c>
      <c r="Q254" s="5" t="s">
        <v>2577</v>
      </c>
      <c r="R254" s="3" t="s">
        <v>41</v>
      </c>
      <c r="S254" s="5" t="s">
        <v>1889</v>
      </c>
      <c r="T254" s="3" t="s">
        <v>41</v>
      </c>
      <c r="U254" s="3" t="s">
        <v>41</v>
      </c>
      <c r="V254" s="3" t="s">
        <v>41</v>
      </c>
      <c r="W254" s="3" t="s">
        <v>41</v>
      </c>
      <c r="X254" s="3" t="s">
        <v>41</v>
      </c>
      <c r="Y254" s="5" t="s">
        <v>2578</v>
      </c>
      <c r="Z254" s="3" t="s">
        <v>44</v>
      </c>
      <c r="AA254" s="3" t="s">
        <v>45</v>
      </c>
      <c r="AB254" s="6" t="s">
        <v>2346</v>
      </c>
      <c r="AC254" s="3" t="s">
        <v>4747</v>
      </c>
    </row>
    <row r="255" spans="1:29" ht="15" customHeight="1">
      <c r="A255" s="3">
        <v>4975</v>
      </c>
      <c r="B255" s="3" t="s">
        <v>2579</v>
      </c>
      <c r="C255" s="3" t="s">
        <v>2580</v>
      </c>
      <c r="D255" s="3" t="s">
        <v>2581</v>
      </c>
      <c r="E255" s="3" t="s">
        <v>1832</v>
      </c>
      <c r="F255" s="3" t="s">
        <v>412</v>
      </c>
      <c r="G255" s="3" t="s">
        <v>33</v>
      </c>
      <c r="H255" s="3" t="s">
        <v>34</v>
      </c>
      <c r="I255" s="3" t="s">
        <v>2582</v>
      </c>
      <c r="J255" s="3" t="s">
        <v>2583</v>
      </c>
      <c r="K255" s="3">
        <v>62275</v>
      </c>
      <c r="L255" s="3" t="s">
        <v>37</v>
      </c>
      <c r="M255" s="4">
        <v>39573</v>
      </c>
      <c r="N255" s="4">
        <v>41919</v>
      </c>
      <c r="O255" s="3" t="s">
        <v>38</v>
      </c>
      <c r="P255" s="3" t="s">
        <v>39</v>
      </c>
      <c r="Q255" s="5" t="s">
        <v>2584</v>
      </c>
      <c r="R255" s="3" t="s">
        <v>41</v>
      </c>
      <c r="S255" s="5" t="s">
        <v>2585</v>
      </c>
      <c r="T255" s="3" t="s">
        <v>41</v>
      </c>
      <c r="U255" s="3" t="s">
        <v>41</v>
      </c>
      <c r="V255" s="3" t="s">
        <v>41</v>
      </c>
      <c r="W255" s="3" t="s">
        <v>41</v>
      </c>
      <c r="X255" s="3" t="s">
        <v>41</v>
      </c>
      <c r="Y255" s="5" t="s">
        <v>2586</v>
      </c>
      <c r="Z255" s="3" t="s">
        <v>44</v>
      </c>
      <c r="AA255" s="3" t="s">
        <v>45</v>
      </c>
      <c r="AB255" s="6" t="s">
        <v>2346</v>
      </c>
      <c r="AC255" s="3" t="s">
        <v>4747</v>
      </c>
    </row>
    <row r="256" spans="1:29" ht="15" customHeight="1">
      <c r="A256" s="3">
        <v>4977</v>
      </c>
      <c r="B256" s="3" t="s">
        <v>2587</v>
      </c>
      <c r="C256" s="3" t="s">
        <v>2588</v>
      </c>
      <c r="D256" s="3" t="s">
        <v>2589</v>
      </c>
      <c r="E256" s="3" t="s">
        <v>2590</v>
      </c>
      <c r="F256" s="3" t="s">
        <v>2224</v>
      </c>
      <c r="G256" s="3" t="s">
        <v>2225</v>
      </c>
      <c r="H256" s="3" t="s">
        <v>34</v>
      </c>
      <c r="I256" s="3" t="s">
        <v>2591</v>
      </c>
      <c r="J256" s="3" t="s">
        <v>2592</v>
      </c>
      <c r="K256" s="3">
        <v>31607</v>
      </c>
      <c r="L256" s="3" t="s">
        <v>37</v>
      </c>
      <c r="M256" s="3" t="s">
        <v>2593</v>
      </c>
      <c r="N256" s="4">
        <v>31178</v>
      </c>
      <c r="O256" s="3" t="s">
        <v>38</v>
      </c>
      <c r="P256" s="3" t="s">
        <v>39</v>
      </c>
      <c r="Q256" s="5" t="s">
        <v>2594</v>
      </c>
      <c r="R256" s="3" t="s">
        <v>41</v>
      </c>
      <c r="S256" s="5" t="s">
        <v>2595</v>
      </c>
      <c r="T256" s="3" t="s">
        <v>41</v>
      </c>
      <c r="U256" s="3" t="s">
        <v>41</v>
      </c>
      <c r="V256" s="3" t="s">
        <v>41</v>
      </c>
      <c r="W256" s="3" t="s">
        <v>41</v>
      </c>
      <c r="X256" s="3" t="s">
        <v>41</v>
      </c>
      <c r="Y256" s="5" t="s">
        <v>2596</v>
      </c>
      <c r="Z256" s="3" t="s">
        <v>44</v>
      </c>
      <c r="AA256" s="3" t="s">
        <v>45</v>
      </c>
      <c r="AB256" s="6" t="s">
        <v>2346</v>
      </c>
      <c r="AC256" s="3" t="s">
        <v>4747</v>
      </c>
    </row>
    <row r="257" spans="1:29" ht="15" customHeight="1">
      <c r="A257" s="3">
        <v>4978</v>
      </c>
      <c r="B257" s="3" t="s">
        <v>2597</v>
      </c>
      <c r="C257" s="3" t="s">
        <v>2598</v>
      </c>
      <c r="D257" s="3" t="s">
        <v>2599</v>
      </c>
      <c r="E257" s="3" t="s">
        <v>31</v>
      </c>
      <c r="F257" s="3" t="s">
        <v>79</v>
      </c>
      <c r="G257" s="3" t="s">
        <v>80</v>
      </c>
      <c r="H257" s="3" t="s">
        <v>34</v>
      </c>
      <c r="I257" s="3" t="s">
        <v>2600</v>
      </c>
      <c r="J257" s="3" t="s">
        <v>2601</v>
      </c>
      <c r="K257" s="3">
        <v>64440</v>
      </c>
      <c r="L257" s="3" t="s">
        <v>64</v>
      </c>
      <c r="M257" s="3" t="s">
        <v>2602</v>
      </c>
      <c r="N257" s="3" t="s">
        <v>53</v>
      </c>
      <c r="O257" s="3" t="s">
        <v>38</v>
      </c>
      <c r="P257" s="3" t="s">
        <v>1025</v>
      </c>
      <c r="Q257" s="5" t="s">
        <v>2603</v>
      </c>
      <c r="R257" s="3" t="s">
        <v>2604</v>
      </c>
      <c r="S257" s="5" t="s">
        <v>2605</v>
      </c>
      <c r="T257" s="3" t="s">
        <v>2606</v>
      </c>
      <c r="U257" s="3" t="s">
        <v>1023</v>
      </c>
      <c r="V257" s="3" t="s">
        <v>762</v>
      </c>
      <c r="W257" s="3" t="s">
        <v>34</v>
      </c>
      <c r="X257" s="3">
        <v>6103</v>
      </c>
      <c r="Y257" s="5" t="s">
        <v>2607</v>
      </c>
      <c r="Z257" s="3" t="s">
        <v>44</v>
      </c>
      <c r="AA257" s="3" t="s">
        <v>45</v>
      </c>
      <c r="AB257" s="6" t="s">
        <v>2346</v>
      </c>
      <c r="AC257" s="3" t="s">
        <v>4747</v>
      </c>
    </row>
    <row r="258" spans="1:29" ht="15" customHeight="1">
      <c r="A258" s="3">
        <v>4979</v>
      </c>
      <c r="B258" s="3" t="s">
        <v>2608</v>
      </c>
      <c r="C258" s="3" t="s">
        <v>2609</v>
      </c>
      <c r="D258" s="3" t="s">
        <v>2610</v>
      </c>
      <c r="E258" s="3" t="s">
        <v>470</v>
      </c>
      <c r="F258" s="3" t="s">
        <v>396</v>
      </c>
      <c r="G258" s="3" t="s">
        <v>397</v>
      </c>
      <c r="H258" s="3" t="s">
        <v>34</v>
      </c>
      <c r="I258" s="3" t="s">
        <v>398</v>
      </c>
      <c r="J258" s="3" t="s">
        <v>2611</v>
      </c>
      <c r="K258" s="3">
        <v>19576</v>
      </c>
      <c r="L258" s="3" t="s">
        <v>37</v>
      </c>
      <c r="M258" s="3" t="s">
        <v>2612</v>
      </c>
      <c r="N258" s="3" t="s">
        <v>2613</v>
      </c>
      <c r="O258" s="3" t="s">
        <v>38</v>
      </c>
      <c r="P258" s="3" t="s">
        <v>39</v>
      </c>
      <c r="Q258" s="3" t="s">
        <v>53</v>
      </c>
      <c r="R258" s="3" t="s">
        <v>41</v>
      </c>
      <c r="S258" s="5" t="s">
        <v>2614</v>
      </c>
      <c r="T258" s="3" t="s">
        <v>41</v>
      </c>
      <c r="U258" s="3" t="s">
        <v>41</v>
      </c>
      <c r="V258" s="3" t="s">
        <v>41</v>
      </c>
      <c r="W258" s="3" t="s">
        <v>41</v>
      </c>
      <c r="X258" s="3" t="s">
        <v>41</v>
      </c>
      <c r="Y258" s="5" t="s">
        <v>2615</v>
      </c>
      <c r="Z258" s="3" t="s">
        <v>44</v>
      </c>
      <c r="AA258" s="3" t="s">
        <v>45</v>
      </c>
      <c r="AB258" s="6" t="s">
        <v>2346</v>
      </c>
      <c r="AC258" s="3" t="s">
        <v>4747</v>
      </c>
    </row>
    <row r="259" spans="1:29" ht="15" customHeight="1">
      <c r="A259" s="3">
        <v>4980</v>
      </c>
      <c r="B259" s="3" t="s">
        <v>2616</v>
      </c>
      <c r="C259" s="3" t="s">
        <v>2580</v>
      </c>
      <c r="D259" s="3" t="s">
        <v>2581</v>
      </c>
      <c r="E259" s="3" t="s">
        <v>1832</v>
      </c>
      <c r="F259" s="3" t="s">
        <v>412</v>
      </c>
      <c r="G259" s="3" t="s">
        <v>33</v>
      </c>
      <c r="H259" s="3" t="s">
        <v>34</v>
      </c>
      <c r="I259" s="3" t="s">
        <v>2582</v>
      </c>
      <c r="J259" s="3" t="s">
        <v>2617</v>
      </c>
      <c r="K259" s="3">
        <v>76788</v>
      </c>
      <c r="L259" s="3" t="s">
        <v>37</v>
      </c>
      <c r="M259" s="4">
        <v>43253</v>
      </c>
      <c r="N259" s="4">
        <v>43108</v>
      </c>
      <c r="O259" s="3" t="s">
        <v>38</v>
      </c>
      <c r="P259" s="3" t="s">
        <v>39</v>
      </c>
      <c r="Q259" s="5" t="s">
        <v>2618</v>
      </c>
      <c r="R259" s="3" t="s">
        <v>41</v>
      </c>
      <c r="S259" s="5" t="s">
        <v>2585</v>
      </c>
      <c r="T259" s="3" t="s">
        <v>41</v>
      </c>
      <c r="U259" s="3" t="s">
        <v>41</v>
      </c>
      <c r="V259" s="3" t="s">
        <v>41</v>
      </c>
      <c r="W259" s="3" t="s">
        <v>41</v>
      </c>
      <c r="X259" s="3" t="s">
        <v>41</v>
      </c>
      <c r="Y259" s="5" t="s">
        <v>2619</v>
      </c>
      <c r="Z259" s="3" t="s">
        <v>44</v>
      </c>
      <c r="AA259" s="3" t="s">
        <v>45</v>
      </c>
      <c r="AB259" s="6" t="s">
        <v>2346</v>
      </c>
      <c r="AC259" s="3" t="s">
        <v>4747</v>
      </c>
    </row>
    <row r="260" spans="1:29" ht="15" customHeight="1">
      <c r="A260" s="3">
        <v>4981</v>
      </c>
      <c r="B260" s="3" t="s">
        <v>2620</v>
      </c>
      <c r="C260" s="3" t="s">
        <v>2621</v>
      </c>
      <c r="D260" s="3" t="s">
        <v>2622</v>
      </c>
      <c r="E260" s="3" t="s">
        <v>31</v>
      </c>
      <c r="F260" s="3" t="s">
        <v>79</v>
      </c>
      <c r="G260" s="3" t="s">
        <v>80</v>
      </c>
      <c r="H260" s="3" t="s">
        <v>34</v>
      </c>
      <c r="I260" s="3" t="s">
        <v>2623</v>
      </c>
      <c r="J260" s="3" t="s">
        <v>2624</v>
      </c>
      <c r="K260" s="3">
        <v>32730</v>
      </c>
      <c r="L260" s="3" t="s">
        <v>37</v>
      </c>
      <c r="M260" s="3" t="s">
        <v>53</v>
      </c>
      <c r="N260" s="3" t="s">
        <v>154</v>
      </c>
      <c r="O260" s="3" t="s">
        <v>120</v>
      </c>
      <c r="P260" s="3" t="s">
        <v>53</v>
      </c>
      <c r="Q260" s="3" t="s">
        <v>53</v>
      </c>
      <c r="R260" s="3" t="s">
        <v>2625</v>
      </c>
      <c r="S260" s="5" t="s">
        <v>2626</v>
      </c>
      <c r="T260" s="3" t="s">
        <v>2627</v>
      </c>
      <c r="U260" s="3" t="s">
        <v>2628</v>
      </c>
      <c r="V260" s="3" t="s">
        <v>2629</v>
      </c>
      <c r="W260" s="3" t="s">
        <v>2630</v>
      </c>
      <c r="X260" s="3" t="s">
        <v>2631</v>
      </c>
      <c r="Y260" s="5" t="s">
        <v>2632</v>
      </c>
      <c r="Z260" s="3" t="s">
        <v>44</v>
      </c>
      <c r="AA260" s="3" t="s">
        <v>45</v>
      </c>
      <c r="AB260" s="6" t="s">
        <v>2346</v>
      </c>
      <c r="AC260" s="3" t="s">
        <v>4747</v>
      </c>
    </row>
    <row r="261" spans="1:29" ht="15" customHeight="1">
      <c r="A261" s="3">
        <v>4983</v>
      </c>
      <c r="B261" s="3" t="s">
        <v>2633</v>
      </c>
      <c r="C261" s="3" t="s">
        <v>2634</v>
      </c>
      <c r="D261" s="3" t="s">
        <v>2635</v>
      </c>
      <c r="E261" s="3" t="s">
        <v>31</v>
      </c>
      <c r="F261" s="3" t="s">
        <v>1413</v>
      </c>
      <c r="G261" s="3" t="s">
        <v>736</v>
      </c>
      <c r="H261" s="3" t="s">
        <v>34</v>
      </c>
      <c r="I261" s="3" t="s">
        <v>2636</v>
      </c>
      <c r="J261" s="3" t="s">
        <v>2637</v>
      </c>
      <c r="K261" s="3">
        <v>25851</v>
      </c>
      <c r="L261" s="3" t="s">
        <v>64</v>
      </c>
      <c r="M261" s="3" t="s">
        <v>53</v>
      </c>
      <c r="N261" s="4">
        <v>25995</v>
      </c>
      <c r="O261" s="3" t="s">
        <v>38</v>
      </c>
      <c r="P261" s="3" t="s">
        <v>39</v>
      </c>
      <c r="Q261" s="3" t="s">
        <v>53</v>
      </c>
      <c r="R261" s="3" t="s">
        <v>41</v>
      </c>
      <c r="S261" s="3" t="s">
        <v>53</v>
      </c>
      <c r="T261" s="3" t="s">
        <v>41</v>
      </c>
      <c r="U261" s="3" t="s">
        <v>41</v>
      </c>
      <c r="V261" s="3" t="s">
        <v>41</v>
      </c>
      <c r="W261" s="3" t="s">
        <v>41</v>
      </c>
      <c r="X261" s="3" t="s">
        <v>41</v>
      </c>
      <c r="Y261" s="5" t="s">
        <v>2638</v>
      </c>
      <c r="Z261" s="3" t="s">
        <v>44</v>
      </c>
      <c r="AA261" s="3" t="s">
        <v>45</v>
      </c>
      <c r="AB261" s="6" t="s">
        <v>2346</v>
      </c>
      <c r="AC261" s="3" t="s">
        <v>4747</v>
      </c>
    </row>
    <row r="262" spans="1:29" ht="15" customHeight="1">
      <c r="A262" s="3">
        <v>4984</v>
      </c>
      <c r="B262" s="3" t="s">
        <v>2639</v>
      </c>
      <c r="C262" s="3" t="s">
        <v>2640</v>
      </c>
      <c r="D262" s="3" t="s">
        <v>2641</v>
      </c>
      <c r="E262" s="3" t="s">
        <v>31</v>
      </c>
      <c r="F262" s="3" t="s">
        <v>2642</v>
      </c>
      <c r="G262" s="3" t="s">
        <v>616</v>
      </c>
      <c r="H262" s="3" t="s">
        <v>34</v>
      </c>
      <c r="I262" s="3" t="s">
        <v>2643</v>
      </c>
      <c r="J262" s="3" t="s">
        <v>2644</v>
      </c>
      <c r="K262" s="3">
        <v>68398</v>
      </c>
      <c r="L262" s="3" t="s">
        <v>37</v>
      </c>
      <c r="M262" s="3" t="s">
        <v>2645</v>
      </c>
      <c r="N262" s="4">
        <v>41649</v>
      </c>
      <c r="O262" s="3" t="s">
        <v>38</v>
      </c>
      <c r="P262" s="3" t="s">
        <v>2646</v>
      </c>
      <c r="Q262" s="5" t="s">
        <v>2647</v>
      </c>
      <c r="R262" s="3" t="s">
        <v>2648</v>
      </c>
      <c r="S262" s="5" t="s">
        <v>2649</v>
      </c>
      <c r="T262" s="3" t="s">
        <v>2650</v>
      </c>
      <c r="U262" s="3" t="s">
        <v>2651</v>
      </c>
      <c r="V262" s="3" t="s">
        <v>2652</v>
      </c>
      <c r="W262" s="3" t="s">
        <v>34</v>
      </c>
      <c r="X262" s="3">
        <v>48104</v>
      </c>
      <c r="Y262" s="5" t="s">
        <v>2653</v>
      </c>
      <c r="Z262" s="3" t="s">
        <v>44</v>
      </c>
      <c r="AA262" s="3" t="s">
        <v>45</v>
      </c>
      <c r="AB262" s="6" t="s">
        <v>2346</v>
      </c>
      <c r="AC262" s="3" t="s">
        <v>4747</v>
      </c>
    </row>
    <row r="263" spans="1:29" ht="15" customHeight="1">
      <c r="A263" s="3">
        <v>4985</v>
      </c>
      <c r="B263" s="3" t="s">
        <v>2654</v>
      </c>
      <c r="C263" s="3" t="s">
        <v>2655</v>
      </c>
      <c r="D263" s="3" t="s">
        <v>2656</v>
      </c>
      <c r="E263" s="3" t="s">
        <v>31</v>
      </c>
      <c r="F263" s="3" t="s">
        <v>396</v>
      </c>
      <c r="G263" s="3" t="s">
        <v>397</v>
      </c>
      <c r="H263" s="3" t="s">
        <v>34</v>
      </c>
      <c r="I263" s="3" t="s">
        <v>398</v>
      </c>
      <c r="J263" s="3" t="s">
        <v>2657</v>
      </c>
      <c r="K263" s="3">
        <v>46671</v>
      </c>
      <c r="L263" s="3" t="s">
        <v>37</v>
      </c>
      <c r="M263" s="4">
        <v>36869</v>
      </c>
      <c r="N263" s="3" t="s">
        <v>2658</v>
      </c>
      <c r="O263" s="3" t="s">
        <v>38</v>
      </c>
      <c r="P263" s="3" t="s">
        <v>39</v>
      </c>
      <c r="Q263" s="5" t="s">
        <v>2659</v>
      </c>
      <c r="R263" s="3" t="s">
        <v>41</v>
      </c>
      <c r="S263" s="5" t="s">
        <v>2660</v>
      </c>
      <c r="T263" s="3" t="s">
        <v>41</v>
      </c>
      <c r="U263" s="3" t="s">
        <v>41</v>
      </c>
      <c r="V263" s="3" t="s">
        <v>41</v>
      </c>
      <c r="W263" s="3" t="s">
        <v>41</v>
      </c>
      <c r="X263" s="3" t="s">
        <v>41</v>
      </c>
      <c r="Y263" s="5" t="s">
        <v>2661</v>
      </c>
      <c r="Z263" s="3" t="s">
        <v>44</v>
      </c>
      <c r="AA263" s="3" t="s">
        <v>45</v>
      </c>
      <c r="AB263" s="6" t="s">
        <v>2346</v>
      </c>
      <c r="AC263" s="3" t="s">
        <v>4747</v>
      </c>
    </row>
    <row r="264" spans="1:29" ht="15" customHeight="1">
      <c r="A264" s="3">
        <v>4986</v>
      </c>
      <c r="B264" s="3" t="s">
        <v>2662</v>
      </c>
      <c r="C264" s="3" t="s">
        <v>2663</v>
      </c>
      <c r="D264" s="3" t="s">
        <v>2664</v>
      </c>
      <c r="E264" s="3" t="s">
        <v>31</v>
      </c>
      <c r="F264" s="3" t="s">
        <v>2665</v>
      </c>
      <c r="G264" s="3" t="s">
        <v>213</v>
      </c>
      <c r="H264" s="3" t="s">
        <v>34</v>
      </c>
      <c r="I264" s="3" t="s">
        <v>2666</v>
      </c>
      <c r="J264" s="3" t="s">
        <v>2667</v>
      </c>
      <c r="K264" s="3">
        <v>47533</v>
      </c>
      <c r="L264" s="3" t="s">
        <v>37</v>
      </c>
      <c r="M264" s="3" t="s">
        <v>53</v>
      </c>
      <c r="N264" s="3" t="s">
        <v>241</v>
      </c>
      <c r="O264" s="3" t="s">
        <v>38</v>
      </c>
      <c r="P264" s="3" t="s">
        <v>39</v>
      </c>
      <c r="Q264" s="3" t="s">
        <v>53</v>
      </c>
      <c r="R264" s="3" t="s">
        <v>41</v>
      </c>
      <c r="S264" s="5" t="s">
        <v>2668</v>
      </c>
      <c r="T264" s="3" t="s">
        <v>41</v>
      </c>
      <c r="U264" s="3" t="s">
        <v>41</v>
      </c>
      <c r="V264" s="3" t="s">
        <v>41</v>
      </c>
      <c r="W264" s="3" t="s">
        <v>41</v>
      </c>
      <c r="X264" s="3" t="s">
        <v>41</v>
      </c>
      <c r="Y264" s="5" t="s">
        <v>2669</v>
      </c>
      <c r="Z264" s="3" t="s">
        <v>44</v>
      </c>
      <c r="AA264" s="3" t="s">
        <v>45</v>
      </c>
      <c r="AB264" s="6" t="s">
        <v>2346</v>
      </c>
      <c r="AC264" s="3" t="s">
        <v>4747</v>
      </c>
    </row>
    <row r="265" spans="1:29" ht="15" customHeight="1">
      <c r="A265" s="3">
        <v>4987</v>
      </c>
      <c r="B265" s="3" t="s">
        <v>2670</v>
      </c>
      <c r="C265" s="3" t="s">
        <v>2671</v>
      </c>
      <c r="D265" s="3" t="s">
        <v>2672</v>
      </c>
      <c r="E265" s="3" t="s">
        <v>31</v>
      </c>
      <c r="F265" s="3" t="s">
        <v>396</v>
      </c>
      <c r="G265" s="3" t="s">
        <v>397</v>
      </c>
      <c r="H265" s="3" t="s">
        <v>34</v>
      </c>
      <c r="I265" s="3" t="s">
        <v>398</v>
      </c>
      <c r="J265" s="3" t="s">
        <v>2673</v>
      </c>
      <c r="K265" s="3">
        <v>67949</v>
      </c>
      <c r="L265" s="3" t="s">
        <v>37</v>
      </c>
      <c r="M265" s="3" t="s">
        <v>2674</v>
      </c>
      <c r="N265" s="4">
        <v>41249</v>
      </c>
      <c r="O265" s="3" t="s">
        <v>38</v>
      </c>
      <c r="P265" s="3" t="s">
        <v>39</v>
      </c>
      <c r="Q265" s="5" t="s">
        <v>2675</v>
      </c>
      <c r="R265" s="3" t="s">
        <v>41</v>
      </c>
      <c r="S265" s="5" t="s">
        <v>2676</v>
      </c>
      <c r="T265" s="3" t="s">
        <v>2677</v>
      </c>
      <c r="U265" s="3" t="s">
        <v>2678</v>
      </c>
      <c r="V265" s="3" t="s">
        <v>1096</v>
      </c>
      <c r="W265" s="3" t="s">
        <v>34</v>
      </c>
      <c r="X265" s="3">
        <v>22314</v>
      </c>
      <c r="Y265" s="5" t="s">
        <v>2679</v>
      </c>
      <c r="Z265" s="3" t="s">
        <v>44</v>
      </c>
      <c r="AA265" s="3" t="s">
        <v>45</v>
      </c>
      <c r="AB265" s="6" t="s">
        <v>2346</v>
      </c>
      <c r="AC265" s="3" t="s">
        <v>4747</v>
      </c>
    </row>
    <row r="266" spans="1:29" ht="15" customHeight="1">
      <c r="A266" s="3">
        <v>4988</v>
      </c>
      <c r="B266" s="3" t="s">
        <v>2680</v>
      </c>
      <c r="C266" s="3" t="s">
        <v>1020</v>
      </c>
      <c r="D266" s="3" t="s">
        <v>1021</v>
      </c>
      <c r="E266" s="3" t="s">
        <v>1022</v>
      </c>
      <c r="F266" s="3" t="s">
        <v>1023</v>
      </c>
      <c r="G266" s="3" t="s">
        <v>762</v>
      </c>
      <c r="H266" s="3" t="s">
        <v>34</v>
      </c>
      <c r="I266" s="3" t="s">
        <v>1024</v>
      </c>
      <c r="J266" s="3" t="s">
        <v>1025</v>
      </c>
      <c r="K266" s="3">
        <v>43595</v>
      </c>
      <c r="L266" s="3" t="s">
        <v>37</v>
      </c>
      <c r="M266" s="3" t="s">
        <v>1813</v>
      </c>
      <c r="N266" s="3" t="s">
        <v>2681</v>
      </c>
      <c r="O266" s="3" t="s">
        <v>120</v>
      </c>
      <c r="P266" s="3" t="s">
        <v>53</v>
      </c>
      <c r="Q266" s="3" t="s">
        <v>53</v>
      </c>
      <c r="R266" s="3" t="s">
        <v>2682</v>
      </c>
      <c r="S266" s="5" t="s">
        <v>2683</v>
      </c>
      <c r="T266" s="3" t="s">
        <v>2684</v>
      </c>
      <c r="U266" s="3" t="s">
        <v>2685</v>
      </c>
      <c r="V266" s="3" t="s">
        <v>1610</v>
      </c>
      <c r="W266" s="3" t="s">
        <v>34</v>
      </c>
      <c r="X266" s="3">
        <v>80027</v>
      </c>
      <c r="Y266" s="5" t="s">
        <v>2686</v>
      </c>
      <c r="Z266" s="3" t="s">
        <v>44</v>
      </c>
      <c r="AA266" s="3" t="s">
        <v>45</v>
      </c>
      <c r="AB266" s="6" t="s">
        <v>2346</v>
      </c>
      <c r="AC266" s="3" t="s">
        <v>4747</v>
      </c>
    </row>
    <row r="267" spans="1:29" ht="15" customHeight="1">
      <c r="A267" s="3">
        <v>4989</v>
      </c>
      <c r="B267" s="3" t="s">
        <v>2687</v>
      </c>
      <c r="C267" s="3" t="s">
        <v>2688</v>
      </c>
      <c r="D267" s="3" t="s">
        <v>2689</v>
      </c>
      <c r="E267" s="3" t="s">
        <v>1444</v>
      </c>
      <c r="F267" s="3" t="s">
        <v>1413</v>
      </c>
      <c r="G267" s="3" t="s">
        <v>736</v>
      </c>
      <c r="H267" s="3" t="s">
        <v>34</v>
      </c>
      <c r="I267" s="3" t="s">
        <v>2690</v>
      </c>
      <c r="J267" s="3" t="s">
        <v>2691</v>
      </c>
      <c r="K267" s="3">
        <v>56950</v>
      </c>
      <c r="L267" s="3" t="s">
        <v>37</v>
      </c>
      <c r="M267" s="3" t="s">
        <v>2692</v>
      </c>
      <c r="N267" s="3" t="s">
        <v>2693</v>
      </c>
      <c r="O267" s="3" t="s">
        <v>38</v>
      </c>
      <c r="P267" s="3" t="s">
        <v>39</v>
      </c>
      <c r="Q267" s="5" t="s">
        <v>2694</v>
      </c>
      <c r="R267" s="3" t="s">
        <v>41</v>
      </c>
      <c r="S267" s="5" t="s">
        <v>741</v>
      </c>
      <c r="T267" s="3" t="s">
        <v>41</v>
      </c>
      <c r="U267" s="3" t="s">
        <v>41</v>
      </c>
      <c r="V267" s="3" t="s">
        <v>41</v>
      </c>
      <c r="W267" s="3" t="s">
        <v>41</v>
      </c>
      <c r="X267" s="3" t="s">
        <v>41</v>
      </c>
      <c r="Y267" s="5" t="s">
        <v>2695</v>
      </c>
      <c r="Z267" s="3" t="s">
        <v>44</v>
      </c>
      <c r="AA267" s="3" t="s">
        <v>45</v>
      </c>
      <c r="AB267" s="6" t="s">
        <v>2346</v>
      </c>
      <c r="AC267" s="3" t="s">
        <v>4747</v>
      </c>
    </row>
    <row r="268" spans="1:29" ht="15" customHeight="1">
      <c r="A268" s="3">
        <v>4990</v>
      </c>
      <c r="B268" s="3" t="s">
        <v>2696</v>
      </c>
      <c r="C268" s="3" t="s">
        <v>2697</v>
      </c>
      <c r="D268" s="3" t="s">
        <v>2698</v>
      </c>
      <c r="E268" s="3" t="s">
        <v>2699</v>
      </c>
      <c r="F268" s="3" t="s">
        <v>2700</v>
      </c>
      <c r="G268" s="3" t="s">
        <v>301</v>
      </c>
      <c r="H268" s="3" t="s">
        <v>34</v>
      </c>
      <c r="I268" s="3" t="s">
        <v>2701</v>
      </c>
      <c r="J268" s="3" t="s">
        <v>2702</v>
      </c>
      <c r="K268" s="3">
        <v>74628</v>
      </c>
      <c r="L268" s="3" t="s">
        <v>64</v>
      </c>
      <c r="M268" s="4">
        <v>42645</v>
      </c>
      <c r="N268" s="3" t="s">
        <v>53</v>
      </c>
      <c r="O268" s="3" t="s">
        <v>38</v>
      </c>
      <c r="P268" s="3" t="s">
        <v>2703</v>
      </c>
      <c r="Q268" s="5" t="s">
        <v>2704</v>
      </c>
      <c r="R268" s="3" t="s">
        <v>41</v>
      </c>
      <c r="S268" s="5" t="s">
        <v>2705</v>
      </c>
      <c r="T268" s="3" t="s">
        <v>41</v>
      </c>
      <c r="U268" s="3" t="s">
        <v>41</v>
      </c>
      <c r="V268" s="3" t="s">
        <v>41</v>
      </c>
      <c r="W268" s="3" t="s">
        <v>41</v>
      </c>
      <c r="X268" s="3" t="s">
        <v>41</v>
      </c>
      <c r="Y268" s="5" t="s">
        <v>2706</v>
      </c>
      <c r="Z268" s="3" t="s">
        <v>44</v>
      </c>
      <c r="AA268" s="3" t="s">
        <v>45</v>
      </c>
      <c r="AB268" s="6" t="s">
        <v>2346</v>
      </c>
      <c r="AC268" s="3" t="s">
        <v>4747</v>
      </c>
    </row>
    <row r="269" spans="1:29" ht="15" customHeight="1">
      <c r="A269" s="3">
        <v>4993</v>
      </c>
      <c r="B269" s="3" t="s">
        <v>2707</v>
      </c>
      <c r="C269" s="3" t="s">
        <v>2708</v>
      </c>
      <c r="D269" s="3" t="s">
        <v>2709</v>
      </c>
      <c r="E269" s="3" t="s">
        <v>31</v>
      </c>
      <c r="F269" s="3" t="s">
        <v>190</v>
      </c>
      <c r="G269" s="3" t="s">
        <v>191</v>
      </c>
      <c r="H269" s="3" t="s">
        <v>34</v>
      </c>
      <c r="I269" s="3" t="s">
        <v>2710</v>
      </c>
      <c r="J269" s="3" t="s">
        <v>2711</v>
      </c>
      <c r="K269" s="3">
        <v>75626</v>
      </c>
      <c r="L269" s="3" t="s">
        <v>64</v>
      </c>
      <c r="M269" s="4">
        <v>42502</v>
      </c>
      <c r="N269" s="3" t="s">
        <v>53</v>
      </c>
      <c r="O269" s="3" t="s">
        <v>38</v>
      </c>
      <c r="P269" s="3" t="s">
        <v>39</v>
      </c>
      <c r="Q269" s="5" t="s">
        <v>2712</v>
      </c>
      <c r="R269" s="3" t="s">
        <v>41</v>
      </c>
      <c r="S269" s="5" t="s">
        <v>2713</v>
      </c>
      <c r="T269" s="3" t="s">
        <v>41</v>
      </c>
      <c r="U269" s="3" t="s">
        <v>41</v>
      </c>
      <c r="V269" s="3" t="s">
        <v>41</v>
      </c>
      <c r="W269" s="3" t="s">
        <v>41</v>
      </c>
      <c r="X269" s="3" t="s">
        <v>41</v>
      </c>
      <c r="Y269" s="5" t="s">
        <v>2714</v>
      </c>
      <c r="Z269" s="3" t="s">
        <v>44</v>
      </c>
      <c r="AA269" s="3" t="s">
        <v>45</v>
      </c>
      <c r="AB269" s="6" t="s">
        <v>2346</v>
      </c>
      <c r="AC269" s="3" t="s">
        <v>4747</v>
      </c>
    </row>
    <row r="270" spans="1:29" ht="15" customHeight="1">
      <c r="A270" s="3">
        <v>4995</v>
      </c>
      <c r="B270" s="3" t="s">
        <v>2715</v>
      </c>
      <c r="C270" s="3" t="s">
        <v>2716</v>
      </c>
      <c r="D270" s="3" t="s">
        <v>2717</v>
      </c>
      <c r="E270" s="3" t="s">
        <v>2718</v>
      </c>
      <c r="F270" s="3" t="s">
        <v>882</v>
      </c>
      <c r="G270" s="3" t="s">
        <v>116</v>
      </c>
      <c r="H270" s="3" t="s">
        <v>34</v>
      </c>
      <c r="I270" s="3" t="s">
        <v>1288</v>
      </c>
      <c r="J270" s="3" t="s">
        <v>2719</v>
      </c>
      <c r="K270" s="3">
        <v>78157</v>
      </c>
      <c r="L270" s="3" t="s">
        <v>37</v>
      </c>
      <c r="M270" s="3" t="s">
        <v>53</v>
      </c>
      <c r="N270" s="3" t="s">
        <v>2720</v>
      </c>
      <c r="O270" s="3" t="s">
        <v>38</v>
      </c>
      <c r="P270" s="3" t="s">
        <v>39</v>
      </c>
      <c r="Q270" s="5" t="s">
        <v>2721</v>
      </c>
      <c r="R270" s="3" t="s">
        <v>41</v>
      </c>
      <c r="S270" s="5" t="s">
        <v>2722</v>
      </c>
      <c r="T270" s="3" t="s">
        <v>41</v>
      </c>
      <c r="U270" s="3" t="s">
        <v>41</v>
      </c>
      <c r="V270" s="3" t="s">
        <v>41</v>
      </c>
      <c r="W270" s="3" t="s">
        <v>41</v>
      </c>
      <c r="X270" s="3" t="s">
        <v>41</v>
      </c>
      <c r="Y270" s="5" t="s">
        <v>2723</v>
      </c>
      <c r="Z270" s="3" t="s">
        <v>44</v>
      </c>
      <c r="AA270" s="3" t="s">
        <v>45</v>
      </c>
      <c r="AB270" s="6" t="s">
        <v>2346</v>
      </c>
      <c r="AC270" s="3" t="s">
        <v>4747</v>
      </c>
    </row>
    <row r="271" spans="1:29" ht="15" customHeight="1">
      <c r="A271" s="3">
        <v>4996</v>
      </c>
      <c r="B271" s="3" t="s">
        <v>2724</v>
      </c>
      <c r="C271" s="3" t="s">
        <v>2725</v>
      </c>
      <c r="D271" s="3" t="s">
        <v>2726</v>
      </c>
      <c r="E271" s="3" t="s">
        <v>2727</v>
      </c>
      <c r="F271" s="3" t="s">
        <v>350</v>
      </c>
      <c r="G271" s="3" t="s">
        <v>351</v>
      </c>
      <c r="H271" s="3" t="s">
        <v>34</v>
      </c>
      <c r="I271" s="3" t="s">
        <v>2728</v>
      </c>
      <c r="J271" s="3" t="s">
        <v>2729</v>
      </c>
      <c r="K271" s="3">
        <v>67084</v>
      </c>
      <c r="L271" s="3" t="s">
        <v>37</v>
      </c>
      <c r="M271" s="3" t="s">
        <v>2730</v>
      </c>
      <c r="N271" s="4">
        <v>43199</v>
      </c>
      <c r="O271" s="3" t="s">
        <v>38</v>
      </c>
      <c r="P271" s="3" t="s">
        <v>39</v>
      </c>
      <c r="Q271" s="5" t="s">
        <v>2731</v>
      </c>
      <c r="R271" s="3" t="s">
        <v>41</v>
      </c>
      <c r="S271" s="5" t="s">
        <v>2732</v>
      </c>
      <c r="T271" s="3" t="s">
        <v>2733</v>
      </c>
      <c r="U271" s="3" t="s">
        <v>2734</v>
      </c>
      <c r="V271" s="3" t="s">
        <v>351</v>
      </c>
      <c r="W271" s="3" t="s">
        <v>34</v>
      </c>
      <c r="X271" s="3">
        <v>60606</v>
      </c>
      <c r="Y271" s="5" t="s">
        <v>2735</v>
      </c>
      <c r="Z271" s="3" t="s">
        <v>44</v>
      </c>
      <c r="AA271" s="3" t="s">
        <v>45</v>
      </c>
      <c r="AB271" s="6" t="s">
        <v>2346</v>
      </c>
      <c r="AC271" s="3" t="s">
        <v>4747</v>
      </c>
    </row>
    <row r="272" spans="1:29" ht="15" customHeight="1">
      <c r="A272" s="3">
        <v>4997</v>
      </c>
      <c r="B272" s="3" t="s">
        <v>2736</v>
      </c>
      <c r="C272" s="3" t="s">
        <v>2737</v>
      </c>
      <c r="D272" s="3" t="s">
        <v>2738</v>
      </c>
      <c r="E272" s="3" t="s">
        <v>31</v>
      </c>
      <c r="F272" s="3" t="s">
        <v>334</v>
      </c>
      <c r="G272" s="3" t="s">
        <v>61</v>
      </c>
      <c r="H272" s="3" t="s">
        <v>34</v>
      </c>
      <c r="I272" s="3" t="s">
        <v>2739</v>
      </c>
      <c r="J272" s="3" t="s">
        <v>2740</v>
      </c>
      <c r="K272" s="3">
        <v>52460</v>
      </c>
      <c r="L272" s="3" t="s">
        <v>400</v>
      </c>
      <c r="M272" s="4">
        <v>37601</v>
      </c>
      <c r="N272" s="3" t="s">
        <v>2741</v>
      </c>
      <c r="O272" s="3" t="s">
        <v>38</v>
      </c>
      <c r="P272" s="3" t="s">
        <v>39</v>
      </c>
      <c r="Q272" s="3" t="s">
        <v>53</v>
      </c>
      <c r="R272" s="3" t="s">
        <v>41</v>
      </c>
      <c r="S272" s="5" t="s">
        <v>2742</v>
      </c>
      <c r="T272" s="3" t="s">
        <v>41</v>
      </c>
      <c r="U272" s="3" t="s">
        <v>41</v>
      </c>
      <c r="V272" s="3" t="s">
        <v>41</v>
      </c>
      <c r="W272" s="3" t="s">
        <v>41</v>
      </c>
      <c r="X272" s="3" t="s">
        <v>41</v>
      </c>
      <c r="Y272" s="5" t="s">
        <v>2743</v>
      </c>
      <c r="Z272" s="3" t="s">
        <v>44</v>
      </c>
      <c r="AA272" s="3" t="s">
        <v>45</v>
      </c>
      <c r="AB272" s="6" t="s">
        <v>2346</v>
      </c>
      <c r="AC272" s="3" t="s">
        <v>4747</v>
      </c>
    </row>
    <row r="273" spans="1:29" ht="15" customHeight="1">
      <c r="A273" s="3">
        <v>4999</v>
      </c>
      <c r="B273" s="3" t="s">
        <v>2744</v>
      </c>
      <c r="C273" s="3" t="s">
        <v>2745</v>
      </c>
      <c r="D273" s="3" t="s">
        <v>2746</v>
      </c>
      <c r="E273" s="3" t="s">
        <v>2317</v>
      </c>
      <c r="F273" s="3" t="s">
        <v>1579</v>
      </c>
      <c r="G273" s="3" t="s">
        <v>1580</v>
      </c>
      <c r="H273" s="3" t="s">
        <v>34</v>
      </c>
      <c r="I273" s="3" t="s">
        <v>2318</v>
      </c>
      <c r="J273" s="3" t="s">
        <v>2319</v>
      </c>
      <c r="K273" s="3">
        <v>39174</v>
      </c>
      <c r="L273" s="3" t="s">
        <v>37</v>
      </c>
      <c r="M273" s="4">
        <v>34916</v>
      </c>
      <c r="N273" s="3" t="s">
        <v>2747</v>
      </c>
      <c r="O273" s="3" t="s">
        <v>38</v>
      </c>
      <c r="P273" s="3" t="s">
        <v>2748</v>
      </c>
      <c r="Q273" s="3" t="s">
        <v>53</v>
      </c>
      <c r="R273" s="3" t="s">
        <v>41</v>
      </c>
      <c r="S273" s="5" t="s">
        <v>2322</v>
      </c>
      <c r="T273" s="3" t="s">
        <v>41</v>
      </c>
      <c r="U273" s="3" t="s">
        <v>41</v>
      </c>
      <c r="V273" s="3" t="s">
        <v>41</v>
      </c>
      <c r="W273" s="3" t="s">
        <v>41</v>
      </c>
      <c r="X273" s="3" t="s">
        <v>41</v>
      </c>
      <c r="Y273" s="5" t="s">
        <v>2749</v>
      </c>
      <c r="Z273" s="3" t="s">
        <v>44</v>
      </c>
      <c r="AA273" s="3" t="s">
        <v>45</v>
      </c>
      <c r="AB273" s="6" t="s">
        <v>2346</v>
      </c>
      <c r="AC273" s="3" t="s">
        <v>4747</v>
      </c>
    </row>
    <row r="274" spans="1:29" ht="15" customHeight="1">
      <c r="A274" s="3">
        <v>5000</v>
      </c>
      <c r="B274" s="3" t="s">
        <v>2750</v>
      </c>
      <c r="C274" s="3" t="s">
        <v>2725</v>
      </c>
      <c r="D274" s="3" t="s">
        <v>2751</v>
      </c>
      <c r="E274" s="3" t="s">
        <v>31</v>
      </c>
      <c r="F274" s="3" t="s">
        <v>190</v>
      </c>
      <c r="G274" s="3" t="s">
        <v>191</v>
      </c>
      <c r="H274" s="3" t="s">
        <v>34</v>
      </c>
      <c r="I274" s="3" t="s">
        <v>2752</v>
      </c>
      <c r="J274" s="3" t="s">
        <v>2753</v>
      </c>
      <c r="K274" s="3">
        <v>68579</v>
      </c>
      <c r="L274" s="3" t="s">
        <v>64</v>
      </c>
      <c r="M274" s="3" t="s">
        <v>2754</v>
      </c>
      <c r="N274" s="3" t="s">
        <v>53</v>
      </c>
      <c r="O274" s="3" t="s">
        <v>38</v>
      </c>
      <c r="P274" s="3" t="s">
        <v>2755</v>
      </c>
      <c r="Q274" s="3" t="s">
        <v>53</v>
      </c>
      <c r="R274" s="3" t="s">
        <v>41</v>
      </c>
      <c r="S274" s="5" t="s">
        <v>2732</v>
      </c>
      <c r="T274" s="3" t="s">
        <v>41</v>
      </c>
      <c r="U274" s="3" t="s">
        <v>41</v>
      </c>
      <c r="V274" s="3" t="s">
        <v>41</v>
      </c>
      <c r="W274" s="3" t="s">
        <v>41</v>
      </c>
      <c r="X274" s="3" t="s">
        <v>41</v>
      </c>
      <c r="Y274" s="5" t="s">
        <v>2756</v>
      </c>
      <c r="Z274" s="3" t="s">
        <v>44</v>
      </c>
      <c r="AA274" s="3" t="s">
        <v>45</v>
      </c>
      <c r="AB274" s="6" t="s">
        <v>2346</v>
      </c>
      <c r="AC274" s="3" t="s">
        <v>4747</v>
      </c>
    </row>
    <row r="275" spans="1:29" ht="15" customHeight="1">
      <c r="A275" s="3">
        <v>10201</v>
      </c>
      <c r="B275" s="3" t="s">
        <v>2757</v>
      </c>
      <c r="C275" s="3" t="s">
        <v>2758</v>
      </c>
      <c r="D275" s="3" t="s">
        <v>2759</v>
      </c>
      <c r="E275" s="3" t="s">
        <v>2760</v>
      </c>
      <c r="F275" s="3" t="s">
        <v>1615</v>
      </c>
      <c r="G275" s="3" t="s">
        <v>1616</v>
      </c>
      <c r="H275" s="3" t="s">
        <v>34</v>
      </c>
      <c r="I275" s="3" t="s">
        <v>2761</v>
      </c>
      <c r="J275" s="3" t="s">
        <v>2762</v>
      </c>
      <c r="K275" s="3">
        <v>30143</v>
      </c>
      <c r="L275" s="3" t="s">
        <v>37</v>
      </c>
      <c r="M275" s="4">
        <v>29709</v>
      </c>
      <c r="N275" s="4">
        <v>30263</v>
      </c>
      <c r="O275" s="3" t="s">
        <v>38</v>
      </c>
      <c r="P275" s="3" t="s">
        <v>2763</v>
      </c>
      <c r="Q275" s="3" t="s">
        <v>53</v>
      </c>
      <c r="R275" s="3" t="s">
        <v>41</v>
      </c>
      <c r="S275" s="5" t="s">
        <v>2764</v>
      </c>
      <c r="T275" s="3" t="s">
        <v>41</v>
      </c>
      <c r="U275" s="3" t="s">
        <v>41</v>
      </c>
      <c r="V275" s="3" t="s">
        <v>41</v>
      </c>
      <c r="W275" s="3" t="s">
        <v>41</v>
      </c>
      <c r="X275" s="3" t="s">
        <v>41</v>
      </c>
      <c r="Y275" s="5" t="s">
        <v>2765</v>
      </c>
      <c r="Z275" s="3" t="s">
        <v>44</v>
      </c>
      <c r="AA275" s="3" t="s">
        <v>45</v>
      </c>
      <c r="AB275" s="3" t="s">
        <v>2346</v>
      </c>
      <c r="AC275" s="3" t="s">
        <v>4747</v>
      </c>
    </row>
    <row r="276" spans="1:29" ht="15" customHeight="1">
      <c r="A276" s="3">
        <v>10202</v>
      </c>
      <c r="B276" s="3" t="s">
        <v>2766</v>
      </c>
      <c r="C276" s="3" t="s">
        <v>2767</v>
      </c>
      <c r="D276" s="3" t="s">
        <v>2768</v>
      </c>
      <c r="E276" s="3" t="s">
        <v>2769</v>
      </c>
      <c r="F276" s="3" t="s">
        <v>882</v>
      </c>
      <c r="G276" s="3" t="s">
        <v>116</v>
      </c>
      <c r="H276" s="3" t="s">
        <v>34</v>
      </c>
      <c r="I276" s="3" t="s">
        <v>1288</v>
      </c>
      <c r="J276" s="3" t="s">
        <v>2770</v>
      </c>
      <c r="K276" s="3">
        <v>55293</v>
      </c>
      <c r="L276" s="3" t="s">
        <v>37</v>
      </c>
      <c r="M276" s="3" t="s">
        <v>53</v>
      </c>
      <c r="N276" s="4">
        <v>38293</v>
      </c>
      <c r="O276" s="3" t="s">
        <v>38</v>
      </c>
      <c r="P276" s="3" t="s">
        <v>2771</v>
      </c>
      <c r="Q276" s="5" t="s">
        <v>2772</v>
      </c>
      <c r="R276" s="3" t="s">
        <v>2773</v>
      </c>
      <c r="S276" s="5" t="s">
        <v>2732</v>
      </c>
      <c r="T276" s="3" t="s">
        <v>2774</v>
      </c>
      <c r="U276" s="3" t="s">
        <v>882</v>
      </c>
      <c r="V276" s="3" t="s">
        <v>2775</v>
      </c>
      <c r="W276" s="3" t="s">
        <v>34</v>
      </c>
      <c r="X276" s="3" t="s">
        <v>2776</v>
      </c>
      <c r="Y276" s="5" t="s">
        <v>2777</v>
      </c>
      <c r="Z276" s="3" t="s">
        <v>44</v>
      </c>
      <c r="AA276" s="3" t="s">
        <v>45</v>
      </c>
      <c r="AB276" s="3" t="s">
        <v>2346</v>
      </c>
      <c r="AC276" s="3" t="s">
        <v>4747</v>
      </c>
    </row>
    <row r="277" spans="1:29" ht="15" customHeight="1">
      <c r="A277" s="3">
        <v>10203</v>
      </c>
      <c r="B277" s="3" t="s">
        <v>2778</v>
      </c>
      <c r="C277" s="3" t="s">
        <v>2779</v>
      </c>
      <c r="D277" s="3" t="s">
        <v>2780</v>
      </c>
      <c r="E277" s="3" t="s">
        <v>1149</v>
      </c>
      <c r="F277" s="3" t="s">
        <v>200</v>
      </c>
      <c r="G277" s="3" t="s">
        <v>61</v>
      </c>
      <c r="H277" s="3" t="s">
        <v>34</v>
      </c>
      <c r="I277" s="3" t="s">
        <v>2781</v>
      </c>
      <c r="J277" s="3" t="s">
        <v>2782</v>
      </c>
      <c r="K277" s="3">
        <v>65570</v>
      </c>
      <c r="L277" s="3" t="s">
        <v>37</v>
      </c>
      <c r="M277" s="3" t="s">
        <v>53</v>
      </c>
      <c r="N277" s="3" t="s">
        <v>2783</v>
      </c>
      <c r="O277" s="3" t="s">
        <v>38</v>
      </c>
      <c r="P277" s="3" t="s">
        <v>41</v>
      </c>
      <c r="Q277" s="5" t="s">
        <v>2784</v>
      </c>
      <c r="R277" s="3" t="s">
        <v>41</v>
      </c>
      <c r="S277" s="5" t="s">
        <v>2785</v>
      </c>
      <c r="T277" s="3" t="s">
        <v>2786</v>
      </c>
      <c r="U277" s="3" t="s">
        <v>200</v>
      </c>
      <c r="V277" s="3" t="s">
        <v>61</v>
      </c>
      <c r="W277" s="3" t="s">
        <v>34</v>
      </c>
      <c r="X277" s="3">
        <v>94402</v>
      </c>
      <c r="Y277" s="5" t="s">
        <v>2787</v>
      </c>
      <c r="Z277" s="3" t="s">
        <v>44</v>
      </c>
      <c r="AA277" s="3" t="s">
        <v>45</v>
      </c>
      <c r="AB277" s="3" t="s">
        <v>2346</v>
      </c>
      <c r="AC277" s="3" t="s">
        <v>4747</v>
      </c>
    </row>
    <row r="278" spans="1:29" ht="15" customHeight="1">
      <c r="A278" s="3">
        <v>10204</v>
      </c>
      <c r="B278" s="3" t="s">
        <v>2788</v>
      </c>
      <c r="C278" s="3" t="s">
        <v>2789</v>
      </c>
      <c r="D278" s="3" t="s">
        <v>2790</v>
      </c>
      <c r="E278" s="3" t="s">
        <v>1841</v>
      </c>
      <c r="F278" s="3" t="s">
        <v>2791</v>
      </c>
      <c r="G278" s="3" t="s">
        <v>616</v>
      </c>
      <c r="H278" s="3" t="s">
        <v>34</v>
      </c>
      <c r="I278" s="3" t="s">
        <v>2792</v>
      </c>
      <c r="J278" s="3" t="s">
        <v>2793</v>
      </c>
      <c r="K278" s="3">
        <v>63331</v>
      </c>
      <c r="L278" s="3" t="s">
        <v>37</v>
      </c>
      <c r="M278" s="3" t="s">
        <v>53</v>
      </c>
      <c r="N278" s="3" t="s">
        <v>2794</v>
      </c>
      <c r="O278" s="3" t="s">
        <v>38</v>
      </c>
      <c r="P278" s="3" t="s">
        <v>41</v>
      </c>
      <c r="Q278" s="5" t="s">
        <v>2795</v>
      </c>
      <c r="R278" s="3" t="s">
        <v>41</v>
      </c>
      <c r="S278" s="5" t="s">
        <v>2796</v>
      </c>
      <c r="T278" s="3" t="s">
        <v>41</v>
      </c>
      <c r="U278" s="3" t="s">
        <v>41</v>
      </c>
      <c r="V278" s="3" t="s">
        <v>41</v>
      </c>
      <c r="W278" s="3" t="s">
        <v>41</v>
      </c>
      <c r="X278" s="3" t="s">
        <v>41</v>
      </c>
      <c r="Y278" s="5" t="s">
        <v>2797</v>
      </c>
      <c r="Z278" s="3" t="s">
        <v>44</v>
      </c>
      <c r="AA278" s="3" t="s">
        <v>45</v>
      </c>
      <c r="AB278" s="3" t="s">
        <v>2346</v>
      </c>
      <c r="AC278" s="3" t="s">
        <v>4747</v>
      </c>
    </row>
    <row r="279" spans="1:29" ht="15" customHeight="1">
      <c r="A279" s="3">
        <v>10205</v>
      </c>
      <c r="B279" s="3" t="s">
        <v>2798</v>
      </c>
      <c r="C279" s="3" t="s">
        <v>2799</v>
      </c>
      <c r="D279" s="3" t="s">
        <v>2800</v>
      </c>
      <c r="E279" s="3" t="s">
        <v>1661</v>
      </c>
      <c r="F279" s="3" t="s">
        <v>2801</v>
      </c>
      <c r="G279" s="3" t="s">
        <v>61</v>
      </c>
      <c r="H279" s="3" t="s">
        <v>34</v>
      </c>
      <c r="I279" s="3" t="s">
        <v>2802</v>
      </c>
      <c r="J279" s="3" t="s">
        <v>2803</v>
      </c>
      <c r="K279" s="3">
        <v>56859</v>
      </c>
      <c r="L279" s="3" t="s">
        <v>64</v>
      </c>
      <c r="M279" s="4">
        <v>38630</v>
      </c>
      <c r="N279" s="3" t="s">
        <v>53</v>
      </c>
      <c r="O279" s="3" t="s">
        <v>38</v>
      </c>
      <c r="P279" s="3" t="s">
        <v>2804</v>
      </c>
      <c r="Q279" s="5" t="s">
        <v>2805</v>
      </c>
      <c r="R279" s="3" t="s">
        <v>41</v>
      </c>
      <c r="S279" s="5" t="s">
        <v>2806</v>
      </c>
      <c r="T279" s="3" t="s">
        <v>2807</v>
      </c>
      <c r="U279" s="3" t="s">
        <v>2808</v>
      </c>
      <c r="V279" s="3" t="s">
        <v>61</v>
      </c>
      <c r="W279" s="3" t="s">
        <v>34</v>
      </c>
      <c r="X279" s="3">
        <v>94022</v>
      </c>
      <c r="Y279" s="5" t="s">
        <v>2809</v>
      </c>
      <c r="Z279" s="3" t="s">
        <v>44</v>
      </c>
      <c r="AA279" s="3" t="s">
        <v>45</v>
      </c>
      <c r="AB279" s="3" t="s">
        <v>2346</v>
      </c>
      <c r="AC279" s="3" t="s">
        <v>4747</v>
      </c>
    </row>
    <row r="280" spans="1:29" ht="15" customHeight="1">
      <c r="A280" s="3">
        <v>10207</v>
      </c>
      <c r="B280" s="3" t="s">
        <v>2810</v>
      </c>
      <c r="C280" s="3" t="s">
        <v>2811</v>
      </c>
      <c r="D280" s="3" t="s">
        <v>2812</v>
      </c>
      <c r="E280" s="3" t="s">
        <v>2813</v>
      </c>
      <c r="F280" s="3" t="s">
        <v>190</v>
      </c>
      <c r="G280" s="3" t="s">
        <v>191</v>
      </c>
      <c r="H280" s="3" t="s">
        <v>34</v>
      </c>
      <c r="I280" s="3" t="s">
        <v>2814</v>
      </c>
      <c r="J280" s="3" t="s">
        <v>2815</v>
      </c>
      <c r="K280" s="3">
        <v>26916</v>
      </c>
      <c r="L280" s="3" t="s">
        <v>37</v>
      </c>
      <c r="M280" s="4">
        <v>26827</v>
      </c>
      <c r="N280" s="3" t="s">
        <v>2816</v>
      </c>
      <c r="O280" s="3" t="s">
        <v>38</v>
      </c>
      <c r="P280" s="3" t="s">
        <v>2817</v>
      </c>
      <c r="Q280" s="5" t="s">
        <v>2818</v>
      </c>
      <c r="R280" s="3" t="s">
        <v>41</v>
      </c>
      <c r="S280" s="5" t="s">
        <v>2819</v>
      </c>
      <c r="T280" s="3" t="s">
        <v>2820</v>
      </c>
      <c r="U280" s="3" t="s">
        <v>190</v>
      </c>
      <c r="V280" s="3" t="s">
        <v>1170</v>
      </c>
      <c r="W280" s="3" t="s">
        <v>34</v>
      </c>
      <c r="X280" s="3">
        <v>20037</v>
      </c>
      <c r="Y280" s="5" t="s">
        <v>2821</v>
      </c>
      <c r="Z280" s="3" t="s">
        <v>44</v>
      </c>
      <c r="AA280" s="3" t="s">
        <v>45</v>
      </c>
      <c r="AB280" s="3" t="s">
        <v>2346</v>
      </c>
      <c r="AC280" s="3" t="s">
        <v>4747</v>
      </c>
    </row>
    <row r="281" spans="1:29" ht="15" customHeight="1">
      <c r="A281" s="3">
        <v>10208</v>
      </c>
      <c r="B281" s="3" t="s">
        <v>2822</v>
      </c>
      <c r="C281" s="3" t="s">
        <v>128</v>
      </c>
      <c r="D281" s="3" t="s">
        <v>231</v>
      </c>
      <c r="E281" s="3" t="s">
        <v>130</v>
      </c>
      <c r="F281" s="3" t="s">
        <v>79</v>
      </c>
      <c r="G281" s="3" t="s">
        <v>80</v>
      </c>
      <c r="H281" s="3" t="s">
        <v>34</v>
      </c>
      <c r="I281" s="3" t="s">
        <v>131</v>
      </c>
      <c r="J281" s="3" t="s">
        <v>2823</v>
      </c>
      <c r="K281" s="3">
        <v>66139</v>
      </c>
      <c r="L281" s="3" t="s">
        <v>37</v>
      </c>
      <c r="M281" s="4">
        <v>40181</v>
      </c>
      <c r="N281" s="4">
        <v>40636</v>
      </c>
      <c r="O281" s="3" t="s">
        <v>38</v>
      </c>
      <c r="P281" s="3" t="s">
        <v>41</v>
      </c>
      <c r="Q281" s="5" t="s">
        <v>2824</v>
      </c>
      <c r="R281" s="3" t="s">
        <v>41</v>
      </c>
      <c r="S281" s="5" t="s">
        <v>135</v>
      </c>
      <c r="T281" s="3" t="s">
        <v>2825</v>
      </c>
      <c r="U281" s="3" t="s">
        <v>79</v>
      </c>
      <c r="V281" s="3" t="s">
        <v>80</v>
      </c>
      <c r="W281" s="3" t="s">
        <v>34</v>
      </c>
      <c r="X281" s="3">
        <v>10004</v>
      </c>
      <c r="Y281" s="5" t="s">
        <v>2826</v>
      </c>
      <c r="Z281" s="3" t="s">
        <v>44</v>
      </c>
      <c r="AA281" s="3" t="s">
        <v>45</v>
      </c>
      <c r="AB281" s="3" t="s">
        <v>2346</v>
      </c>
      <c r="AC281" s="3" t="s">
        <v>4747</v>
      </c>
    </row>
    <row r="282" spans="1:29" ht="15" customHeight="1">
      <c r="A282" s="3">
        <v>10209</v>
      </c>
      <c r="B282" s="3" t="s">
        <v>2827</v>
      </c>
      <c r="C282" s="3" t="s">
        <v>128</v>
      </c>
      <c r="D282" s="3" t="s">
        <v>231</v>
      </c>
      <c r="E282" s="3" t="s">
        <v>130</v>
      </c>
      <c r="F282" s="3" t="s">
        <v>79</v>
      </c>
      <c r="G282" s="3" t="s">
        <v>80</v>
      </c>
      <c r="H282" s="3" t="s">
        <v>34</v>
      </c>
      <c r="I282" s="3" t="s">
        <v>131</v>
      </c>
      <c r="J282" s="3" t="s">
        <v>2828</v>
      </c>
      <c r="K282" s="3">
        <v>31069</v>
      </c>
      <c r="L282" s="3" t="s">
        <v>37</v>
      </c>
      <c r="M282" s="3" t="s">
        <v>53</v>
      </c>
      <c r="N282" s="3" t="s">
        <v>2829</v>
      </c>
      <c r="O282" s="3" t="s">
        <v>38</v>
      </c>
      <c r="P282" s="3" t="s">
        <v>2830</v>
      </c>
      <c r="Q282" s="5" t="s">
        <v>2831</v>
      </c>
      <c r="R282" s="3" t="s">
        <v>41</v>
      </c>
      <c r="S282" s="5" t="s">
        <v>135</v>
      </c>
      <c r="T282" s="3" t="s">
        <v>41</v>
      </c>
      <c r="U282" s="3" t="s">
        <v>41</v>
      </c>
      <c r="V282" s="3" t="s">
        <v>41</v>
      </c>
      <c r="W282" s="3" t="s">
        <v>41</v>
      </c>
      <c r="X282" s="3" t="s">
        <v>41</v>
      </c>
      <c r="Y282" s="5" t="s">
        <v>2832</v>
      </c>
      <c r="Z282" s="3" t="s">
        <v>44</v>
      </c>
      <c r="AA282" s="3" t="s">
        <v>45</v>
      </c>
      <c r="AB282" s="3" t="s">
        <v>2346</v>
      </c>
      <c r="AC282" s="3" t="s">
        <v>4747</v>
      </c>
    </row>
    <row r="283" spans="1:29" ht="15" customHeight="1">
      <c r="A283" s="3">
        <v>10211</v>
      </c>
      <c r="B283" s="3" t="s">
        <v>2833</v>
      </c>
      <c r="C283" s="3" t="s">
        <v>2834</v>
      </c>
      <c r="D283" s="3" t="s">
        <v>2835</v>
      </c>
      <c r="E283" s="3" t="s">
        <v>1822</v>
      </c>
      <c r="F283" s="3" t="s">
        <v>2411</v>
      </c>
      <c r="G283" s="3" t="s">
        <v>270</v>
      </c>
      <c r="H283" s="3" t="s">
        <v>34</v>
      </c>
      <c r="I283" s="3" t="s">
        <v>2836</v>
      </c>
      <c r="J283" s="3" t="s">
        <v>2837</v>
      </c>
      <c r="K283" s="3">
        <v>69126</v>
      </c>
      <c r="L283" s="3" t="s">
        <v>37</v>
      </c>
      <c r="M283" s="3" t="s">
        <v>53</v>
      </c>
      <c r="N283" s="4">
        <v>41000</v>
      </c>
      <c r="O283" s="3" t="s">
        <v>38</v>
      </c>
      <c r="P283" s="3" t="s">
        <v>41</v>
      </c>
      <c r="Q283" s="5" t="s">
        <v>2838</v>
      </c>
      <c r="R283" s="3" t="s">
        <v>41</v>
      </c>
      <c r="S283" s="5" t="s">
        <v>2839</v>
      </c>
      <c r="T283" s="3" t="s">
        <v>41</v>
      </c>
      <c r="U283" s="3" t="s">
        <v>41</v>
      </c>
      <c r="V283" s="3" t="s">
        <v>41</v>
      </c>
      <c r="W283" s="3" t="s">
        <v>41</v>
      </c>
      <c r="X283" s="3" t="s">
        <v>41</v>
      </c>
      <c r="Y283" s="5" t="s">
        <v>2840</v>
      </c>
      <c r="Z283" s="3" t="s">
        <v>44</v>
      </c>
      <c r="AA283" s="3" t="s">
        <v>45</v>
      </c>
      <c r="AB283" s="3" t="s">
        <v>2346</v>
      </c>
      <c r="AC283" s="3" t="s">
        <v>4747</v>
      </c>
    </row>
    <row r="284" spans="1:29" ht="15" customHeight="1">
      <c r="A284" s="3">
        <v>10212</v>
      </c>
      <c r="B284" s="3" t="s">
        <v>2841</v>
      </c>
      <c r="C284" s="3" t="s">
        <v>2842</v>
      </c>
      <c r="D284" s="3" t="s">
        <v>2843</v>
      </c>
      <c r="E284" s="3" t="s">
        <v>31</v>
      </c>
      <c r="F284" s="3" t="s">
        <v>2844</v>
      </c>
      <c r="G284" s="3" t="s">
        <v>142</v>
      </c>
      <c r="H284" s="3" t="s">
        <v>34</v>
      </c>
      <c r="I284" s="3" t="s">
        <v>2845</v>
      </c>
      <c r="J284" s="3" t="s">
        <v>2846</v>
      </c>
      <c r="K284" s="3">
        <v>48283</v>
      </c>
      <c r="L284" s="3" t="s">
        <v>37</v>
      </c>
      <c r="M284" s="3" t="s">
        <v>53</v>
      </c>
      <c r="N284" s="4">
        <v>37081</v>
      </c>
      <c r="O284" s="3" t="s">
        <v>38</v>
      </c>
      <c r="P284" s="3" t="s">
        <v>41</v>
      </c>
      <c r="Q284" s="3" t="s">
        <v>53</v>
      </c>
      <c r="R284" s="3" t="s">
        <v>41</v>
      </c>
      <c r="S284" s="5" t="s">
        <v>2847</v>
      </c>
      <c r="T284" s="3" t="s">
        <v>41</v>
      </c>
      <c r="U284" s="3" t="s">
        <v>41</v>
      </c>
      <c r="V284" s="3" t="s">
        <v>41</v>
      </c>
      <c r="W284" s="3" t="s">
        <v>41</v>
      </c>
      <c r="X284" s="3" t="s">
        <v>41</v>
      </c>
      <c r="Y284" s="5" t="s">
        <v>2848</v>
      </c>
      <c r="Z284" s="3" t="s">
        <v>44</v>
      </c>
      <c r="AA284" s="3" t="s">
        <v>45</v>
      </c>
      <c r="AB284" s="3" t="s">
        <v>2346</v>
      </c>
      <c r="AC284" s="3" t="s">
        <v>4747</v>
      </c>
    </row>
    <row r="285" spans="1:29" ht="15" customHeight="1">
      <c r="A285" s="3">
        <v>10213</v>
      </c>
      <c r="B285" s="3" t="s">
        <v>2849</v>
      </c>
      <c r="C285" s="3" t="s">
        <v>2850</v>
      </c>
      <c r="D285" s="3" t="s">
        <v>2851</v>
      </c>
      <c r="E285" s="3" t="s">
        <v>31</v>
      </c>
      <c r="F285" s="3" t="s">
        <v>1266</v>
      </c>
      <c r="G285" s="3" t="s">
        <v>528</v>
      </c>
      <c r="H285" s="3" t="s">
        <v>34</v>
      </c>
      <c r="I285" s="3" t="s">
        <v>2852</v>
      </c>
      <c r="J285" s="3" t="s">
        <v>2853</v>
      </c>
      <c r="K285" s="3">
        <v>25732</v>
      </c>
      <c r="L285" s="3" t="s">
        <v>37</v>
      </c>
      <c r="M285" s="3" t="s">
        <v>2854</v>
      </c>
      <c r="N285" s="3" t="s">
        <v>2855</v>
      </c>
      <c r="O285" s="3" t="s">
        <v>38</v>
      </c>
      <c r="P285" s="3" t="s">
        <v>53</v>
      </c>
      <c r="Q285" s="3" t="s">
        <v>53</v>
      </c>
      <c r="R285" s="3" t="s">
        <v>53</v>
      </c>
      <c r="S285" s="3" t="s">
        <v>53</v>
      </c>
      <c r="T285" s="3" t="s">
        <v>53</v>
      </c>
      <c r="U285" s="3" t="s">
        <v>53</v>
      </c>
      <c r="V285" s="3" t="s">
        <v>53</v>
      </c>
      <c r="W285" s="3" t="s">
        <v>53</v>
      </c>
      <c r="X285" s="3" t="s">
        <v>53</v>
      </c>
      <c r="Y285" s="3" t="s">
        <v>53</v>
      </c>
      <c r="Z285" s="3" t="s">
        <v>54</v>
      </c>
      <c r="AA285" s="3" t="s">
        <v>45</v>
      </c>
      <c r="AB285" s="3" t="s">
        <v>2346</v>
      </c>
      <c r="AC285" s="3" t="s">
        <v>4747</v>
      </c>
    </row>
    <row r="286" spans="1:29" ht="15" customHeight="1">
      <c r="A286" s="3">
        <v>10214</v>
      </c>
      <c r="B286" s="3" t="s">
        <v>2856</v>
      </c>
      <c r="C286" s="3" t="s">
        <v>2857</v>
      </c>
      <c r="D286" s="3" t="s">
        <v>2858</v>
      </c>
      <c r="E286" s="3" t="s">
        <v>31</v>
      </c>
      <c r="F286" s="3" t="s">
        <v>190</v>
      </c>
      <c r="G286" s="3" t="s">
        <v>191</v>
      </c>
      <c r="H286" s="3" t="s">
        <v>34</v>
      </c>
      <c r="I286" s="3" t="s">
        <v>940</v>
      </c>
      <c r="J286" s="3" t="s">
        <v>2859</v>
      </c>
      <c r="K286" s="3">
        <v>73367</v>
      </c>
      <c r="L286" s="3" t="s">
        <v>37</v>
      </c>
      <c r="M286" s="3" t="s">
        <v>53</v>
      </c>
      <c r="N286" s="3" t="s">
        <v>2860</v>
      </c>
      <c r="O286" s="3" t="s">
        <v>38</v>
      </c>
      <c r="P286" s="3" t="s">
        <v>41</v>
      </c>
      <c r="Q286" s="5" t="s">
        <v>2861</v>
      </c>
      <c r="R286" s="3" t="s">
        <v>41</v>
      </c>
      <c r="S286" s="5" t="s">
        <v>2862</v>
      </c>
      <c r="T286" s="3" t="s">
        <v>41</v>
      </c>
      <c r="U286" s="3" t="s">
        <v>41</v>
      </c>
      <c r="V286" s="3" t="s">
        <v>41</v>
      </c>
      <c r="W286" s="3" t="s">
        <v>41</v>
      </c>
      <c r="X286" s="3" t="s">
        <v>41</v>
      </c>
      <c r="Y286" s="5" t="s">
        <v>2863</v>
      </c>
      <c r="Z286" s="3" t="s">
        <v>44</v>
      </c>
      <c r="AA286" s="3" t="s">
        <v>45</v>
      </c>
      <c r="AB286" s="3" t="s">
        <v>2346</v>
      </c>
      <c r="AC286" s="3" t="s">
        <v>4747</v>
      </c>
    </row>
    <row r="287" spans="1:29" ht="15" customHeight="1">
      <c r="A287" s="3">
        <v>10215</v>
      </c>
      <c r="B287" s="3" t="s">
        <v>2864</v>
      </c>
      <c r="C287" s="3" t="s">
        <v>2865</v>
      </c>
      <c r="D287" s="3" t="s">
        <v>2866</v>
      </c>
      <c r="E287" s="3" t="s">
        <v>2867</v>
      </c>
      <c r="F287" s="3" t="s">
        <v>1531</v>
      </c>
      <c r="G287" s="3" t="s">
        <v>270</v>
      </c>
      <c r="H287" s="3" t="s">
        <v>34</v>
      </c>
      <c r="I287" s="3" t="s">
        <v>2868</v>
      </c>
      <c r="J287" s="3" t="s">
        <v>2869</v>
      </c>
      <c r="K287" s="3">
        <v>37358</v>
      </c>
      <c r="L287" s="3" t="s">
        <v>64</v>
      </c>
      <c r="M287" s="4">
        <v>34191</v>
      </c>
      <c r="N287" s="3" t="s">
        <v>2870</v>
      </c>
      <c r="O287" s="3" t="s">
        <v>38</v>
      </c>
      <c r="P287" s="3" t="s">
        <v>53</v>
      </c>
      <c r="Q287" s="3" t="s">
        <v>53</v>
      </c>
      <c r="R287" s="3" t="s">
        <v>2030</v>
      </c>
      <c r="S287" s="3" t="s">
        <v>2030</v>
      </c>
      <c r="T287" s="3" t="s">
        <v>2871</v>
      </c>
      <c r="U287" s="3" t="s">
        <v>2872</v>
      </c>
      <c r="V287" s="3" t="s">
        <v>2873</v>
      </c>
      <c r="W287" s="3" t="s">
        <v>34</v>
      </c>
      <c r="X287" s="3">
        <v>78201</v>
      </c>
      <c r="Y287" s="5" t="s">
        <v>2874</v>
      </c>
      <c r="Z287" s="3" t="s">
        <v>2875</v>
      </c>
      <c r="AA287" s="3" t="s">
        <v>45</v>
      </c>
      <c r="AB287" s="3" t="s">
        <v>2346</v>
      </c>
      <c r="AC287" s="3" t="s">
        <v>4747</v>
      </c>
    </row>
    <row r="288" spans="1:29" ht="15" customHeight="1">
      <c r="A288" s="3">
        <v>10217</v>
      </c>
      <c r="B288" s="3" t="s">
        <v>2876</v>
      </c>
      <c r="C288" s="3" t="s">
        <v>2877</v>
      </c>
      <c r="D288" s="3" t="s">
        <v>2878</v>
      </c>
      <c r="E288" s="3" t="s">
        <v>31</v>
      </c>
      <c r="F288" s="3" t="s">
        <v>2879</v>
      </c>
      <c r="G288" s="3" t="s">
        <v>472</v>
      </c>
      <c r="H288" s="3" t="s">
        <v>34</v>
      </c>
      <c r="I288" s="3" t="s">
        <v>2880</v>
      </c>
      <c r="J288" s="3" t="s">
        <v>2881</v>
      </c>
      <c r="K288" s="3">
        <v>40297</v>
      </c>
      <c r="L288" s="3" t="s">
        <v>37</v>
      </c>
      <c r="M288" s="3" t="s">
        <v>53</v>
      </c>
      <c r="N288" s="3" t="s">
        <v>2882</v>
      </c>
      <c r="O288" s="3" t="s">
        <v>120</v>
      </c>
      <c r="P288" s="3" t="s">
        <v>2883</v>
      </c>
      <c r="Q288" s="5" t="s">
        <v>2884</v>
      </c>
      <c r="R288" s="3" t="s">
        <v>2885</v>
      </c>
      <c r="S288" s="5" t="s">
        <v>2886</v>
      </c>
      <c r="T288" s="3" t="s">
        <v>2887</v>
      </c>
      <c r="U288" s="3" t="s">
        <v>334</v>
      </c>
      <c r="V288" s="3" t="s">
        <v>61</v>
      </c>
      <c r="W288" s="3" t="s">
        <v>34</v>
      </c>
      <c r="X288" s="3">
        <v>94102</v>
      </c>
      <c r="Y288" s="5" t="s">
        <v>2888</v>
      </c>
      <c r="Z288" s="3" t="s">
        <v>44</v>
      </c>
      <c r="AA288" s="3" t="s">
        <v>45</v>
      </c>
      <c r="AB288" s="3" t="s">
        <v>2346</v>
      </c>
      <c r="AC288" s="3" t="s">
        <v>4747</v>
      </c>
    </row>
    <row r="289" spans="1:29" ht="15" customHeight="1">
      <c r="A289" s="3">
        <v>10218</v>
      </c>
      <c r="B289" s="3" t="s">
        <v>2889</v>
      </c>
      <c r="C289" s="3" t="s">
        <v>2890</v>
      </c>
      <c r="D289" s="3" t="s">
        <v>2891</v>
      </c>
      <c r="E289" s="3" t="s">
        <v>31</v>
      </c>
      <c r="F289" s="3" t="s">
        <v>978</v>
      </c>
      <c r="G289" s="3" t="s">
        <v>33</v>
      </c>
      <c r="H289" s="3" t="s">
        <v>34</v>
      </c>
      <c r="I289" s="3" t="s">
        <v>2892</v>
      </c>
      <c r="J289" s="3" t="s">
        <v>2893</v>
      </c>
      <c r="K289" s="3">
        <v>78057</v>
      </c>
      <c r="L289" s="3" t="s">
        <v>64</v>
      </c>
      <c r="M289" s="3" t="s">
        <v>780</v>
      </c>
      <c r="N289" s="3" t="s">
        <v>53</v>
      </c>
      <c r="O289" s="3" t="s">
        <v>38</v>
      </c>
      <c r="P289" s="3" t="s">
        <v>2894</v>
      </c>
      <c r="Q289" s="5" t="s">
        <v>2895</v>
      </c>
      <c r="R289" s="3" t="s">
        <v>41</v>
      </c>
      <c r="S289" s="5" t="s">
        <v>2896</v>
      </c>
      <c r="T289" s="3" t="s">
        <v>2897</v>
      </c>
      <c r="U289" s="3" t="s">
        <v>978</v>
      </c>
      <c r="V289" s="3" t="s">
        <v>33</v>
      </c>
      <c r="W289" s="3" t="s">
        <v>34</v>
      </c>
      <c r="X289" s="3">
        <v>75252</v>
      </c>
      <c r="Y289" s="5" t="s">
        <v>2898</v>
      </c>
      <c r="Z289" s="3" t="s">
        <v>44</v>
      </c>
      <c r="AA289" s="3" t="s">
        <v>45</v>
      </c>
      <c r="AB289" s="3" t="s">
        <v>2346</v>
      </c>
      <c r="AC289" s="3" t="s">
        <v>4747</v>
      </c>
    </row>
    <row r="290" spans="1:29" ht="15" customHeight="1">
      <c r="A290" s="3">
        <v>10219</v>
      </c>
      <c r="B290" s="3" t="s">
        <v>2899</v>
      </c>
      <c r="C290" s="3" t="s">
        <v>1388</v>
      </c>
      <c r="D290" s="3" t="s">
        <v>2900</v>
      </c>
      <c r="E290" s="3" t="s">
        <v>2901</v>
      </c>
      <c r="F290" s="3" t="s">
        <v>1382</v>
      </c>
      <c r="G290" s="3" t="s">
        <v>61</v>
      </c>
      <c r="H290" s="3" t="s">
        <v>34</v>
      </c>
      <c r="I290" s="3" t="s">
        <v>2902</v>
      </c>
      <c r="J290" s="3" t="s">
        <v>2903</v>
      </c>
      <c r="K290" s="3">
        <v>35203</v>
      </c>
      <c r="L290" s="3" t="s">
        <v>37</v>
      </c>
      <c r="M290" s="3" t="s">
        <v>568</v>
      </c>
      <c r="N290" s="3" t="s">
        <v>2904</v>
      </c>
      <c r="O290" s="3" t="s">
        <v>38</v>
      </c>
      <c r="P290" s="3" t="s">
        <v>41</v>
      </c>
      <c r="Q290" s="5" t="s">
        <v>2905</v>
      </c>
      <c r="R290" s="3" t="s">
        <v>41</v>
      </c>
      <c r="S290" s="5" t="s">
        <v>1394</v>
      </c>
      <c r="T290" s="3" t="s">
        <v>41</v>
      </c>
      <c r="U290" s="3" t="s">
        <v>41</v>
      </c>
      <c r="V290" s="3" t="s">
        <v>41</v>
      </c>
      <c r="W290" s="3" t="s">
        <v>41</v>
      </c>
      <c r="X290" s="3" t="s">
        <v>41</v>
      </c>
      <c r="Y290" s="5" t="s">
        <v>2906</v>
      </c>
      <c r="Z290" s="3" t="s">
        <v>44</v>
      </c>
      <c r="AA290" s="3" t="s">
        <v>45</v>
      </c>
      <c r="AB290" s="3" t="s">
        <v>2346</v>
      </c>
      <c r="AC290" s="3" t="s">
        <v>4747</v>
      </c>
    </row>
    <row r="291" spans="1:29" ht="15" customHeight="1">
      <c r="A291" s="3">
        <v>10220</v>
      </c>
      <c r="B291" s="3" t="s">
        <v>2907</v>
      </c>
      <c r="C291" s="3" t="s">
        <v>2908</v>
      </c>
      <c r="D291" s="3" t="s">
        <v>2909</v>
      </c>
      <c r="E291" s="3" t="s">
        <v>2910</v>
      </c>
      <c r="F291" s="3" t="s">
        <v>2911</v>
      </c>
      <c r="G291" s="3" t="s">
        <v>2912</v>
      </c>
      <c r="H291" s="3" t="s">
        <v>34</v>
      </c>
      <c r="I291" s="3" t="s">
        <v>2913</v>
      </c>
      <c r="J291" s="3" t="s">
        <v>2914</v>
      </c>
      <c r="K291" s="3">
        <v>62712</v>
      </c>
      <c r="L291" s="3" t="s">
        <v>400</v>
      </c>
      <c r="M291" s="4">
        <v>39636</v>
      </c>
      <c r="N291" s="3" t="s">
        <v>2915</v>
      </c>
      <c r="O291" s="3" t="s">
        <v>38</v>
      </c>
      <c r="P291" s="3" t="s">
        <v>41</v>
      </c>
      <c r="Q291" s="3" t="s">
        <v>53</v>
      </c>
      <c r="R291" s="3" t="s">
        <v>41</v>
      </c>
      <c r="S291" s="5" t="s">
        <v>2916</v>
      </c>
      <c r="T291" s="3" t="s">
        <v>41</v>
      </c>
      <c r="U291" s="3" t="s">
        <v>41</v>
      </c>
      <c r="V291" s="3" t="s">
        <v>41</v>
      </c>
      <c r="W291" s="3" t="s">
        <v>41</v>
      </c>
      <c r="X291" s="3" t="s">
        <v>41</v>
      </c>
      <c r="Y291" s="5" t="s">
        <v>2917</v>
      </c>
      <c r="Z291" s="3" t="s">
        <v>44</v>
      </c>
      <c r="AA291" s="3" t="s">
        <v>45</v>
      </c>
      <c r="AB291" s="3" t="s">
        <v>2346</v>
      </c>
      <c r="AC291" s="3" t="s">
        <v>4747</v>
      </c>
    </row>
    <row r="292" spans="1:29" ht="15" customHeight="1">
      <c r="A292" s="3">
        <v>10222</v>
      </c>
      <c r="B292" s="3" t="s">
        <v>2918</v>
      </c>
      <c r="C292" s="3" t="s">
        <v>2919</v>
      </c>
      <c r="D292" s="3" t="s">
        <v>2920</v>
      </c>
      <c r="E292" s="3" t="s">
        <v>1022</v>
      </c>
      <c r="F292" s="3" t="s">
        <v>79</v>
      </c>
      <c r="G292" s="3" t="s">
        <v>80</v>
      </c>
      <c r="H292" s="3" t="s">
        <v>34</v>
      </c>
      <c r="I292" s="3" t="s">
        <v>861</v>
      </c>
      <c r="J292" s="3" t="s">
        <v>2921</v>
      </c>
      <c r="K292" s="3">
        <v>56963</v>
      </c>
      <c r="L292" s="3" t="s">
        <v>37</v>
      </c>
      <c r="M292" s="3" t="s">
        <v>2692</v>
      </c>
      <c r="N292" s="3" t="s">
        <v>2922</v>
      </c>
      <c r="O292" s="3" t="s">
        <v>38</v>
      </c>
      <c r="P292" s="3" t="s">
        <v>41</v>
      </c>
      <c r="Q292" s="5" t="s">
        <v>2923</v>
      </c>
      <c r="R292" s="3" t="s">
        <v>41</v>
      </c>
      <c r="S292" s="5" t="s">
        <v>2924</v>
      </c>
      <c r="T292" s="3" t="s">
        <v>41</v>
      </c>
      <c r="U292" s="3" t="s">
        <v>41</v>
      </c>
      <c r="V292" s="3" t="s">
        <v>41</v>
      </c>
      <c r="W292" s="3" t="s">
        <v>41</v>
      </c>
      <c r="X292" s="3" t="s">
        <v>41</v>
      </c>
      <c r="Y292" s="5" t="s">
        <v>2925</v>
      </c>
      <c r="Z292" s="3" t="s">
        <v>44</v>
      </c>
      <c r="AA292" s="3" t="s">
        <v>45</v>
      </c>
      <c r="AB292" s="3" t="s">
        <v>2346</v>
      </c>
      <c r="AC292" s="3" t="s">
        <v>4747</v>
      </c>
    </row>
    <row r="293" spans="1:29" ht="15" customHeight="1">
      <c r="A293" s="3">
        <v>10224</v>
      </c>
      <c r="B293" s="3" t="s">
        <v>2926</v>
      </c>
      <c r="C293" s="3" t="s">
        <v>2927</v>
      </c>
      <c r="D293" s="3" t="s">
        <v>2928</v>
      </c>
      <c r="E293" s="3" t="s">
        <v>2929</v>
      </c>
      <c r="F293" s="3" t="s">
        <v>1400</v>
      </c>
      <c r="G293" s="3" t="s">
        <v>61</v>
      </c>
      <c r="H293" s="3" t="s">
        <v>34</v>
      </c>
      <c r="I293" s="3" t="s">
        <v>2930</v>
      </c>
      <c r="J293" s="3" t="s">
        <v>2931</v>
      </c>
      <c r="K293" s="3">
        <v>66058</v>
      </c>
      <c r="L293" s="3" t="s">
        <v>37</v>
      </c>
      <c r="M293" s="3" t="s">
        <v>53</v>
      </c>
      <c r="N293" s="3" t="s">
        <v>2932</v>
      </c>
      <c r="O293" s="3" t="s">
        <v>38</v>
      </c>
      <c r="P293" s="3" t="s">
        <v>2933</v>
      </c>
      <c r="Q293" s="5" t="s">
        <v>2934</v>
      </c>
      <c r="R293" s="3" t="s">
        <v>41</v>
      </c>
      <c r="S293" s="5" t="s">
        <v>2935</v>
      </c>
      <c r="T293" s="3" t="s">
        <v>2936</v>
      </c>
      <c r="U293" s="3" t="s">
        <v>1400</v>
      </c>
      <c r="V293" s="3" t="s">
        <v>61</v>
      </c>
      <c r="W293" s="3" t="s">
        <v>34</v>
      </c>
      <c r="X293" s="3">
        <v>95113</v>
      </c>
      <c r="Y293" s="5" t="s">
        <v>2937</v>
      </c>
      <c r="Z293" s="3" t="s">
        <v>44</v>
      </c>
      <c r="AA293" s="3" t="s">
        <v>45</v>
      </c>
      <c r="AB293" s="3" t="s">
        <v>2346</v>
      </c>
      <c r="AC293" s="3" t="s">
        <v>4747</v>
      </c>
    </row>
    <row r="294" spans="1:29" ht="15" customHeight="1">
      <c r="A294" s="3">
        <v>10227</v>
      </c>
      <c r="B294" s="3" t="s">
        <v>2938</v>
      </c>
      <c r="C294" s="3" t="s">
        <v>2939</v>
      </c>
      <c r="D294" s="3" t="s">
        <v>2940</v>
      </c>
      <c r="E294" s="3" t="s">
        <v>31</v>
      </c>
      <c r="F294" s="3" t="s">
        <v>350</v>
      </c>
      <c r="G294" s="3" t="s">
        <v>351</v>
      </c>
      <c r="H294" s="3" t="s">
        <v>34</v>
      </c>
      <c r="I294" s="3" t="s">
        <v>352</v>
      </c>
      <c r="J294" s="3" t="s">
        <v>2941</v>
      </c>
      <c r="K294" s="3">
        <v>72387</v>
      </c>
      <c r="L294" s="3" t="s">
        <v>37</v>
      </c>
      <c r="M294" s="3" t="s">
        <v>2942</v>
      </c>
      <c r="N294" s="4">
        <v>43136</v>
      </c>
      <c r="O294" s="3" t="s">
        <v>38</v>
      </c>
      <c r="P294" s="3" t="s">
        <v>41</v>
      </c>
      <c r="Q294" s="5" t="s">
        <v>2943</v>
      </c>
      <c r="R294" s="3" t="s">
        <v>41</v>
      </c>
      <c r="S294" s="5" t="s">
        <v>2944</v>
      </c>
      <c r="T294" s="3" t="s">
        <v>41</v>
      </c>
      <c r="U294" s="3" t="s">
        <v>41</v>
      </c>
      <c r="V294" s="3" t="s">
        <v>41</v>
      </c>
      <c r="W294" s="3" t="s">
        <v>41</v>
      </c>
      <c r="X294" s="3" t="s">
        <v>41</v>
      </c>
      <c r="Y294" s="5" t="s">
        <v>2945</v>
      </c>
      <c r="Z294" s="3" t="s">
        <v>44</v>
      </c>
      <c r="AA294" s="3" t="s">
        <v>45</v>
      </c>
      <c r="AB294" s="3" t="s">
        <v>2346</v>
      </c>
      <c r="AC294" s="3" t="s">
        <v>4747</v>
      </c>
    </row>
    <row r="295" spans="1:29" ht="15" customHeight="1">
      <c r="A295" s="3">
        <v>10228</v>
      </c>
      <c r="B295" s="3" t="s">
        <v>2946</v>
      </c>
      <c r="C295" s="3" t="s">
        <v>939</v>
      </c>
      <c r="D295" s="3" t="s">
        <v>189</v>
      </c>
      <c r="E295" s="3" t="s">
        <v>31</v>
      </c>
      <c r="F295" s="3" t="s">
        <v>190</v>
      </c>
      <c r="G295" s="3" t="s">
        <v>191</v>
      </c>
      <c r="H295" s="3" t="s">
        <v>34</v>
      </c>
      <c r="I295" s="3" t="s">
        <v>940</v>
      </c>
      <c r="J295" s="3" t="s">
        <v>2947</v>
      </c>
      <c r="K295" s="3">
        <v>57484</v>
      </c>
      <c r="L295" s="3" t="s">
        <v>64</v>
      </c>
      <c r="M295" s="3" t="s">
        <v>2948</v>
      </c>
      <c r="N295" s="3" t="s">
        <v>53</v>
      </c>
      <c r="O295" s="3" t="s">
        <v>38</v>
      </c>
      <c r="P295" s="3" t="s">
        <v>2949</v>
      </c>
      <c r="Q295" s="5" t="s">
        <v>2950</v>
      </c>
      <c r="R295" s="3" t="s">
        <v>2951</v>
      </c>
      <c r="S295" s="5" t="s">
        <v>2952</v>
      </c>
      <c r="T295" s="3" t="s">
        <v>2953</v>
      </c>
      <c r="U295" s="3" t="s">
        <v>2954</v>
      </c>
      <c r="V295" s="3" t="s">
        <v>2955</v>
      </c>
      <c r="W295" s="3" t="s">
        <v>2956</v>
      </c>
      <c r="X295" s="3" t="s">
        <v>2957</v>
      </c>
      <c r="Y295" s="5" t="s">
        <v>2958</v>
      </c>
      <c r="Z295" s="3" t="s">
        <v>44</v>
      </c>
      <c r="AA295" s="3" t="s">
        <v>45</v>
      </c>
      <c r="AB295" s="3" t="s">
        <v>2346</v>
      </c>
      <c r="AC295" s="3" t="s">
        <v>4747</v>
      </c>
    </row>
    <row r="296" spans="1:29" ht="15" customHeight="1">
      <c r="A296" s="3">
        <v>10229</v>
      </c>
      <c r="B296" s="3" t="s">
        <v>2959</v>
      </c>
      <c r="C296" s="3" t="s">
        <v>2960</v>
      </c>
      <c r="D296" s="3" t="s">
        <v>2961</v>
      </c>
      <c r="E296" s="3" t="s">
        <v>31</v>
      </c>
      <c r="F296" s="3" t="s">
        <v>2962</v>
      </c>
      <c r="G296" s="3" t="s">
        <v>270</v>
      </c>
      <c r="H296" s="3" t="s">
        <v>34</v>
      </c>
      <c r="I296" s="3" t="s">
        <v>2963</v>
      </c>
      <c r="J296" s="3" t="s">
        <v>2964</v>
      </c>
      <c r="K296" s="3">
        <v>58900</v>
      </c>
      <c r="L296" s="3" t="s">
        <v>37</v>
      </c>
      <c r="M296" s="4">
        <v>38997</v>
      </c>
      <c r="N296" s="4">
        <v>41004</v>
      </c>
      <c r="O296" s="3" t="s">
        <v>38</v>
      </c>
      <c r="P296" s="3" t="s">
        <v>53</v>
      </c>
      <c r="Q296" s="3" t="s">
        <v>53</v>
      </c>
      <c r="R296" s="3" t="s">
        <v>53</v>
      </c>
      <c r="S296" s="3" t="s">
        <v>53</v>
      </c>
      <c r="T296" s="3" t="s">
        <v>53</v>
      </c>
      <c r="U296" s="3" t="s">
        <v>53</v>
      </c>
      <c r="V296" s="3" t="s">
        <v>53</v>
      </c>
      <c r="W296" s="3" t="s">
        <v>53</v>
      </c>
      <c r="X296" s="3" t="s">
        <v>53</v>
      </c>
      <c r="Y296" s="3" t="s">
        <v>53</v>
      </c>
      <c r="Z296" s="3" t="s">
        <v>54</v>
      </c>
      <c r="AA296" s="3" t="s">
        <v>45</v>
      </c>
      <c r="AB296" s="3" t="s">
        <v>2346</v>
      </c>
      <c r="AC296" s="3" t="s">
        <v>4747</v>
      </c>
    </row>
    <row r="297" spans="1:29" ht="15" customHeight="1">
      <c r="A297" s="3">
        <v>10231</v>
      </c>
      <c r="B297" s="3" t="s">
        <v>2965</v>
      </c>
      <c r="C297" s="3" t="s">
        <v>2966</v>
      </c>
      <c r="D297" s="3" t="s">
        <v>2967</v>
      </c>
      <c r="E297" s="3" t="s">
        <v>31</v>
      </c>
      <c r="F297" s="3" t="s">
        <v>2968</v>
      </c>
      <c r="G297" s="3" t="s">
        <v>101</v>
      </c>
      <c r="H297" s="3" t="s">
        <v>34</v>
      </c>
      <c r="I297" s="3" t="s">
        <v>2969</v>
      </c>
      <c r="J297" s="3" t="s">
        <v>2970</v>
      </c>
      <c r="K297" s="3">
        <v>56380</v>
      </c>
      <c r="L297" s="3" t="s">
        <v>64</v>
      </c>
      <c r="M297" s="3" t="s">
        <v>2971</v>
      </c>
      <c r="N297" s="3" t="s">
        <v>53</v>
      </c>
      <c r="O297" s="3" t="s">
        <v>38</v>
      </c>
      <c r="P297" s="3" t="s">
        <v>41</v>
      </c>
      <c r="Q297" s="5" t="s">
        <v>2972</v>
      </c>
      <c r="R297" s="3" t="s">
        <v>41</v>
      </c>
      <c r="S297" s="5" t="s">
        <v>2973</v>
      </c>
      <c r="T297" s="3" t="s">
        <v>2974</v>
      </c>
      <c r="U297" s="3" t="s">
        <v>900</v>
      </c>
      <c r="V297" s="3" t="s">
        <v>101</v>
      </c>
      <c r="W297" s="3" t="s">
        <v>34</v>
      </c>
      <c r="X297" s="3">
        <v>2090</v>
      </c>
      <c r="Y297" s="5" t="s">
        <v>2975</v>
      </c>
      <c r="Z297" s="3" t="s">
        <v>44</v>
      </c>
      <c r="AA297" s="3" t="s">
        <v>45</v>
      </c>
      <c r="AB297" s="3" t="s">
        <v>2346</v>
      </c>
      <c r="AC297" s="3" t="s">
        <v>4747</v>
      </c>
    </row>
    <row r="298" spans="1:29" ht="15" customHeight="1">
      <c r="A298" s="3">
        <v>10234</v>
      </c>
      <c r="B298" s="3" t="s">
        <v>2976</v>
      </c>
      <c r="C298" s="3" t="s">
        <v>2977</v>
      </c>
      <c r="D298" s="3" t="s">
        <v>2978</v>
      </c>
      <c r="E298" s="3" t="s">
        <v>2979</v>
      </c>
      <c r="F298" s="3" t="s">
        <v>1321</v>
      </c>
      <c r="G298" s="3" t="s">
        <v>351</v>
      </c>
      <c r="H298" s="3" t="s">
        <v>34</v>
      </c>
      <c r="I298" s="3" t="s">
        <v>2980</v>
      </c>
      <c r="J298" s="3" t="s">
        <v>2981</v>
      </c>
      <c r="K298" s="3">
        <v>41865</v>
      </c>
      <c r="L298" s="3" t="s">
        <v>37</v>
      </c>
      <c r="M298" s="3" t="s">
        <v>53</v>
      </c>
      <c r="N298" s="3" t="s">
        <v>104</v>
      </c>
      <c r="O298" s="3" t="s">
        <v>38</v>
      </c>
      <c r="P298" s="3" t="s">
        <v>41</v>
      </c>
      <c r="Q298" s="3" t="s">
        <v>53</v>
      </c>
      <c r="R298" s="3" t="s">
        <v>41</v>
      </c>
      <c r="S298" s="5" t="s">
        <v>2982</v>
      </c>
      <c r="T298" s="3" t="s">
        <v>2983</v>
      </c>
      <c r="U298" s="3" t="s">
        <v>350</v>
      </c>
      <c r="V298" s="3" t="s">
        <v>351</v>
      </c>
      <c r="W298" s="3" t="s">
        <v>34</v>
      </c>
      <c r="X298" s="3">
        <v>60606</v>
      </c>
      <c r="Y298" s="5" t="s">
        <v>2984</v>
      </c>
      <c r="Z298" s="3" t="s">
        <v>44</v>
      </c>
      <c r="AA298" s="3" t="s">
        <v>45</v>
      </c>
      <c r="AB298" s="3" t="s">
        <v>2346</v>
      </c>
      <c r="AC298" s="3" t="s">
        <v>4747</v>
      </c>
    </row>
    <row r="299" spans="1:29" ht="15" customHeight="1">
      <c r="A299" s="3">
        <v>10235</v>
      </c>
      <c r="B299" s="3" t="s">
        <v>2985</v>
      </c>
      <c r="C299" s="3" t="s">
        <v>1932</v>
      </c>
      <c r="D299" s="3" t="s">
        <v>2986</v>
      </c>
      <c r="E299" s="3" t="s">
        <v>31</v>
      </c>
      <c r="F299" s="3" t="s">
        <v>1935</v>
      </c>
      <c r="G299" s="3" t="s">
        <v>397</v>
      </c>
      <c r="H299" s="3" t="s">
        <v>34</v>
      </c>
      <c r="I299" s="3" t="s">
        <v>1936</v>
      </c>
      <c r="J299" s="3" t="s">
        <v>2987</v>
      </c>
      <c r="K299" s="3">
        <v>38499</v>
      </c>
      <c r="L299" s="3" t="s">
        <v>37</v>
      </c>
      <c r="M299" s="3" t="s">
        <v>53</v>
      </c>
      <c r="N299" s="3" t="s">
        <v>382</v>
      </c>
      <c r="O299" s="3" t="s">
        <v>38</v>
      </c>
      <c r="P299" s="3" t="s">
        <v>41</v>
      </c>
      <c r="Q299" s="5" t="s">
        <v>2988</v>
      </c>
      <c r="R299" s="3" t="s">
        <v>41</v>
      </c>
      <c r="S299" s="5" t="s">
        <v>1940</v>
      </c>
      <c r="T299" s="3" t="s">
        <v>41</v>
      </c>
      <c r="U299" s="3" t="s">
        <v>41</v>
      </c>
      <c r="V299" s="3" t="s">
        <v>41</v>
      </c>
      <c r="W299" s="3" t="s">
        <v>41</v>
      </c>
      <c r="X299" s="3" t="s">
        <v>41</v>
      </c>
      <c r="Y299" s="5" t="s">
        <v>2989</v>
      </c>
      <c r="Z299" s="3" t="s">
        <v>44</v>
      </c>
      <c r="AA299" s="3" t="s">
        <v>45</v>
      </c>
      <c r="AB299" s="3" t="s">
        <v>2346</v>
      </c>
      <c r="AC299" s="3" t="s">
        <v>4747</v>
      </c>
    </row>
    <row r="300" spans="1:29" ht="15" customHeight="1">
      <c r="A300" s="3">
        <v>10236</v>
      </c>
      <c r="B300" s="3" t="s">
        <v>2990</v>
      </c>
      <c r="C300" s="3" t="s">
        <v>939</v>
      </c>
      <c r="D300" s="3" t="s">
        <v>189</v>
      </c>
      <c r="E300" s="3" t="s">
        <v>31</v>
      </c>
      <c r="F300" s="3" t="s">
        <v>190</v>
      </c>
      <c r="G300" s="3" t="s">
        <v>191</v>
      </c>
      <c r="H300" s="3" t="s">
        <v>34</v>
      </c>
      <c r="I300" s="3" t="s">
        <v>192</v>
      </c>
      <c r="J300" s="3" t="s">
        <v>2991</v>
      </c>
      <c r="K300" s="3">
        <v>28619</v>
      </c>
      <c r="L300" s="3" t="s">
        <v>37</v>
      </c>
      <c r="M300" s="3" t="s">
        <v>53</v>
      </c>
      <c r="N300" s="4">
        <v>28440</v>
      </c>
      <c r="O300" s="3" t="s">
        <v>38</v>
      </c>
      <c r="P300" s="3" t="s">
        <v>2992</v>
      </c>
      <c r="Q300" s="5" t="s">
        <v>2993</v>
      </c>
      <c r="R300" s="3" t="s">
        <v>2994</v>
      </c>
      <c r="S300" s="5" t="s">
        <v>2995</v>
      </c>
      <c r="T300" s="3" t="s">
        <v>2996</v>
      </c>
      <c r="U300" s="3" t="s">
        <v>1981</v>
      </c>
      <c r="V300" s="3" t="s">
        <v>397</v>
      </c>
      <c r="W300" s="3" t="s">
        <v>34</v>
      </c>
      <c r="X300" s="3">
        <v>20191</v>
      </c>
      <c r="Y300" s="5" t="s">
        <v>2997</v>
      </c>
      <c r="Z300" s="3" t="s">
        <v>44</v>
      </c>
      <c r="AA300" s="3" t="s">
        <v>45</v>
      </c>
      <c r="AB300" s="3" t="s">
        <v>2346</v>
      </c>
      <c r="AC300" s="3" t="s">
        <v>4747</v>
      </c>
    </row>
    <row r="301" spans="1:29" ht="15" customHeight="1">
      <c r="A301" s="3">
        <v>10237</v>
      </c>
      <c r="B301" s="3" t="s">
        <v>2998</v>
      </c>
      <c r="C301" s="3" t="s">
        <v>2999</v>
      </c>
      <c r="D301" s="3" t="s">
        <v>3000</v>
      </c>
      <c r="E301" s="3" t="s">
        <v>31</v>
      </c>
      <c r="F301" s="3" t="s">
        <v>3001</v>
      </c>
      <c r="G301" s="3" t="s">
        <v>351</v>
      </c>
      <c r="H301" s="3" t="s">
        <v>34</v>
      </c>
      <c r="I301" s="3" t="s">
        <v>3002</v>
      </c>
      <c r="J301" s="3" t="s">
        <v>3003</v>
      </c>
      <c r="K301" s="3">
        <v>36557</v>
      </c>
      <c r="L301" s="3" t="s">
        <v>37</v>
      </c>
      <c r="M301" s="3" t="s">
        <v>53</v>
      </c>
      <c r="N301" s="3" t="s">
        <v>1754</v>
      </c>
      <c r="O301" s="3" t="s">
        <v>38</v>
      </c>
      <c r="P301" s="3" t="s">
        <v>3004</v>
      </c>
      <c r="Q301" s="5" t="s">
        <v>3005</v>
      </c>
      <c r="R301" s="3" t="s">
        <v>41</v>
      </c>
      <c r="S301" s="5" t="s">
        <v>3006</v>
      </c>
      <c r="T301" s="3" t="s">
        <v>3007</v>
      </c>
      <c r="U301" s="3" t="s">
        <v>350</v>
      </c>
      <c r="V301" s="3" t="s">
        <v>351</v>
      </c>
      <c r="W301" s="3" t="s">
        <v>34</v>
      </c>
      <c r="X301" s="3">
        <v>60606</v>
      </c>
      <c r="Y301" s="5" t="s">
        <v>3008</v>
      </c>
      <c r="Z301" s="3" t="s">
        <v>44</v>
      </c>
      <c r="AA301" s="3" t="s">
        <v>45</v>
      </c>
      <c r="AB301" s="3" t="s">
        <v>2346</v>
      </c>
      <c r="AC301" s="3" t="s">
        <v>4747</v>
      </c>
    </row>
    <row r="302" spans="1:29" ht="15" customHeight="1">
      <c r="A302" s="3">
        <v>10238</v>
      </c>
      <c r="B302" s="3" t="s">
        <v>3009</v>
      </c>
      <c r="C302" s="3" t="s">
        <v>3010</v>
      </c>
      <c r="D302" s="3" t="s">
        <v>3011</v>
      </c>
      <c r="E302" s="3" t="s">
        <v>31</v>
      </c>
      <c r="F302" s="3" t="s">
        <v>3012</v>
      </c>
      <c r="G302" s="3" t="s">
        <v>116</v>
      </c>
      <c r="H302" s="3" t="s">
        <v>34</v>
      </c>
      <c r="I302" s="3" t="s">
        <v>3013</v>
      </c>
      <c r="J302" s="3" t="s">
        <v>3014</v>
      </c>
      <c r="K302" s="3">
        <v>26281</v>
      </c>
      <c r="L302" s="3" t="s">
        <v>37</v>
      </c>
      <c r="M302" s="4">
        <v>26482</v>
      </c>
      <c r="N302" s="3" t="s">
        <v>3015</v>
      </c>
      <c r="O302" s="3" t="s">
        <v>38</v>
      </c>
      <c r="P302" s="3" t="s">
        <v>41</v>
      </c>
      <c r="Q302" s="3" t="s">
        <v>53</v>
      </c>
      <c r="R302" s="3" t="s">
        <v>41</v>
      </c>
      <c r="S302" s="3" t="s">
        <v>53</v>
      </c>
      <c r="T302" s="3" t="s">
        <v>41</v>
      </c>
      <c r="U302" s="3" t="s">
        <v>41</v>
      </c>
      <c r="V302" s="3" t="s">
        <v>41</v>
      </c>
      <c r="W302" s="3" t="s">
        <v>41</v>
      </c>
      <c r="X302" s="3" t="s">
        <v>41</v>
      </c>
      <c r="Y302" s="5" t="s">
        <v>3016</v>
      </c>
      <c r="Z302" s="3" t="s">
        <v>44</v>
      </c>
      <c r="AA302" s="3" t="s">
        <v>45</v>
      </c>
      <c r="AB302" s="3" t="s">
        <v>2346</v>
      </c>
      <c r="AC302" s="3" t="s">
        <v>4747</v>
      </c>
    </row>
    <row r="303" spans="1:29" ht="15" customHeight="1">
      <c r="A303" s="3">
        <v>10239</v>
      </c>
      <c r="B303" s="3" t="s">
        <v>3017</v>
      </c>
      <c r="C303" s="3" t="s">
        <v>3018</v>
      </c>
      <c r="D303" s="3" t="s">
        <v>3019</v>
      </c>
      <c r="E303" s="3" t="s">
        <v>3020</v>
      </c>
      <c r="F303" s="3" t="s">
        <v>2962</v>
      </c>
      <c r="G303" s="3" t="s">
        <v>270</v>
      </c>
      <c r="H303" s="3" t="s">
        <v>34</v>
      </c>
      <c r="I303" s="3" t="s">
        <v>2963</v>
      </c>
      <c r="J303" s="3" t="s">
        <v>3021</v>
      </c>
      <c r="K303" s="3">
        <v>77129</v>
      </c>
      <c r="L303" s="3" t="s">
        <v>37</v>
      </c>
      <c r="M303" s="3" t="s">
        <v>53</v>
      </c>
      <c r="N303" s="4">
        <v>43410</v>
      </c>
      <c r="O303" s="3" t="s">
        <v>38</v>
      </c>
      <c r="P303" s="3" t="s">
        <v>41</v>
      </c>
      <c r="Q303" s="5" t="s">
        <v>3022</v>
      </c>
      <c r="R303" s="3" t="s">
        <v>41</v>
      </c>
      <c r="S303" s="5" t="s">
        <v>3023</v>
      </c>
      <c r="T303" s="3" t="s">
        <v>41</v>
      </c>
      <c r="U303" s="3" t="s">
        <v>41</v>
      </c>
      <c r="V303" s="3" t="s">
        <v>41</v>
      </c>
      <c r="W303" s="3" t="s">
        <v>41</v>
      </c>
      <c r="X303" s="3" t="s">
        <v>41</v>
      </c>
      <c r="Y303" s="5" t="s">
        <v>3024</v>
      </c>
      <c r="Z303" s="3" t="s">
        <v>44</v>
      </c>
      <c r="AA303" s="3" t="s">
        <v>45</v>
      </c>
      <c r="AB303" s="3" t="s">
        <v>2346</v>
      </c>
      <c r="AC303" s="3" t="s">
        <v>4747</v>
      </c>
    </row>
    <row r="304" spans="1:29" ht="15" customHeight="1">
      <c r="A304" s="3">
        <v>10240</v>
      </c>
      <c r="B304" s="3" t="s">
        <v>3025</v>
      </c>
      <c r="C304" s="3" t="s">
        <v>939</v>
      </c>
      <c r="D304" s="3" t="s">
        <v>3026</v>
      </c>
      <c r="E304" s="3" t="s">
        <v>564</v>
      </c>
      <c r="F304" s="3" t="s">
        <v>1981</v>
      </c>
      <c r="G304" s="3" t="s">
        <v>397</v>
      </c>
      <c r="H304" s="3" t="s">
        <v>34</v>
      </c>
      <c r="I304" s="3" t="s">
        <v>3027</v>
      </c>
      <c r="J304" s="3" t="s">
        <v>3028</v>
      </c>
      <c r="K304" s="3">
        <v>32616</v>
      </c>
      <c r="L304" s="3" t="s">
        <v>37</v>
      </c>
      <c r="M304" s="4">
        <v>32056</v>
      </c>
      <c r="N304" s="4">
        <v>32295</v>
      </c>
      <c r="O304" s="3" t="s">
        <v>38</v>
      </c>
      <c r="P304" s="3" t="s">
        <v>3029</v>
      </c>
      <c r="Q304" s="3" t="s">
        <v>53</v>
      </c>
      <c r="R304" s="3" t="s">
        <v>41</v>
      </c>
      <c r="S304" s="5" t="s">
        <v>945</v>
      </c>
      <c r="T304" s="3" t="s">
        <v>41</v>
      </c>
      <c r="U304" s="3" t="s">
        <v>41</v>
      </c>
      <c r="V304" s="3" t="s">
        <v>41</v>
      </c>
      <c r="W304" s="3" t="s">
        <v>41</v>
      </c>
      <c r="X304" s="3" t="s">
        <v>41</v>
      </c>
      <c r="Y304" s="5" t="s">
        <v>3030</v>
      </c>
      <c r="Z304" s="3" t="s">
        <v>44</v>
      </c>
      <c r="AA304" s="3" t="s">
        <v>45</v>
      </c>
      <c r="AB304" s="3" t="s">
        <v>2346</v>
      </c>
      <c r="AC304" s="3" t="s">
        <v>4747</v>
      </c>
    </row>
    <row r="305" spans="1:29" ht="15" customHeight="1">
      <c r="A305" s="3">
        <v>10242</v>
      </c>
      <c r="B305" s="3" t="s">
        <v>3031</v>
      </c>
      <c r="C305" s="3" t="s">
        <v>3032</v>
      </c>
      <c r="D305" s="3" t="s">
        <v>3033</v>
      </c>
      <c r="E305" s="3" t="s">
        <v>3034</v>
      </c>
      <c r="F305" s="3" t="s">
        <v>212</v>
      </c>
      <c r="G305" s="3" t="s">
        <v>213</v>
      </c>
      <c r="H305" s="3" t="s">
        <v>34</v>
      </c>
      <c r="I305" s="3" t="s">
        <v>3035</v>
      </c>
      <c r="J305" s="3" t="s">
        <v>3036</v>
      </c>
      <c r="K305" s="3">
        <v>44165</v>
      </c>
      <c r="L305" s="3" t="s">
        <v>37</v>
      </c>
      <c r="M305" s="3" t="s">
        <v>1813</v>
      </c>
      <c r="N305" s="3" t="s">
        <v>3037</v>
      </c>
      <c r="O305" s="3" t="s">
        <v>38</v>
      </c>
      <c r="P305" s="3" t="s">
        <v>41</v>
      </c>
      <c r="Q305" s="5" t="s">
        <v>3038</v>
      </c>
      <c r="R305" s="3" t="s">
        <v>41</v>
      </c>
      <c r="S305" s="5" t="s">
        <v>3039</v>
      </c>
      <c r="T305" s="3" t="s">
        <v>3040</v>
      </c>
      <c r="U305" s="3" t="s">
        <v>3041</v>
      </c>
      <c r="V305" s="3" t="s">
        <v>213</v>
      </c>
      <c r="W305" s="3" t="s">
        <v>34</v>
      </c>
      <c r="X305" s="3">
        <v>30548</v>
      </c>
      <c r="Y305" s="5" t="s">
        <v>3042</v>
      </c>
      <c r="Z305" s="3" t="s">
        <v>44</v>
      </c>
      <c r="AA305" s="3" t="s">
        <v>45</v>
      </c>
      <c r="AB305" s="3" t="s">
        <v>3043</v>
      </c>
      <c r="AC305" s="3" t="s">
        <v>4747</v>
      </c>
    </row>
    <row r="306" spans="1:29" ht="15" customHeight="1">
      <c r="A306" s="3">
        <v>10243</v>
      </c>
      <c r="B306" s="3" t="s">
        <v>3044</v>
      </c>
      <c r="C306" s="3" t="s">
        <v>3045</v>
      </c>
      <c r="D306" s="3" t="s">
        <v>3046</v>
      </c>
      <c r="E306" s="3" t="s">
        <v>1661</v>
      </c>
      <c r="F306" s="3" t="s">
        <v>605</v>
      </c>
      <c r="G306" s="3" t="s">
        <v>142</v>
      </c>
      <c r="H306" s="3" t="s">
        <v>34</v>
      </c>
      <c r="I306" s="3" t="s">
        <v>3047</v>
      </c>
      <c r="J306" s="3" t="s">
        <v>3048</v>
      </c>
      <c r="K306" s="3">
        <v>38500</v>
      </c>
      <c r="L306" s="3" t="s">
        <v>37</v>
      </c>
      <c r="M306" s="3" t="s">
        <v>382</v>
      </c>
      <c r="N306" s="4">
        <v>36775</v>
      </c>
      <c r="O306" s="3" t="s">
        <v>38</v>
      </c>
      <c r="P306" s="3" t="s">
        <v>41</v>
      </c>
      <c r="Q306" s="5" t="s">
        <v>3049</v>
      </c>
      <c r="R306" s="3" t="s">
        <v>41</v>
      </c>
      <c r="S306" s="5" t="s">
        <v>3050</v>
      </c>
      <c r="T306" s="3" t="s">
        <v>41</v>
      </c>
      <c r="U306" s="3" t="s">
        <v>41</v>
      </c>
      <c r="V306" s="3" t="s">
        <v>41</v>
      </c>
      <c r="W306" s="3" t="s">
        <v>41</v>
      </c>
      <c r="X306" s="3" t="s">
        <v>41</v>
      </c>
      <c r="Y306" s="5" t="s">
        <v>3051</v>
      </c>
      <c r="Z306" s="3" t="s">
        <v>44</v>
      </c>
      <c r="AA306" s="3" t="s">
        <v>45</v>
      </c>
      <c r="AB306" s="3" t="s">
        <v>3043</v>
      </c>
      <c r="AC306" s="3" t="s">
        <v>4747</v>
      </c>
    </row>
    <row r="307" spans="1:29" ht="15" customHeight="1">
      <c r="A307" s="3">
        <v>10244</v>
      </c>
      <c r="B307" s="3" t="s">
        <v>3052</v>
      </c>
      <c r="C307" s="3" t="s">
        <v>582</v>
      </c>
      <c r="D307" s="3" t="s">
        <v>3053</v>
      </c>
      <c r="E307" s="3" t="s">
        <v>1444</v>
      </c>
      <c r="F307" s="3" t="s">
        <v>3054</v>
      </c>
      <c r="G307" s="3" t="s">
        <v>322</v>
      </c>
      <c r="H307" s="3" t="s">
        <v>34</v>
      </c>
      <c r="I307" s="3" t="s">
        <v>3055</v>
      </c>
      <c r="J307" s="3" t="s">
        <v>3056</v>
      </c>
      <c r="K307" s="3">
        <v>44166</v>
      </c>
      <c r="L307" s="3" t="s">
        <v>37</v>
      </c>
      <c r="M307" s="3" t="s">
        <v>53</v>
      </c>
      <c r="N307" s="3" t="s">
        <v>1813</v>
      </c>
      <c r="O307" s="3" t="s">
        <v>38</v>
      </c>
      <c r="P307" s="3" t="s">
        <v>41</v>
      </c>
      <c r="Q307" s="5" t="s">
        <v>3057</v>
      </c>
      <c r="R307" s="3" t="s">
        <v>41</v>
      </c>
      <c r="S307" s="5" t="s">
        <v>590</v>
      </c>
      <c r="T307" s="3" t="s">
        <v>3058</v>
      </c>
      <c r="U307" s="3" t="s">
        <v>190</v>
      </c>
      <c r="V307" s="3" t="s">
        <v>1170</v>
      </c>
      <c r="W307" s="3" t="s">
        <v>34</v>
      </c>
      <c r="X307" s="3">
        <v>20005</v>
      </c>
      <c r="Y307" s="5" t="s">
        <v>3059</v>
      </c>
      <c r="Z307" s="3" t="s">
        <v>44</v>
      </c>
      <c r="AA307" s="3" t="s">
        <v>45</v>
      </c>
      <c r="AB307" s="3" t="s">
        <v>3043</v>
      </c>
      <c r="AC307" s="3" t="s">
        <v>4747</v>
      </c>
    </row>
    <row r="308" spans="1:29" ht="15" customHeight="1">
      <c r="A308" s="3">
        <v>10245</v>
      </c>
      <c r="B308" s="3" t="s">
        <v>3060</v>
      </c>
      <c r="C308" s="3" t="s">
        <v>3061</v>
      </c>
      <c r="D308" s="3" t="s">
        <v>3062</v>
      </c>
      <c r="E308" s="3" t="s">
        <v>2727</v>
      </c>
      <c r="F308" s="3" t="s">
        <v>3063</v>
      </c>
      <c r="G308" s="3" t="s">
        <v>80</v>
      </c>
      <c r="H308" s="3" t="s">
        <v>34</v>
      </c>
      <c r="I308" s="3" t="s">
        <v>3064</v>
      </c>
      <c r="J308" s="3" t="s">
        <v>3065</v>
      </c>
      <c r="K308" s="3">
        <v>31110</v>
      </c>
      <c r="L308" s="3" t="s">
        <v>37</v>
      </c>
      <c r="M308" s="3" t="s">
        <v>53</v>
      </c>
      <c r="N308" s="3" t="s">
        <v>3066</v>
      </c>
      <c r="O308" s="3" t="s">
        <v>38</v>
      </c>
      <c r="P308" s="3" t="s">
        <v>41</v>
      </c>
      <c r="Q308" s="5" t="s">
        <v>3067</v>
      </c>
      <c r="R308" s="3" t="s">
        <v>41</v>
      </c>
      <c r="S308" s="5" t="s">
        <v>3068</v>
      </c>
      <c r="T308" s="3" t="s">
        <v>41</v>
      </c>
      <c r="U308" s="3" t="s">
        <v>41</v>
      </c>
      <c r="V308" s="3" t="s">
        <v>41</v>
      </c>
      <c r="W308" s="3" t="s">
        <v>41</v>
      </c>
      <c r="X308" s="3" t="s">
        <v>41</v>
      </c>
      <c r="Y308" s="5" t="s">
        <v>3069</v>
      </c>
      <c r="Z308" s="3" t="s">
        <v>44</v>
      </c>
      <c r="AA308" s="3" t="s">
        <v>45</v>
      </c>
      <c r="AB308" s="3" t="s">
        <v>3043</v>
      </c>
      <c r="AC308" s="3" t="s">
        <v>4747</v>
      </c>
    </row>
    <row r="309" spans="1:29" ht="15" customHeight="1">
      <c r="A309" s="3">
        <v>10246</v>
      </c>
      <c r="B309" s="3" t="s">
        <v>3070</v>
      </c>
      <c r="C309" s="3" t="s">
        <v>3071</v>
      </c>
      <c r="D309" s="3" t="s">
        <v>3072</v>
      </c>
      <c r="E309" s="3" t="s">
        <v>31</v>
      </c>
      <c r="F309" s="3" t="s">
        <v>190</v>
      </c>
      <c r="G309" s="3" t="s">
        <v>191</v>
      </c>
      <c r="H309" s="3" t="s">
        <v>34</v>
      </c>
      <c r="I309" s="3" t="s">
        <v>688</v>
      </c>
      <c r="J309" s="3" t="s">
        <v>3073</v>
      </c>
      <c r="K309" s="3">
        <v>33715</v>
      </c>
      <c r="L309" s="3" t="s">
        <v>37</v>
      </c>
      <c r="M309" s="3" t="s">
        <v>53</v>
      </c>
      <c r="N309" s="3" t="s">
        <v>1488</v>
      </c>
      <c r="O309" s="3" t="s">
        <v>38</v>
      </c>
      <c r="P309" s="3" t="s">
        <v>3074</v>
      </c>
      <c r="Q309" s="5" t="s">
        <v>3075</v>
      </c>
      <c r="R309" s="3" t="s">
        <v>41</v>
      </c>
      <c r="S309" s="5" t="s">
        <v>3076</v>
      </c>
      <c r="T309" s="3" t="s">
        <v>41</v>
      </c>
      <c r="U309" s="3" t="s">
        <v>41</v>
      </c>
      <c r="V309" s="3" t="s">
        <v>41</v>
      </c>
      <c r="W309" s="3" t="s">
        <v>41</v>
      </c>
      <c r="X309" s="3" t="s">
        <v>41</v>
      </c>
      <c r="Y309" s="5" t="s">
        <v>3077</v>
      </c>
      <c r="Z309" s="3" t="s">
        <v>44</v>
      </c>
      <c r="AA309" s="3" t="s">
        <v>45</v>
      </c>
      <c r="AB309" s="3" t="s">
        <v>3043</v>
      </c>
      <c r="AC309" s="3" t="s">
        <v>4747</v>
      </c>
    </row>
    <row r="310" spans="1:29" ht="15" customHeight="1">
      <c r="A310" s="3">
        <v>10248</v>
      </c>
      <c r="B310" s="3" t="s">
        <v>3078</v>
      </c>
      <c r="C310" s="3" t="s">
        <v>3079</v>
      </c>
      <c r="D310" s="3" t="s">
        <v>3080</v>
      </c>
      <c r="E310" s="3" t="s">
        <v>31</v>
      </c>
      <c r="F310" s="3" t="s">
        <v>3081</v>
      </c>
      <c r="G310" s="3" t="s">
        <v>142</v>
      </c>
      <c r="H310" s="3" t="s">
        <v>34</v>
      </c>
      <c r="I310" s="3" t="s">
        <v>3082</v>
      </c>
      <c r="J310" s="3" t="s">
        <v>3083</v>
      </c>
      <c r="K310" s="3">
        <v>27138</v>
      </c>
      <c r="L310" s="3" t="s">
        <v>37</v>
      </c>
      <c r="M310" s="3" t="s">
        <v>3084</v>
      </c>
      <c r="N310" s="3" t="s">
        <v>354</v>
      </c>
      <c r="O310" s="3" t="s">
        <v>38</v>
      </c>
      <c r="P310" s="3" t="s">
        <v>53</v>
      </c>
      <c r="Q310" s="3" t="s">
        <v>53</v>
      </c>
      <c r="R310" s="3" t="s">
        <v>53</v>
      </c>
      <c r="S310" s="3" t="s">
        <v>53</v>
      </c>
      <c r="T310" s="3" t="s">
        <v>53</v>
      </c>
      <c r="U310" s="3" t="s">
        <v>53</v>
      </c>
      <c r="V310" s="3" t="s">
        <v>53</v>
      </c>
      <c r="W310" s="3" t="s">
        <v>53</v>
      </c>
      <c r="X310" s="3" t="s">
        <v>53</v>
      </c>
      <c r="Y310" s="3" t="s">
        <v>53</v>
      </c>
      <c r="Z310" s="3" t="s">
        <v>54</v>
      </c>
      <c r="AA310" s="3" t="s">
        <v>45</v>
      </c>
      <c r="AB310" s="3" t="s">
        <v>3043</v>
      </c>
      <c r="AC310" s="3" t="s">
        <v>4747</v>
      </c>
    </row>
    <row r="311" spans="1:29" ht="15" customHeight="1">
      <c r="A311" s="3">
        <v>10249</v>
      </c>
      <c r="B311" s="3" t="s">
        <v>3085</v>
      </c>
      <c r="C311" s="3" t="s">
        <v>3086</v>
      </c>
      <c r="D311" s="3" t="s">
        <v>3087</v>
      </c>
      <c r="E311" s="3" t="s">
        <v>969</v>
      </c>
      <c r="F311" s="3" t="s">
        <v>3088</v>
      </c>
      <c r="G311" s="3" t="s">
        <v>1543</v>
      </c>
      <c r="H311" s="3" t="s">
        <v>34</v>
      </c>
      <c r="I311" s="3" t="s">
        <v>3089</v>
      </c>
      <c r="J311" s="3" t="s">
        <v>3090</v>
      </c>
      <c r="K311" s="3">
        <v>71476</v>
      </c>
      <c r="L311" s="3" t="s">
        <v>37</v>
      </c>
      <c r="M311" s="3" t="s">
        <v>53</v>
      </c>
      <c r="N311" s="3" t="s">
        <v>3091</v>
      </c>
      <c r="O311" s="3" t="s">
        <v>38</v>
      </c>
      <c r="P311" s="3" t="s">
        <v>41</v>
      </c>
      <c r="Q311" s="5" t="s">
        <v>3092</v>
      </c>
      <c r="R311" s="3" t="s">
        <v>41</v>
      </c>
      <c r="S311" s="5" t="s">
        <v>3093</v>
      </c>
      <c r="T311" s="3" t="s">
        <v>41</v>
      </c>
      <c r="U311" s="3" t="s">
        <v>41</v>
      </c>
      <c r="V311" s="3" t="s">
        <v>41</v>
      </c>
      <c r="W311" s="3" t="s">
        <v>41</v>
      </c>
      <c r="X311" s="3" t="s">
        <v>41</v>
      </c>
      <c r="Y311" s="5" t="s">
        <v>3094</v>
      </c>
      <c r="Z311" s="3" t="s">
        <v>44</v>
      </c>
      <c r="AA311" s="3" t="s">
        <v>45</v>
      </c>
      <c r="AB311" s="3" t="s">
        <v>3043</v>
      </c>
      <c r="AC311" s="3" t="s">
        <v>4747</v>
      </c>
    </row>
    <row r="312" spans="1:29" ht="15" customHeight="1">
      <c r="A312" s="3">
        <v>10250</v>
      </c>
      <c r="B312" s="3" t="s">
        <v>3095</v>
      </c>
      <c r="C312" s="3" t="s">
        <v>3096</v>
      </c>
      <c r="D312" s="3" t="s">
        <v>3097</v>
      </c>
      <c r="E312" s="3" t="s">
        <v>31</v>
      </c>
      <c r="F312" s="3" t="s">
        <v>3098</v>
      </c>
      <c r="G312" s="3" t="s">
        <v>61</v>
      </c>
      <c r="H312" s="3" t="s">
        <v>34</v>
      </c>
      <c r="I312" s="3" t="s">
        <v>3099</v>
      </c>
      <c r="J312" s="3" t="s">
        <v>3100</v>
      </c>
      <c r="K312" s="3">
        <v>41088</v>
      </c>
      <c r="L312" s="3" t="s">
        <v>37</v>
      </c>
      <c r="M312" s="4">
        <v>35528</v>
      </c>
      <c r="N312" s="3" t="s">
        <v>3101</v>
      </c>
      <c r="O312" s="3" t="s">
        <v>38</v>
      </c>
      <c r="P312" s="3" t="s">
        <v>41</v>
      </c>
      <c r="Q312" s="5" t="s">
        <v>3102</v>
      </c>
      <c r="R312" s="3" t="s">
        <v>41</v>
      </c>
      <c r="S312" s="3" t="s">
        <v>53</v>
      </c>
      <c r="T312" s="3" t="s">
        <v>41</v>
      </c>
      <c r="U312" s="3" t="s">
        <v>41</v>
      </c>
      <c r="V312" s="3" t="s">
        <v>41</v>
      </c>
      <c r="W312" s="3" t="s">
        <v>41</v>
      </c>
      <c r="X312" s="3" t="s">
        <v>41</v>
      </c>
      <c r="Y312" s="3" t="s">
        <v>53</v>
      </c>
      <c r="Z312" s="5" t="s">
        <v>3103</v>
      </c>
      <c r="AA312" s="3" t="s">
        <v>45</v>
      </c>
      <c r="AB312" s="3" t="s">
        <v>3043</v>
      </c>
      <c r="AC312" s="3" t="s">
        <v>4747</v>
      </c>
    </row>
    <row r="313" spans="1:29" ht="15" customHeight="1">
      <c r="A313" s="3">
        <v>10252</v>
      </c>
      <c r="B313" s="3" t="s">
        <v>3104</v>
      </c>
      <c r="C313" s="3" t="s">
        <v>702</v>
      </c>
      <c r="D313" s="3" t="s">
        <v>3105</v>
      </c>
      <c r="E313" s="3" t="s">
        <v>1661</v>
      </c>
      <c r="F313" s="3" t="s">
        <v>3106</v>
      </c>
      <c r="G313" s="3" t="s">
        <v>270</v>
      </c>
      <c r="H313" s="3" t="s">
        <v>34</v>
      </c>
      <c r="I313" s="3" t="s">
        <v>3107</v>
      </c>
      <c r="J313" s="3" t="s">
        <v>706</v>
      </c>
      <c r="K313" s="3">
        <v>47675</v>
      </c>
      <c r="L313" s="3" t="s">
        <v>37</v>
      </c>
      <c r="M313" s="3" t="s">
        <v>241</v>
      </c>
      <c r="N313" s="4">
        <v>39028</v>
      </c>
      <c r="O313" s="3" t="s">
        <v>38</v>
      </c>
      <c r="P313" s="3" t="s">
        <v>3108</v>
      </c>
      <c r="Q313" s="5" t="s">
        <v>3109</v>
      </c>
      <c r="R313" s="3" t="s">
        <v>41</v>
      </c>
      <c r="S313" s="5" t="s">
        <v>3110</v>
      </c>
      <c r="T313" s="3" t="s">
        <v>41</v>
      </c>
      <c r="U313" s="3" t="s">
        <v>41</v>
      </c>
      <c r="V313" s="3" t="s">
        <v>41</v>
      </c>
      <c r="W313" s="3" t="s">
        <v>41</v>
      </c>
      <c r="X313" s="3" t="s">
        <v>41</v>
      </c>
      <c r="Y313" s="3" t="s">
        <v>53</v>
      </c>
      <c r="Z313" s="3" t="s">
        <v>3111</v>
      </c>
      <c r="AA313" s="3" t="s">
        <v>45</v>
      </c>
      <c r="AB313" s="3" t="s">
        <v>3043</v>
      </c>
      <c r="AC313" s="3" t="s">
        <v>4747</v>
      </c>
    </row>
    <row r="314" spans="1:29" ht="15" customHeight="1">
      <c r="A314" s="3">
        <v>10253</v>
      </c>
      <c r="B314" s="3" t="s">
        <v>3112</v>
      </c>
      <c r="C314" s="3" t="s">
        <v>3113</v>
      </c>
      <c r="D314" s="3" t="s">
        <v>3114</v>
      </c>
      <c r="E314" s="3" t="s">
        <v>1841</v>
      </c>
      <c r="F314" s="3" t="s">
        <v>1502</v>
      </c>
      <c r="G314" s="3" t="s">
        <v>270</v>
      </c>
      <c r="H314" s="3" t="s">
        <v>34</v>
      </c>
      <c r="I314" s="3" t="s">
        <v>3115</v>
      </c>
      <c r="J314" s="3" t="s">
        <v>3116</v>
      </c>
      <c r="K314" s="3">
        <v>56808</v>
      </c>
      <c r="L314" s="3" t="s">
        <v>37</v>
      </c>
      <c r="M314" s="3" t="s">
        <v>3117</v>
      </c>
      <c r="N314" s="4">
        <v>40767</v>
      </c>
      <c r="O314" s="3" t="s">
        <v>38</v>
      </c>
      <c r="P314" s="3" t="s">
        <v>41</v>
      </c>
      <c r="Q314" s="5" t="s">
        <v>3118</v>
      </c>
      <c r="R314" s="3" t="s">
        <v>41</v>
      </c>
      <c r="S314" s="5" t="s">
        <v>3119</v>
      </c>
      <c r="T314" s="3" t="s">
        <v>41</v>
      </c>
      <c r="U314" s="3" t="s">
        <v>41</v>
      </c>
      <c r="V314" s="3" t="s">
        <v>41</v>
      </c>
      <c r="W314" s="3" t="s">
        <v>41</v>
      </c>
      <c r="X314" s="3" t="s">
        <v>41</v>
      </c>
      <c r="Y314" s="5" t="s">
        <v>3120</v>
      </c>
      <c r="Z314" s="3" t="s">
        <v>44</v>
      </c>
      <c r="AA314" s="3" t="s">
        <v>45</v>
      </c>
      <c r="AB314" s="3" t="s">
        <v>3043</v>
      </c>
      <c r="AC314" s="3" t="s">
        <v>4747</v>
      </c>
    </row>
    <row r="315" spans="1:29" ht="15" customHeight="1">
      <c r="A315" s="3">
        <v>10254</v>
      </c>
      <c r="B315" s="3" t="s">
        <v>3121</v>
      </c>
      <c r="C315" s="3" t="s">
        <v>3122</v>
      </c>
      <c r="D315" s="3" t="s">
        <v>3123</v>
      </c>
      <c r="E315" s="3" t="s">
        <v>778</v>
      </c>
      <c r="F315" s="3" t="s">
        <v>1400</v>
      </c>
      <c r="G315" s="3" t="s">
        <v>61</v>
      </c>
      <c r="H315" s="3" t="s">
        <v>34</v>
      </c>
      <c r="I315" s="3" t="s">
        <v>3124</v>
      </c>
      <c r="J315" s="3" t="s">
        <v>3125</v>
      </c>
      <c r="K315" s="3">
        <v>27449</v>
      </c>
      <c r="L315" s="3" t="s">
        <v>37</v>
      </c>
      <c r="M315" s="3" t="s">
        <v>53</v>
      </c>
      <c r="N315" s="4">
        <v>27375</v>
      </c>
      <c r="O315" s="3" t="s">
        <v>38</v>
      </c>
      <c r="P315" s="3" t="s">
        <v>41</v>
      </c>
      <c r="Q315" s="3" t="s">
        <v>53</v>
      </c>
      <c r="R315" s="3" t="s">
        <v>41</v>
      </c>
      <c r="S315" s="5" t="s">
        <v>3126</v>
      </c>
      <c r="T315" s="3" t="s">
        <v>41</v>
      </c>
      <c r="U315" s="3" t="s">
        <v>41</v>
      </c>
      <c r="V315" s="3" t="s">
        <v>41</v>
      </c>
      <c r="W315" s="3" t="s">
        <v>41</v>
      </c>
      <c r="X315" s="3" t="s">
        <v>41</v>
      </c>
      <c r="Y315" s="5" t="s">
        <v>3127</v>
      </c>
      <c r="Z315" s="3" t="s">
        <v>44</v>
      </c>
      <c r="AA315" s="3" t="s">
        <v>45</v>
      </c>
      <c r="AB315" s="3" t="s">
        <v>3043</v>
      </c>
      <c r="AC315" s="3" t="s">
        <v>4747</v>
      </c>
    </row>
    <row r="316" spans="1:29" ht="15" customHeight="1">
      <c r="A316" s="3">
        <v>10255</v>
      </c>
      <c r="B316" s="3" t="s">
        <v>3128</v>
      </c>
      <c r="C316" s="3" t="s">
        <v>3129</v>
      </c>
      <c r="D316" s="3" t="s">
        <v>3130</v>
      </c>
      <c r="E316" s="3" t="s">
        <v>3131</v>
      </c>
      <c r="F316" s="3" t="s">
        <v>32</v>
      </c>
      <c r="G316" s="3" t="s">
        <v>33</v>
      </c>
      <c r="H316" s="3" t="s">
        <v>34</v>
      </c>
      <c r="I316" s="3" t="s">
        <v>3132</v>
      </c>
      <c r="J316" s="3" t="s">
        <v>3133</v>
      </c>
      <c r="K316" s="3">
        <v>56104</v>
      </c>
      <c r="L316" s="3" t="s">
        <v>37</v>
      </c>
      <c r="M316" s="4">
        <v>38055</v>
      </c>
      <c r="N316" s="3" t="s">
        <v>3134</v>
      </c>
      <c r="O316" s="3" t="s">
        <v>38</v>
      </c>
      <c r="P316" s="3" t="s">
        <v>3135</v>
      </c>
      <c r="Q316" s="5" t="s">
        <v>3136</v>
      </c>
      <c r="R316" s="3" t="s">
        <v>41</v>
      </c>
      <c r="S316" s="5" t="s">
        <v>3137</v>
      </c>
      <c r="T316" s="3" t="s">
        <v>3138</v>
      </c>
      <c r="U316" s="3" t="s">
        <v>32</v>
      </c>
      <c r="V316" s="3" t="s">
        <v>33</v>
      </c>
      <c r="W316" s="3" t="s">
        <v>34</v>
      </c>
      <c r="X316" s="3" t="s">
        <v>3139</v>
      </c>
      <c r="Y316" s="5" t="s">
        <v>3140</v>
      </c>
      <c r="Z316" s="3" t="s">
        <v>44</v>
      </c>
      <c r="AA316" s="3" t="s">
        <v>45</v>
      </c>
      <c r="AB316" s="3" t="s">
        <v>3043</v>
      </c>
      <c r="AC316" s="3" t="s">
        <v>4747</v>
      </c>
    </row>
    <row r="317" spans="1:29" ht="15" customHeight="1">
      <c r="A317" s="3">
        <v>10257</v>
      </c>
      <c r="B317" s="3" t="s">
        <v>3141</v>
      </c>
      <c r="C317" s="3" t="s">
        <v>3142</v>
      </c>
      <c r="D317" s="3" t="s">
        <v>3143</v>
      </c>
      <c r="E317" s="3" t="s">
        <v>31</v>
      </c>
      <c r="F317" s="3" t="s">
        <v>3144</v>
      </c>
      <c r="G317" s="3" t="s">
        <v>3145</v>
      </c>
      <c r="H317" s="3" t="s">
        <v>351</v>
      </c>
      <c r="I317" s="3" t="s">
        <v>31</v>
      </c>
      <c r="J317" s="3" t="s">
        <v>3146</v>
      </c>
      <c r="K317" s="3">
        <v>58186</v>
      </c>
      <c r="L317" s="3" t="s">
        <v>64</v>
      </c>
      <c r="M317" s="3" t="s">
        <v>531</v>
      </c>
      <c r="N317" s="3" t="s">
        <v>53</v>
      </c>
      <c r="O317" s="3" t="s">
        <v>38</v>
      </c>
      <c r="P317" s="3" t="s">
        <v>3147</v>
      </c>
      <c r="Q317" s="5" t="s">
        <v>3148</v>
      </c>
      <c r="R317" s="3" t="s">
        <v>41</v>
      </c>
      <c r="S317" s="5" t="s">
        <v>3149</v>
      </c>
      <c r="T317" s="3" t="s">
        <v>3150</v>
      </c>
      <c r="U317" s="3" t="s">
        <v>3151</v>
      </c>
      <c r="V317" s="3" t="s">
        <v>351</v>
      </c>
      <c r="W317" s="3" t="s">
        <v>34</v>
      </c>
      <c r="X317" s="3">
        <v>7611502</v>
      </c>
      <c r="Y317" s="3" t="s">
        <v>53</v>
      </c>
      <c r="Z317" s="3" t="s">
        <v>3111</v>
      </c>
      <c r="AA317" s="3" t="s">
        <v>45</v>
      </c>
      <c r="AB317" s="3" t="s">
        <v>3043</v>
      </c>
      <c r="AC317" s="3" t="s">
        <v>4747</v>
      </c>
    </row>
    <row r="318" spans="1:29" ht="15" customHeight="1">
      <c r="A318" s="3">
        <v>10258</v>
      </c>
      <c r="B318" s="3" t="s">
        <v>3152</v>
      </c>
      <c r="C318" s="3" t="s">
        <v>3153</v>
      </c>
      <c r="D318" s="3" t="s">
        <v>3154</v>
      </c>
      <c r="E318" s="3" t="s">
        <v>3155</v>
      </c>
      <c r="F318" s="3" t="s">
        <v>412</v>
      </c>
      <c r="G318" s="3" t="s">
        <v>33</v>
      </c>
      <c r="H318" s="3" t="s">
        <v>34</v>
      </c>
      <c r="I318" s="3" t="s">
        <v>517</v>
      </c>
      <c r="J318" s="3" t="s">
        <v>3156</v>
      </c>
      <c r="K318" s="3">
        <v>41867</v>
      </c>
      <c r="L318" s="3" t="s">
        <v>37</v>
      </c>
      <c r="M318" s="3" t="s">
        <v>53</v>
      </c>
      <c r="N318" s="3" t="s">
        <v>53</v>
      </c>
      <c r="O318" s="3" t="s">
        <v>38</v>
      </c>
      <c r="P318" s="3" t="s">
        <v>3157</v>
      </c>
      <c r="Q318" s="5" t="s">
        <v>3158</v>
      </c>
      <c r="R318" s="3" t="s">
        <v>3159</v>
      </c>
      <c r="S318" s="5" t="s">
        <v>3160</v>
      </c>
      <c r="T318" s="3" t="s">
        <v>3161</v>
      </c>
      <c r="U318" s="3" t="s">
        <v>396</v>
      </c>
      <c r="V318" s="3" t="s">
        <v>2031</v>
      </c>
      <c r="W318" s="3" t="s">
        <v>34</v>
      </c>
      <c r="X318" s="3">
        <v>22314</v>
      </c>
      <c r="Y318" s="5" t="s">
        <v>3162</v>
      </c>
      <c r="Z318" s="3" t="s">
        <v>44</v>
      </c>
      <c r="AA318" s="3" t="s">
        <v>45</v>
      </c>
      <c r="AB318" s="3" t="s">
        <v>3043</v>
      </c>
      <c r="AC318" s="3" t="s">
        <v>4747</v>
      </c>
    </row>
    <row r="319" spans="1:29" ht="15" customHeight="1">
      <c r="A319" s="3">
        <v>10259</v>
      </c>
      <c r="B319" s="3" t="s">
        <v>3163</v>
      </c>
      <c r="C319" s="3" t="s">
        <v>3164</v>
      </c>
      <c r="D319" s="3" t="s">
        <v>3165</v>
      </c>
      <c r="E319" s="3" t="s">
        <v>31</v>
      </c>
      <c r="F319" s="3" t="s">
        <v>1238</v>
      </c>
      <c r="G319" s="3" t="s">
        <v>1239</v>
      </c>
      <c r="H319" s="3" t="s">
        <v>34</v>
      </c>
      <c r="I319" s="3" t="s">
        <v>3166</v>
      </c>
      <c r="J319" s="3" t="s">
        <v>3167</v>
      </c>
      <c r="K319" s="3">
        <v>42685</v>
      </c>
      <c r="L319" s="3" t="s">
        <v>37</v>
      </c>
      <c r="M319" s="3" t="s">
        <v>53</v>
      </c>
      <c r="N319" s="3" t="s">
        <v>104</v>
      </c>
      <c r="O319" s="3" t="s">
        <v>38</v>
      </c>
      <c r="P319" s="3" t="s">
        <v>41</v>
      </c>
      <c r="Q319" s="5" t="s">
        <v>3168</v>
      </c>
      <c r="R319" s="3" t="s">
        <v>41</v>
      </c>
      <c r="S319" s="5" t="s">
        <v>3169</v>
      </c>
      <c r="T319" s="3" t="s">
        <v>3170</v>
      </c>
      <c r="U319" s="3" t="s">
        <v>1238</v>
      </c>
      <c r="V319" s="3" t="s">
        <v>1239</v>
      </c>
      <c r="W319" s="3" t="s">
        <v>34</v>
      </c>
      <c r="X319" s="3">
        <v>84111</v>
      </c>
      <c r="Y319" s="5" t="s">
        <v>3171</v>
      </c>
      <c r="Z319" s="3" t="s">
        <v>44</v>
      </c>
      <c r="AA319" s="3" t="s">
        <v>45</v>
      </c>
      <c r="AB319" s="3" t="s">
        <v>3043</v>
      </c>
      <c r="AC319" s="3" t="s">
        <v>4747</v>
      </c>
    </row>
    <row r="320" spans="1:29" ht="15" customHeight="1">
      <c r="A320" s="3">
        <v>10260</v>
      </c>
      <c r="B320" s="3" t="s">
        <v>3172</v>
      </c>
      <c r="C320" s="3" t="s">
        <v>1562</v>
      </c>
      <c r="D320" s="3" t="s">
        <v>3173</v>
      </c>
      <c r="E320" s="3" t="s">
        <v>1832</v>
      </c>
      <c r="F320" s="3" t="s">
        <v>978</v>
      </c>
      <c r="G320" s="3" t="s">
        <v>33</v>
      </c>
      <c r="H320" s="3" t="s">
        <v>34</v>
      </c>
      <c r="I320" s="3" t="s">
        <v>979</v>
      </c>
      <c r="J320" s="3" t="s">
        <v>3174</v>
      </c>
      <c r="K320" s="3">
        <v>80840</v>
      </c>
      <c r="L320" s="3" t="s">
        <v>64</v>
      </c>
      <c r="M320" s="4">
        <v>44748</v>
      </c>
      <c r="N320" s="3" t="s">
        <v>53</v>
      </c>
      <c r="O320" s="3" t="s">
        <v>38</v>
      </c>
      <c r="P320" s="3" t="s">
        <v>41</v>
      </c>
      <c r="Q320" s="5" t="s">
        <v>3175</v>
      </c>
      <c r="R320" s="3" t="s">
        <v>41</v>
      </c>
      <c r="S320" s="5" t="s">
        <v>1567</v>
      </c>
      <c r="T320" s="3" t="s">
        <v>41</v>
      </c>
      <c r="U320" s="3" t="s">
        <v>41</v>
      </c>
      <c r="V320" s="3" t="s">
        <v>41</v>
      </c>
      <c r="W320" s="3" t="s">
        <v>41</v>
      </c>
      <c r="X320" s="3" t="s">
        <v>41</v>
      </c>
      <c r="Y320" s="5" t="s">
        <v>3176</v>
      </c>
      <c r="Z320" s="3" t="s">
        <v>44</v>
      </c>
      <c r="AA320" s="3" t="s">
        <v>45</v>
      </c>
      <c r="AB320" s="3" t="s">
        <v>3043</v>
      </c>
      <c r="AC320" s="3" t="s">
        <v>4747</v>
      </c>
    </row>
    <row r="321" spans="1:29" ht="15" customHeight="1">
      <c r="A321" s="3">
        <v>10261</v>
      </c>
      <c r="B321" s="3" t="s">
        <v>3177</v>
      </c>
      <c r="C321" s="3" t="s">
        <v>3178</v>
      </c>
      <c r="D321" s="3" t="s">
        <v>3179</v>
      </c>
      <c r="E321" s="3" t="s">
        <v>31</v>
      </c>
      <c r="F321" s="3" t="s">
        <v>2791</v>
      </c>
      <c r="G321" s="3" t="s">
        <v>616</v>
      </c>
      <c r="H321" s="3" t="s">
        <v>34</v>
      </c>
      <c r="I321" s="3" t="s">
        <v>3180</v>
      </c>
      <c r="J321" s="3" t="s">
        <v>3181</v>
      </c>
      <c r="K321" s="3">
        <v>70660</v>
      </c>
      <c r="L321" s="3" t="s">
        <v>37</v>
      </c>
      <c r="M321" s="3" t="s">
        <v>53</v>
      </c>
      <c r="N321" s="3" t="s">
        <v>1773</v>
      </c>
      <c r="O321" s="3" t="s">
        <v>38</v>
      </c>
      <c r="P321" s="3" t="s">
        <v>41</v>
      </c>
      <c r="Q321" s="5" t="s">
        <v>3182</v>
      </c>
      <c r="R321" s="3" t="s">
        <v>41</v>
      </c>
      <c r="S321" s="5" t="s">
        <v>3183</v>
      </c>
      <c r="T321" s="3" t="s">
        <v>41</v>
      </c>
      <c r="U321" s="3" t="s">
        <v>41</v>
      </c>
      <c r="V321" s="3" t="s">
        <v>41</v>
      </c>
      <c r="W321" s="3" t="s">
        <v>41</v>
      </c>
      <c r="X321" s="3" t="s">
        <v>41</v>
      </c>
      <c r="Y321" s="5" t="s">
        <v>3184</v>
      </c>
      <c r="Z321" s="3" t="s">
        <v>44</v>
      </c>
      <c r="AA321" s="3" t="s">
        <v>45</v>
      </c>
      <c r="AB321" s="3" t="s">
        <v>3043</v>
      </c>
      <c r="AC321" s="3" t="s">
        <v>4747</v>
      </c>
    </row>
    <row r="322" spans="1:29" ht="15" customHeight="1">
      <c r="A322" s="3">
        <v>10262</v>
      </c>
      <c r="B322" s="3" t="s">
        <v>3185</v>
      </c>
      <c r="C322" s="3" t="s">
        <v>3186</v>
      </c>
      <c r="D322" s="3" t="s">
        <v>3187</v>
      </c>
      <c r="E322" s="3" t="s">
        <v>31</v>
      </c>
      <c r="F322" s="3" t="s">
        <v>3188</v>
      </c>
      <c r="G322" s="3" t="s">
        <v>116</v>
      </c>
      <c r="H322" s="3" t="s">
        <v>34</v>
      </c>
      <c r="I322" s="3" t="s">
        <v>3189</v>
      </c>
      <c r="J322" s="3" t="s">
        <v>3190</v>
      </c>
      <c r="K322" s="3">
        <v>40028</v>
      </c>
      <c r="L322" s="3" t="s">
        <v>37</v>
      </c>
      <c r="M322" s="3" t="s">
        <v>53</v>
      </c>
      <c r="N322" s="3" t="s">
        <v>1046</v>
      </c>
      <c r="O322" s="3" t="s">
        <v>38</v>
      </c>
      <c r="P322" s="3" t="s">
        <v>41</v>
      </c>
      <c r="Q322" s="3" t="s">
        <v>53</v>
      </c>
      <c r="R322" s="3" t="s">
        <v>41</v>
      </c>
      <c r="S322" s="3" t="s">
        <v>53</v>
      </c>
      <c r="T322" s="3" t="s">
        <v>41</v>
      </c>
      <c r="U322" s="3" t="s">
        <v>41</v>
      </c>
      <c r="V322" s="3" t="s">
        <v>41</v>
      </c>
      <c r="W322" s="3" t="s">
        <v>41</v>
      </c>
      <c r="X322" s="3" t="s">
        <v>41</v>
      </c>
      <c r="Y322" s="5" t="s">
        <v>3191</v>
      </c>
      <c r="Z322" s="3" t="s">
        <v>44</v>
      </c>
      <c r="AA322" s="3" t="s">
        <v>45</v>
      </c>
      <c r="AB322" s="3" t="s">
        <v>3043</v>
      </c>
      <c r="AC322" s="3" t="s">
        <v>4747</v>
      </c>
    </row>
    <row r="323" spans="1:29" ht="15" customHeight="1">
      <c r="A323" s="3">
        <v>10263</v>
      </c>
      <c r="B323" s="3" t="s">
        <v>3192</v>
      </c>
      <c r="C323" s="3" t="s">
        <v>3193</v>
      </c>
      <c r="D323" s="3" t="s">
        <v>3194</v>
      </c>
      <c r="E323" s="3" t="s">
        <v>31</v>
      </c>
      <c r="F323" s="3" t="s">
        <v>3195</v>
      </c>
      <c r="G323" s="3" t="s">
        <v>61</v>
      </c>
      <c r="H323" s="3" t="s">
        <v>34</v>
      </c>
      <c r="I323" s="3" t="s">
        <v>3196</v>
      </c>
      <c r="J323" s="3" t="s">
        <v>3197</v>
      </c>
      <c r="K323" s="3">
        <v>56549</v>
      </c>
      <c r="L323" s="3" t="s">
        <v>37</v>
      </c>
      <c r="M323" s="3" t="s">
        <v>53</v>
      </c>
      <c r="N323" s="4">
        <v>38566</v>
      </c>
      <c r="O323" s="3" t="s">
        <v>38</v>
      </c>
      <c r="P323" s="3" t="s">
        <v>41</v>
      </c>
      <c r="Q323" s="5" t="s">
        <v>3198</v>
      </c>
      <c r="R323" s="3" t="s">
        <v>41</v>
      </c>
      <c r="S323" s="5" t="s">
        <v>3199</v>
      </c>
      <c r="T323" s="3" t="s">
        <v>41</v>
      </c>
      <c r="U323" s="3" t="s">
        <v>41</v>
      </c>
      <c r="V323" s="3" t="s">
        <v>41</v>
      </c>
      <c r="W323" s="3" t="s">
        <v>41</v>
      </c>
      <c r="X323" s="3" t="s">
        <v>41</v>
      </c>
      <c r="Y323" s="5" t="s">
        <v>3200</v>
      </c>
      <c r="Z323" s="3" t="s">
        <v>44</v>
      </c>
      <c r="AA323" s="3" t="s">
        <v>45</v>
      </c>
      <c r="AB323" s="3" t="s">
        <v>3043</v>
      </c>
      <c r="AC323" s="3" t="s">
        <v>4747</v>
      </c>
    </row>
    <row r="324" spans="1:29" ht="15" customHeight="1">
      <c r="A324" s="3">
        <v>10264</v>
      </c>
      <c r="B324" s="3" t="s">
        <v>3201</v>
      </c>
      <c r="C324" s="3" t="s">
        <v>3202</v>
      </c>
      <c r="D324" s="3" t="s">
        <v>3203</v>
      </c>
      <c r="E324" s="3" t="s">
        <v>31</v>
      </c>
      <c r="F324" s="3" t="s">
        <v>1629</v>
      </c>
      <c r="G324" s="3" t="s">
        <v>472</v>
      </c>
      <c r="H324" s="3" t="s">
        <v>34</v>
      </c>
      <c r="I324" s="3" t="s">
        <v>3204</v>
      </c>
      <c r="J324" s="3" t="s">
        <v>3205</v>
      </c>
      <c r="K324" s="3">
        <v>71201</v>
      </c>
      <c r="L324" s="3" t="s">
        <v>37</v>
      </c>
      <c r="M324" s="4">
        <v>41521</v>
      </c>
      <c r="N324" s="3" t="s">
        <v>3206</v>
      </c>
      <c r="O324" s="3" t="s">
        <v>38</v>
      </c>
      <c r="P324" s="3" t="s">
        <v>41</v>
      </c>
      <c r="Q324" s="5" t="s">
        <v>3207</v>
      </c>
      <c r="R324" s="3" t="s">
        <v>41</v>
      </c>
      <c r="S324" s="5" t="s">
        <v>3208</v>
      </c>
      <c r="T324" s="3" t="s">
        <v>41</v>
      </c>
      <c r="U324" s="3" t="s">
        <v>41</v>
      </c>
      <c r="V324" s="3" t="s">
        <v>41</v>
      </c>
      <c r="W324" s="3" t="s">
        <v>41</v>
      </c>
      <c r="X324" s="3" t="s">
        <v>41</v>
      </c>
      <c r="Y324" s="5" t="s">
        <v>3209</v>
      </c>
      <c r="Z324" s="3" t="s">
        <v>44</v>
      </c>
      <c r="AA324" s="3" t="s">
        <v>45</v>
      </c>
      <c r="AB324" s="3" t="s">
        <v>3043</v>
      </c>
      <c r="AC324" s="3" t="s">
        <v>4747</v>
      </c>
    </row>
    <row r="325" spans="1:29" ht="15" customHeight="1">
      <c r="A325" s="3">
        <v>10265</v>
      </c>
      <c r="B325" s="3" t="s">
        <v>3210</v>
      </c>
      <c r="C325" s="3" t="s">
        <v>3211</v>
      </c>
      <c r="D325" s="3" t="s">
        <v>3212</v>
      </c>
      <c r="E325" s="3" t="s">
        <v>3213</v>
      </c>
      <c r="F325" s="3" t="s">
        <v>238</v>
      </c>
      <c r="G325" s="3" t="s">
        <v>61</v>
      </c>
      <c r="H325" s="3" t="s">
        <v>34</v>
      </c>
      <c r="I325" s="3" t="s">
        <v>3214</v>
      </c>
      <c r="J325" s="3" t="s">
        <v>3215</v>
      </c>
      <c r="K325" s="3">
        <v>70437</v>
      </c>
      <c r="L325" s="3" t="s">
        <v>64</v>
      </c>
      <c r="M325" s="3" t="s">
        <v>3216</v>
      </c>
      <c r="N325" s="3" t="s">
        <v>53</v>
      </c>
      <c r="O325" s="3" t="s">
        <v>38</v>
      </c>
      <c r="P325" s="3" t="s">
        <v>3217</v>
      </c>
      <c r="Q325" s="5" t="s">
        <v>3218</v>
      </c>
      <c r="R325" s="3" t="s">
        <v>41</v>
      </c>
      <c r="S325" s="5" t="s">
        <v>3219</v>
      </c>
      <c r="T325" s="3" t="s">
        <v>3220</v>
      </c>
      <c r="U325" s="3" t="s">
        <v>389</v>
      </c>
      <c r="V325" s="3" t="s">
        <v>61</v>
      </c>
      <c r="W325" s="3" t="s">
        <v>34</v>
      </c>
      <c r="X325" s="3">
        <v>90067</v>
      </c>
      <c r="Y325" s="5" t="s">
        <v>3221</v>
      </c>
      <c r="Z325" s="3" t="s">
        <v>44</v>
      </c>
      <c r="AA325" s="3" t="s">
        <v>45</v>
      </c>
      <c r="AB325" s="3" t="s">
        <v>3043</v>
      </c>
      <c r="AC325" s="3" t="s">
        <v>4747</v>
      </c>
    </row>
    <row r="326" spans="1:29" ht="15" customHeight="1">
      <c r="A326" s="3">
        <v>10266</v>
      </c>
      <c r="B326" s="3" t="s">
        <v>3222</v>
      </c>
      <c r="C326" s="3" t="s">
        <v>3223</v>
      </c>
      <c r="D326" s="3" t="s">
        <v>3224</v>
      </c>
      <c r="E326" s="3" t="s">
        <v>1149</v>
      </c>
      <c r="F326" s="3" t="s">
        <v>396</v>
      </c>
      <c r="G326" s="3" t="s">
        <v>397</v>
      </c>
      <c r="H326" s="3" t="s">
        <v>34</v>
      </c>
      <c r="I326" s="3" t="s">
        <v>398</v>
      </c>
      <c r="J326" s="3" t="s">
        <v>3225</v>
      </c>
      <c r="K326" s="3">
        <v>68974</v>
      </c>
      <c r="L326" s="3" t="s">
        <v>64</v>
      </c>
      <c r="M326" s="3" t="s">
        <v>3226</v>
      </c>
      <c r="N326" s="3" t="s">
        <v>53</v>
      </c>
      <c r="O326" s="3" t="s">
        <v>38</v>
      </c>
      <c r="P326" s="3" t="s">
        <v>3227</v>
      </c>
      <c r="Q326" s="5" t="s">
        <v>3228</v>
      </c>
      <c r="R326" s="3" t="s">
        <v>3229</v>
      </c>
      <c r="S326" s="5" t="s">
        <v>3230</v>
      </c>
      <c r="T326" s="3" t="s">
        <v>3231</v>
      </c>
      <c r="U326" s="3" t="s">
        <v>3232</v>
      </c>
      <c r="V326" s="3" t="s">
        <v>2955</v>
      </c>
      <c r="W326" s="3" t="s">
        <v>3233</v>
      </c>
      <c r="X326" s="3" t="s">
        <v>3234</v>
      </c>
      <c r="Y326" s="5" t="s">
        <v>3235</v>
      </c>
      <c r="Z326" s="3" t="s">
        <v>44</v>
      </c>
      <c r="AA326" s="3" t="s">
        <v>45</v>
      </c>
      <c r="AB326" s="3" t="s">
        <v>3043</v>
      </c>
      <c r="AC326" s="3" t="s">
        <v>4747</v>
      </c>
    </row>
    <row r="327" spans="1:29" ht="15" customHeight="1">
      <c r="A327" s="3">
        <v>10267</v>
      </c>
      <c r="B327" s="3" t="s">
        <v>3236</v>
      </c>
      <c r="C327" s="3" t="s">
        <v>2725</v>
      </c>
      <c r="D327" s="3" t="s">
        <v>3237</v>
      </c>
      <c r="E327" s="3" t="s">
        <v>1967</v>
      </c>
      <c r="F327" s="3" t="s">
        <v>3238</v>
      </c>
      <c r="G327" s="3" t="s">
        <v>61</v>
      </c>
      <c r="H327" s="3" t="s">
        <v>34</v>
      </c>
      <c r="I327" s="3" t="s">
        <v>3239</v>
      </c>
      <c r="J327" s="3" t="s">
        <v>3240</v>
      </c>
      <c r="K327" s="3">
        <v>36171</v>
      </c>
      <c r="L327" s="3" t="s">
        <v>37</v>
      </c>
      <c r="M327" s="3" t="s">
        <v>53</v>
      </c>
      <c r="N327" s="4">
        <v>33765</v>
      </c>
      <c r="O327" s="3" t="s">
        <v>38</v>
      </c>
      <c r="P327" s="3" t="s">
        <v>3241</v>
      </c>
      <c r="Q327" s="5" t="s">
        <v>3242</v>
      </c>
      <c r="R327" s="3" t="s">
        <v>3243</v>
      </c>
      <c r="S327" s="5" t="s">
        <v>3244</v>
      </c>
      <c r="T327" s="3" t="s">
        <v>3237</v>
      </c>
      <c r="U327" s="3" t="s">
        <v>3245</v>
      </c>
      <c r="V327" s="3" t="s">
        <v>61</v>
      </c>
      <c r="W327" s="3" t="s">
        <v>34</v>
      </c>
      <c r="X327" s="3" t="s">
        <v>3246</v>
      </c>
      <c r="Y327" s="5" t="s">
        <v>3247</v>
      </c>
      <c r="Z327" s="3" t="s">
        <v>44</v>
      </c>
      <c r="AA327" s="3" t="s">
        <v>45</v>
      </c>
      <c r="AB327" s="3" t="s">
        <v>3043</v>
      </c>
      <c r="AC327" s="3" t="s">
        <v>4747</v>
      </c>
    </row>
    <row r="328" spans="1:29" ht="15" customHeight="1">
      <c r="A328" s="3">
        <v>10268</v>
      </c>
      <c r="B328" s="3" t="s">
        <v>3248</v>
      </c>
      <c r="C328" s="3" t="s">
        <v>3249</v>
      </c>
      <c r="D328" s="3" t="s">
        <v>3250</v>
      </c>
      <c r="E328" s="3" t="s">
        <v>3251</v>
      </c>
      <c r="F328" s="3" t="s">
        <v>3252</v>
      </c>
      <c r="G328" s="3" t="s">
        <v>80</v>
      </c>
      <c r="H328" s="3" t="s">
        <v>34</v>
      </c>
      <c r="I328" s="3" t="s">
        <v>3253</v>
      </c>
      <c r="J328" s="3" t="s">
        <v>3254</v>
      </c>
      <c r="K328" s="3">
        <v>72883</v>
      </c>
      <c r="L328" s="3" t="s">
        <v>64</v>
      </c>
      <c r="M328" s="4">
        <v>41679</v>
      </c>
      <c r="N328" s="3" t="s">
        <v>53</v>
      </c>
      <c r="O328" s="3" t="s">
        <v>38</v>
      </c>
      <c r="P328" s="3" t="s">
        <v>3255</v>
      </c>
      <c r="Q328" s="5" t="s">
        <v>3256</v>
      </c>
      <c r="R328" s="3" t="s">
        <v>41</v>
      </c>
      <c r="S328" s="5" t="s">
        <v>3257</v>
      </c>
      <c r="T328" s="3" t="s">
        <v>41</v>
      </c>
      <c r="U328" s="3" t="s">
        <v>41</v>
      </c>
      <c r="V328" s="3" t="s">
        <v>41</v>
      </c>
      <c r="W328" s="3" t="s">
        <v>41</v>
      </c>
      <c r="X328" s="3" t="s">
        <v>41</v>
      </c>
      <c r="Y328" s="5" t="s">
        <v>3258</v>
      </c>
      <c r="Z328" s="3" t="s">
        <v>44</v>
      </c>
      <c r="AA328" s="3" t="s">
        <v>45</v>
      </c>
      <c r="AB328" s="3" t="s">
        <v>3043</v>
      </c>
      <c r="AC328" s="3" t="s">
        <v>4747</v>
      </c>
    </row>
    <row r="329" spans="1:29" ht="15" customHeight="1">
      <c r="A329" s="3">
        <v>10269</v>
      </c>
      <c r="B329" s="3" t="s">
        <v>3259</v>
      </c>
      <c r="C329" s="3" t="s">
        <v>3260</v>
      </c>
      <c r="D329" s="3" t="s">
        <v>3261</v>
      </c>
      <c r="E329" s="3" t="s">
        <v>3262</v>
      </c>
      <c r="F329" s="3" t="s">
        <v>79</v>
      </c>
      <c r="G329" s="3" t="s">
        <v>80</v>
      </c>
      <c r="H329" s="3" t="s">
        <v>34</v>
      </c>
      <c r="I329" s="3" t="s">
        <v>3263</v>
      </c>
      <c r="J329" s="3" t="s">
        <v>3264</v>
      </c>
      <c r="K329" s="3">
        <v>56550</v>
      </c>
      <c r="L329" s="3" t="s">
        <v>37</v>
      </c>
      <c r="M329" s="4">
        <v>38566</v>
      </c>
      <c r="N329" s="3" t="s">
        <v>3265</v>
      </c>
      <c r="O329" s="3" t="s">
        <v>38</v>
      </c>
      <c r="P329" s="3" t="s">
        <v>3266</v>
      </c>
      <c r="Q329" s="5" t="s">
        <v>3267</v>
      </c>
      <c r="R329" s="3" t="s">
        <v>41</v>
      </c>
      <c r="S329" s="5" t="s">
        <v>3268</v>
      </c>
      <c r="T329" s="3" t="s">
        <v>41</v>
      </c>
      <c r="U329" s="3" t="s">
        <v>41</v>
      </c>
      <c r="V329" s="3" t="s">
        <v>41</v>
      </c>
      <c r="W329" s="3" t="s">
        <v>41</v>
      </c>
      <c r="X329" s="3" t="s">
        <v>41</v>
      </c>
      <c r="Y329" s="5" t="s">
        <v>3269</v>
      </c>
      <c r="Z329" s="3" t="s">
        <v>44</v>
      </c>
      <c r="AA329" s="3" t="s">
        <v>45</v>
      </c>
      <c r="AB329" s="3" t="s">
        <v>3043</v>
      </c>
      <c r="AC329" s="3" t="s">
        <v>4747</v>
      </c>
    </row>
    <row r="330" spans="1:29" ht="15" customHeight="1">
      <c r="A330" s="3">
        <v>10270</v>
      </c>
      <c r="B330" s="3" t="s">
        <v>3270</v>
      </c>
      <c r="C330" s="3" t="s">
        <v>3271</v>
      </c>
      <c r="D330" s="3" t="s">
        <v>3272</v>
      </c>
      <c r="E330" s="3" t="s">
        <v>31</v>
      </c>
      <c r="F330" s="3" t="s">
        <v>1400</v>
      </c>
      <c r="G330" s="3" t="s">
        <v>61</v>
      </c>
      <c r="H330" s="3" t="s">
        <v>34</v>
      </c>
      <c r="I330" s="3" t="s">
        <v>2930</v>
      </c>
      <c r="J330" s="3" t="s">
        <v>3273</v>
      </c>
      <c r="K330" s="3">
        <v>62660</v>
      </c>
      <c r="L330" s="3" t="s">
        <v>37</v>
      </c>
      <c r="M330" s="3" t="s">
        <v>3274</v>
      </c>
      <c r="N330" s="3" t="s">
        <v>3275</v>
      </c>
      <c r="O330" s="3" t="s">
        <v>38</v>
      </c>
      <c r="P330" s="3" t="s">
        <v>41</v>
      </c>
      <c r="Q330" s="5" t="s">
        <v>3276</v>
      </c>
      <c r="R330" s="3" t="s">
        <v>41</v>
      </c>
      <c r="S330" s="5" t="s">
        <v>2935</v>
      </c>
      <c r="T330" s="3" t="s">
        <v>3277</v>
      </c>
      <c r="U330" s="3" t="s">
        <v>1400</v>
      </c>
      <c r="V330" s="3" t="s">
        <v>61</v>
      </c>
      <c r="W330" s="3" t="s">
        <v>34</v>
      </c>
      <c r="X330" s="3">
        <v>95113</v>
      </c>
      <c r="Y330" s="5" t="s">
        <v>3278</v>
      </c>
      <c r="Z330" s="3" t="s">
        <v>44</v>
      </c>
      <c r="AA330" s="3" t="s">
        <v>45</v>
      </c>
      <c r="AB330" s="3" t="s">
        <v>3043</v>
      </c>
      <c r="AC330" s="3" t="s">
        <v>4747</v>
      </c>
    </row>
    <row r="331" spans="1:29" ht="15" customHeight="1">
      <c r="A331" s="3">
        <v>10273</v>
      </c>
      <c r="B331" s="3" t="s">
        <v>3279</v>
      </c>
      <c r="C331" s="3" t="s">
        <v>3280</v>
      </c>
      <c r="D331" s="3" t="s">
        <v>3281</v>
      </c>
      <c r="E331" s="3" t="s">
        <v>1967</v>
      </c>
      <c r="F331" s="3" t="s">
        <v>3282</v>
      </c>
      <c r="G331" s="3" t="s">
        <v>3283</v>
      </c>
      <c r="H331" s="3" t="s">
        <v>34</v>
      </c>
      <c r="I331" s="3" t="s">
        <v>3284</v>
      </c>
      <c r="J331" s="3" t="s">
        <v>3285</v>
      </c>
      <c r="K331" s="3">
        <v>31840</v>
      </c>
      <c r="L331" s="3" t="s">
        <v>37</v>
      </c>
      <c r="M331" s="3" t="s">
        <v>53</v>
      </c>
      <c r="N331" s="4">
        <v>31387</v>
      </c>
      <c r="O331" s="3" t="s">
        <v>38</v>
      </c>
      <c r="P331" s="3" t="s">
        <v>53</v>
      </c>
      <c r="Q331" s="3" t="s">
        <v>53</v>
      </c>
      <c r="R331" s="3" t="s">
        <v>53</v>
      </c>
      <c r="S331" s="3" t="s">
        <v>53</v>
      </c>
      <c r="T331" s="3" t="s">
        <v>53</v>
      </c>
      <c r="U331" s="3" t="s">
        <v>53</v>
      </c>
      <c r="V331" s="3" t="s">
        <v>53</v>
      </c>
      <c r="W331" s="3" t="s">
        <v>53</v>
      </c>
      <c r="X331" s="3" t="s">
        <v>53</v>
      </c>
      <c r="Y331" s="3" t="s">
        <v>53</v>
      </c>
      <c r="Z331" s="3" t="s">
        <v>54</v>
      </c>
      <c r="AA331" s="3" t="s">
        <v>45</v>
      </c>
      <c r="AB331" s="3" t="s">
        <v>3043</v>
      </c>
      <c r="AC331" s="3" t="s">
        <v>4747</v>
      </c>
    </row>
    <row r="332" spans="1:29" ht="15" customHeight="1">
      <c r="A332" s="3">
        <v>10274</v>
      </c>
      <c r="B332" s="10" t="s">
        <v>3286</v>
      </c>
      <c r="C332" s="10" t="s">
        <v>3287</v>
      </c>
      <c r="D332" s="10" t="s">
        <v>3288</v>
      </c>
      <c r="E332" s="10" t="s">
        <v>3289</v>
      </c>
      <c r="F332" s="10" t="s">
        <v>3290</v>
      </c>
      <c r="G332" s="10" t="s">
        <v>472</v>
      </c>
      <c r="H332" s="10" t="s">
        <v>34</v>
      </c>
      <c r="I332" s="10" t="s">
        <v>3291</v>
      </c>
      <c r="J332" s="10" t="s">
        <v>3292</v>
      </c>
      <c r="K332" s="10">
        <v>35552</v>
      </c>
      <c r="L332" s="10" t="s">
        <v>37</v>
      </c>
      <c r="M332" s="3" t="s">
        <v>53</v>
      </c>
      <c r="N332" s="3" t="s">
        <v>53</v>
      </c>
      <c r="O332" s="3" t="s">
        <v>38</v>
      </c>
      <c r="P332" s="3" t="s">
        <v>3293</v>
      </c>
      <c r="Q332" s="3" t="s">
        <v>53</v>
      </c>
      <c r="R332" s="3" t="s">
        <v>41</v>
      </c>
      <c r="S332" s="5" t="s">
        <v>3294</v>
      </c>
      <c r="T332" s="3" t="s">
        <v>3295</v>
      </c>
      <c r="U332" s="3" t="s">
        <v>412</v>
      </c>
      <c r="V332" s="3" t="s">
        <v>33</v>
      </c>
      <c r="W332" s="3" t="s">
        <v>34</v>
      </c>
      <c r="X332" s="3">
        <v>77079</v>
      </c>
      <c r="Y332" s="5" t="s">
        <v>3296</v>
      </c>
      <c r="Z332" s="3" t="s">
        <v>44</v>
      </c>
      <c r="AA332" s="3" t="s">
        <v>45</v>
      </c>
      <c r="AB332" s="3" t="s">
        <v>3043</v>
      </c>
      <c r="AC332" s="3" t="s">
        <v>4747</v>
      </c>
    </row>
    <row r="333" spans="1:29" ht="15" customHeight="1">
      <c r="A333" s="3">
        <v>10275</v>
      </c>
      <c r="B333" s="3" t="s">
        <v>3297</v>
      </c>
      <c r="C333" s="3" t="s">
        <v>3298</v>
      </c>
      <c r="D333" s="3" t="s">
        <v>3299</v>
      </c>
      <c r="E333" s="3" t="s">
        <v>31</v>
      </c>
      <c r="F333" s="3" t="s">
        <v>565</v>
      </c>
      <c r="G333" s="3" t="s">
        <v>351</v>
      </c>
      <c r="H333" s="3" t="s">
        <v>34</v>
      </c>
      <c r="I333" s="3" t="s">
        <v>566</v>
      </c>
      <c r="J333" s="3" t="s">
        <v>3300</v>
      </c>
      <c r="K333" s="3">
        <v>70878</v>
      </c>
      <c r="L333" s="3" t="s">
        <v>37</v>
      </c>
      <c r="M333" s="3" t="s">
        <v>53</v>
      </c>
      <c r="N333" s="4">
        <v>41456</v>
      </c>
      <c r="O333" s="3" t="s">
        <v>38</v>
      </c>
      <c r="P333" s="3" t="s">
        <v>3301</v>
      </c>
      <c r="Q333" s="5" t="s">
        <v>3302</v>
      </c>
      <c r="R333" s="3" t="s">
        <v>41</v>
      </c>
      <c r="S333" s="5" t="s">
        <v>3303</v>
      </c>
      <c r="T333" s="3" t="s">
        <v>3304</v>
      </c>
      <c r="U333" s="3" t="s">
        <v>3305</v>
      </c>
      <c r="V333" s="3" t="s">
        <v>351</v>
      </c>
      <c r="W333" s="3" t="s">
        <v>34</v>
      </c>
      <c r="X333" s="3">
        <v>60175</v>
      </c>
      <c r="Y333" s="3" t="s">
        <v>53</v>
      </c>
      <c r="Z333" s="3" t="s">
        <v>3111</v>
      </c>
      <c r="AA333" s="3" t="s">
        <v>45</v>
      </c>
      <c r="AB333" s="3" t="s">
        <v>3043</v>
      </c>
      <c r="AC333" s="3" t="s">
        <v>4747</v>
      </c>
    </row>
    <row r="334" spans="1:29" ht="15" customHeight="1">
      <c r="A334" s="3">
        <v>10276</v>
      </c>
      <c r="B334" s="3" t="s">
        <v>3306</v>
      </c>
      <c r="C334" s="3" t="s">
        <v>3307</v>
      </c>
      <c r="D334" s="3" t="s">
        <v>3308</v>
      </c>
      <c r="E334" s="3" t="s">
        <v>31</v>
      </c>
      <c r="F334" s="3" t="s">
        <v>3309</v>
      </c>
      <c r="G334" s="3" t="s">
        <v>116</v>
      </c>
      <c r="H334" s="3" t="s">
        <v>34</v>
      </c>
      <c r="I334" s="3" t="s">
        <v>3310</v>
      </c>
      <c r="J334" s="3" t="s">
        <v>3311</v>
      </c>
      <c r="K334" s="3">
        <v>38501</v>
      </c>
      <c r="L334" s="3" t="s">
        <v>37</v>
      </c>
      <c r="M334" s="3" t="s">
        <v>382</v>
      </c>
      <c r="N334" s="4">
        <v>35072</v>
      </c>
      <c r="O334" s="3" t="s">
        <v>38</v>
      </c>
      <c r="P334" s="3" t="s">
        <v>41</v>
      </c>
      <c r="Q334" s="5" t="s">
        <v>3312</v>
      </c>
      <c r="R334" s="3" t="s">
        <v>41</v>
      </c>
      <c r="S334" s="5" t="s">
        <v>3313</v>
      </c>
      <c r="T334" s="3" t="s">
        <v>41</v>
      </c>
      <c r="U334" s="3" t="s">
        <v>41</v>
      </c>
      <c r="V334" s="3" t="s">
        <v>41</v>
      </c>
      <c r="W334" s="3" t="s">
        <v>41</v>
      </c>
      <c r="X334" s="3" t="s">
        <v>41</v>
      </c>
      <c r="Y334" s="5" t="s">
        <v>3314</v>
      </c>
      <c r="Z334" s="3" t="s">
        <v>44</v>
      </c>
      <c r="AA334" s="3" t="s">
        <v>45</v>
      </c>
      <c r="AB334" s="3" t="s">
        <v>3043</v>
      </c>
      <c r="AC334" s="3" t="s">
        <v>4747</v>
      </c>
    </row>
    <row r="335" spans="1:29" ht="15" customHeight="1">
      <c r="A335" s="3">
        <v>10277</v>
      </c>
      <c r="B335" s="3" t="s">
        <v>3315</v>
      </c>
      <c r="C335" s="3" t="s">
        <v>751</v>
      </c>
      <c r="D335" s="3" t="s">
        <v>3316</v>
      </c>
      <c r="E335" s="3" t="s">
        <v>1967</v>
      </c>
      <c r="F335" s="3" t="s">
        <v>100</v>
      </c>
      <c r="G335" s="3" t="s">
        <v>101</v>
      </c>
      <c r="H335" s="3" t="s">
        <v>34</v>
      </c>
      <c r="I335" s="3" t="s">
        <v>102</v>
      </c>
      <c r="J335" s="3" t="s">
        <v>3317</v>
      </c>
      <c r="K335" s="3">
        <v>34628</v>
      </c>
      <c r="L335" s="3" t="s">
        <v>37</v>
      </c>
      <c r="M335" s="3" t="s">
        <v>53</v>
      </c>
      <c r="N335" s="3" t="s">
        <v>3318</v>
      </c>
      <c r="O335" s="3" t="s">
        <v>38</v>
      </c>
      <c r="P335" s="3" t="s">
        <v>3319</v>
      </c>
      <c r="Q335" s="5" t="s">
        <v>3320</v>
      </c>
      <c r="R335" s="3" t="s">
        <v>41</v>
      </c>
      <c r="S335" s="5" t="s">
        <v>756</v>
      </c>
      <c r="T335" s="3" t="s">
        <v>41</v>
      </c>
      <c r="U335" s="3" t="s">
        <v>41</v>
      </c>
      <c r="V335" s="3" t="s">
        <v>41</v>
      </c>
      <c r="W335" s="3" t="s">
        <v>41</v>
      </c>
      <c r="X335" s="3" t="s">
        <v>41</v>
      </c>
      <c r="Y335" s="5" t="s">
        <v>3321</v>
      </c>
      <c r="Z335" s="3" t="s">
        <v>44</v>
      </c>
      <c r="AA335" s="3" t="s">
        <v>45</v>
      </c>
      <c r="AB335" s="3" t="s">
        <v>3043</v>
      </c>
      <c r="AC335" s="3" t="s">
        <v>4747</v>
      </c>
    </row>
    <row r="336" spans="1:29" ht="15" customHeight="1">
      <c r="A336" s="3">
        <v>10278</v>
      </c>
      <c r="B336" s="3" t="s">
        <v>3322</v>
      </c>
      <c r="C336" s="3" t="s">
        <v>3323</v>
      </c>
      <c r="D336" s="3" t="s">
        <v>3324</v>
      </c>
      <c r="E336" s="3" t="s">
        <v>31</v>
      </c>
      <c r="F336" s="3" t="s">
        <v>3325</v>
      </c>
      <c r="G336" s="3" t="s">
        <v>61</v>
      </c>
      <c r="H336" s="3" t="s">
        <v>34</v>
      </c>
      <c r="I336" s="3" t="s">
        <v>3326</v>
      </c>
      <c r="J336" s="3" t="s">
        <v>3327</v>
      </c>
      <c r="K336" s="3">
        <v>57920</v>
      </c>
      <c r="L336" s="3" t="s">
        <v>37</v>
      </c>
      <c r="M336" s="3" t="s">
        <v>53</v>
      </c>
      <c r="N336" s="3" t="s">
        <v>3328</v>
      </c>
      <c r="O336" s="3" t="s">
        <v>38</v>
      </c>
      <c r="P336" s="3" t="s">
        <v>41</v>
      </c>
      <c r="Q336" s="5" t="s">
        <v>3329</v>
      </c>
      <c r="R336" s="3" t="s">
        <v>41</v>
      </c>
      <c r="S336" s="5" t="s">
        <v>3330</v>
      </c>
      <c r="T336" s="3" t="s">
        <v>3331</v>
      </c>
      <c r="U336" s="3" t="s">
        <v>334</v>
      </c>
      <c r="V336" s="3" t="s">
        <v>61</v>
      </c>
      <c r="W336" s="3" t="s">
        <v>34</v>
      </c>
      <c r="X336" s="3" t="s">
        <v>3332</v>
      </c>
      <c r="Y336" s="3" t="s">
        <v>53</v>
      </c>
      <c r="Z336" s="3" t="s">
        <v>3111</v>
      </c>
      <c r="AA336" s="3" t="s">
        <v>45</v>
      </c>
      <c r="AB336" s="3" t="s">
        <v>3043</v>
      </c>
      <c r="AC336" s="3" t="s">
        <v>4747</v>
      </c>
    </row>
    <row r="337" spans="1:29" ht="15" customHeight="1">
      <c r="A337" s="3">
        <v>10280</v>
      </c>
      <c r="B337" s="3" t="s">
        <v>3333</v>
      </c>
      <c r="C337" s="3" t="s">
        <v>325</v>
      </c>
      <c r="D337" s="3" t="s">
        <v>3334</v>
      </c>
      <c r="E337" s="3" t="s">
        <v>31</v>
      </c>
      <c r="F337" s="3" t="s">
        <v>32</v>
      </c>
      <c r="G337" s="3" t="s">
        <v>33</v>
      </c>
      <c r="H337" s="3" t="s">
        <v>34</v>
      </c>
      <c r="I337" s="3" t="s">
        <v>596</v>
      </c>
      <c r="J337" s="3" t="s">
        <v>3335</v>
      </c>
      <c r="K337" s="3">
        <v>65488</v>
      </c>
      <c r="L337" s="3" t="s">
        <v>37</v>
      </c>
      <c r="M337" s="4">
        <v>40067</v>
      </c>
      <c r="N337" s="4">
        <v>42434</v>
      </c>
      <c r="O337" s="3" t="s">
        <v>38</v>
      </c>
      <c r="P337" s="3" t="s">
        <v>3336</v>
      </c>
      <c r="Q337" s="5" t="s">
        <v>3337</v>
      </c>
      <c r="R337" s="3" t="s">
        <v>41</v>
      </c>
      <c r="S337" s="5" t="s">
        <v>3338</v>
      </c>
      <c r="T337" s="3" t="s">
        <v>41</v>
      </c>
      <c r="U337" s="3" t="s">
        <v>41</v>
      </c>
      <c r="V337" s="3" t="s">
        <v>41</v>
      </c>
      <c r="W337" s="3" t="s">
        <v>41</v>
      </c>
      <c r="X337" s="3" t="s">
        <v>41</v>
      </c>
      <c r="Y337" s="5" t="s">
        <v>3339</v>
      </c>
      <c r="Z337" s="3" t="s">
        <v>44</v>
      </c>
      <c r="AA337" s="3" t="s">
        <v>45</v>
      </c>
      <c r="AB337" s="3" t="s">
        <v>3043</v>
      </c>
      <c r="AC337" s="3" t="s">
        <v>4747</v>
      </c>
    </row>
    <row r="338" spans="1:29" ht="15" customHeight="1">
      <c r="A338" s="3">
        <v>10281</v>
      </c>
      <c r="B338" s="3" t="s">
        <v>3340</v>
      </c>
      <c r="C338" s="3" t="s">
        <v>3341</v>
      </c>
      <c r="D338" s="3" t="s">
        <v>3342</v>
      </c>
      <c r="E338" s="3" t="s">
        <v>3343</v>
      </c>
      <c r="F338" s="3" t="s">
        <v>1413</v>
      </c>
      <c r="G338" s="3" t="s">
        <v>736</v>
      </c>
      <c r="H338" s="3" t="s">
        <v>34</v>
      </c>
      <c r="I338" s="3" t="s">
        <v>3344</v>
      </c>
      <c r="J338" s="3" t="s">
        <v>3345</v>
      </c>
      <c r="K338" s="3">
        <v>73375</v>
      </c>
      <c r="L338" s="3" t="s">
        <v>64</v>
      </c>
      <c r="M338" s="3" t="s">
        <v>2860</v>
      </c>
      <c r="N338" s="3" t="s">
        <v>53</v>
      </c>
      <c r="O338" s="3" t="s">
        <v>38</v>
      </c>
      <c r="P338" s="3" t="s">
        <v>41</v>
      </c>
      <c r="Q338" s="5" t="s">
        <v>3346</v>
      </c>
      <c r="R338" s="3" t="s">
        <v>41</v>
      </c>
      <c r="S338" s="5" t="s">
        <v>3347</v>
      </c>
      <c r="T338" s="3" t="s">
        <v>41</v>
      </c>
      <c r="U338" s="3" t="s">
        <v>41</v>
      </c>
      <c r="V338" s="3" t="s">
        <v>41</v>
      </c>
      <c r="W338" s="3" t="s">
        <v>41</v>
      </c>
      <c r="X338" s="3" t="s">
        <v>41</v>
      </c>
      <c r="Y338" s="5" t="s">
        <v>3348</v>
      </c>
      <c r="Z338" s="3" t="s">
        <v>44</v>
      </c>
      <c r="AA338" s="3" t="s">
        <v>45</v>
      </c>
      <c r="AB338" s="3" t="s">
        <v>3043</v>
      </c>
      <c r="AC338" s="3" t="s">
        <v>4747</v>
      </c>
    </row>
    <row r="339" spans="1:29" ht="15" customHeight="1">
      <c r="A339" s="3">
        <v>10282</v>
      </c>
      <c r="B339" s="3" t="s">
        <v>3349</v>
      </c>
      <c r="C339" s="3" t="s">
        <v>3350</v>
      </c>
      <c r="D339" s="3" t="s">
        <v>2820</v>
      </c>
      <c r="E339" s="3" t="s">
        <v>31</v>
      </c>
      <c r="F339" s="3" t="s">
        <v>190</v>
      </c>
      <c r="G339" s="3" t="s">
        <v>191</v>
      </c>
      <c r="H339" s="3" t="s">
        <v>34</v>
      </c>
      <c r="I339" s="3" t="s">
        <v>1218</v>
      </c>
      <c r="J339" s="3" t="s">
        <v>3351</v>
      </c>
      <c r="K339" s="3">
        <v>43355</v>
      </c>
      <c r="L339" s="3" t="s">
        <v>64</v>
      </c>
      <c r="M339" s="3" t="s">
        <v>104</v>
      </c>
      <c r="N339" s="3" t="s">
        <v>53</v>
      </c>
      <c r="O339" s="3" t="s">
        <v>38</v>
      </c>
      <c r="P339" s="3" t="s">
        <v>41</v>
      </c>
      <c r="Q339" s="5" t="s">
        <v>3352</v>
      </c>
      <c r="R339" s="3" t="s">
        <v>41</v>
      </c>
      <c r="S339" s="5" t="s">
        <v>3353</v>
      </c>
      <c r="T339" s="3" t="s">
        <v>3354</v>
      </c>
      <c r="U339" s="3" t="s">
        <v>190</v>
      </c>
      <c r="V339" s="3" t="s">
        <v>1170</v>
      </c>
      <c r="W339" s="3" t="s">
        <v>34</v>
      </c>
      <c r="X339" s="3">
        <v>20006</v>
      </c>
      <c r="Y339" s="5" t="s">
        <v>3355</v>
      </c>
      <c r="Z339" s="3" t="s">
        <v>44</v>
      </c>
      <c r="AA339" s="3" t="s">
        <v>45</v>
      </c>
      <c r="AB339" s="3" t="s">
        <v>3043</v>
      </c>
      <c r="AC339" s="3" t="s">
        <v>4747</v>
      </c>
    </row>
    <row r="340" spans="1:29" ht="15" customHeight="1">
      <c r="A340" s="3">
        <v>10283</v>
      </c>
      <c r="B340" s="3" t="s">
        <v>3356</v>
      </c>
      <c r="C340" s="3" t="s">
        <v>3357</v>
      </c>
      <c r="D340" s="3" t="s">
        <v>3358</v>
      </c>
      <c r="E340" s="3" t="s">
        <v>734</v>
      </c>
      <c r="F340" s="3" t="s">
        <v>190</v>
      </c>
      <c r="G340" s="3" t="s">
        <v>191</v>
      </c>
      <c r="H340" s="3" t="s">
        <v>34</v>
      </c>
      <c r="I340" s="3" t="s">
        <v>3359</v>
      </c>
      <c r="J340" s="3" t="s">
        <v>3360</v>
      </c>
      <c r="K340" s="3">
        <v>73961</v>
      </c>
      <c r="L340" s="3" t="s">
        <v>37</v>
      </c>
      <c r="M340" s="3" t="s">
        <v>53</v>
      </c>
      <c r="N340" s="3" t="s">
        <v>3361</v>
      </c>
      <c r="O340" s="3" t="s">
        <v>120</v>
      </c>
      <c r="P340" s="3" t="s">
        <v>3362</v>
      </c>
      <c r="Q340" s="5" t="s">
        <v>3363</v>
      </c>
      <c r="R340" s="3" t="s">
        <v>3364</v>
      </c>
      <c r="S340" s="5" t="s">
        <v>3365</v>
      </c>
      <c r="T340" s="3" t="s">
        <v>3366</v>
      </c>
      <c r="U340" s="3" t="s">
        <v>1876</v>
      </c>
      <c r="V340" s="3" t="s">
        <v>3367</v>
      </c>
      <c r="W340" s="3" t="s">
        <v>34</v>
      </c>
      <c r="X340" s="3">
        <v>2139</v>
      </c>
      <c r="Y340" s="5" t="s">
        <v>3368</v>
      </c>
      <c r="Z340" s="3" t="s">
        <v>44</v>
      </c>
      <c r="AA340" s="3" t="s">
        <v>45</v>
      </c>
      <c r="AB340" s="3" t="s">
        <v>3043</v>
      </c>
      <c r="AC340" s="3" t="s">
        <v>4747</v>
      </c>
    </row>
    <row r="341" spans="1:29" ht="15" customHeight="1">
      <c r="A341" s="3">
        <v>10284</v>
      </c>
      <c r="B341" s="3" t="s">
        <v>3369</v>
      </c>
      <c r="C341" s="3" t="s">
        <v>3370</v>
      </c>
      <c r="D341" s="3" t="s">
        <v>3371</v>
      </c>
      <c r="E341" s="3" t="s">
        <v>1822</v>
      </c>
      <c r="F341" s="3" t="s">
        <v>79</v>
      </c>
      <c r="G341" s="3" t="s">
        <v>80</v>
      </c>
      <c r="H341" s="3" t="s">
        <v>34</v>
      </c>
      <c r="I341" s="3" t="s">
        <v>3263</v>
      </c>
      <c r="J341" s="3" t="s">
        <v>3372</v>
      </c>
      <c r="K341" s="3">
        <v>48434</v>
      </c>
      <c r="L341" s="3" t="s">
        <v>37</v>
      </c>
      <c r="M341" s="4">
        <v>37081</v>
      </c>
      <c r="N341" s="4">
        <v>37352</v>
      </c>
      <c r="O341" s="3" t="s">
        <v>38</v>
      </c>
      <c r="P341" s="3" t="s">
        <v>3373</v>
      </c>
      <c r="Q341" s="5" t="s">
        <v>3374</v>
      </c>
      <c r="R341" s="3" t="s">
        <v>3375</v>
      </c>
      <c r="S341" s="5" t="s">
        <v>3376</v>
      </c>
      <c r="T341" s="3" t="s">
        <v>3377</v>
      </c>
      <c r="U341" s="3" t="s">
        <v>3378</v>
      </c>
      <c r="V341" s="3" t="s">
        <v>397</v>
      </c>
      <c r="W341" s="3" t="s">
        <v>34</v>
      </c>
      <c r="X341" s="3">
        <v>22182</v>
      </c>
      <c r="Y341" s="5" t="s">
        <v>3379</v>
      </c>
      <c r="Z341" s="3" t="s">
        <v>44</v>
      </c>
      <c r="AA341" s="3" t="s">
        <v>45</v>
      </c>
      <c r="AB341" s="3" t="s">
        <v>3043</v>
      </c>
      <c r="AC341" s="3" t="s">
        <v>4747</v>
      </c>
    </row>
    <row r="342" spans="1:29" ht="15" customHeight="1">
      <c r="A342" s="3">
        <v>10285</v>
      </c>
      <c r="B342" s="3" t="s">
        <v>3380</v>
      </c>
      <c r="C342" s="3" t="s">
        <v>1769</v>
      </c>
      <c r="D342" s="3" t="s">
        <v>1770</v>
      </c>
      <c r="E342" s="3" t="s">
        <v>1771</v>
      </c>
      <c r="F342" s="3" t="s">
        <v>350</v>
      </c>
      <c r="G342" s="3" t="s">
        <v>351</v>
      </c>
      <c r="H342" s="3" t="s">
        <v>34</v>
      </c>
      <c r="I342" s="3" t="s">
        <v>537</v>
      </c>
      <c r="J342" s="3" t="s">
        <v>1772</v>
      </c>
      <c r="K342" s="3">
        <v>47678</v>
      </c>
      <c r="L342" s="3" t="s">
        <v>37</v>
      </c>
      <c r="M342" s="3" t="s">
        <v>241</v>
      </c>
      <c r="N342" s="4">
        <v>38020</v>
      </c>
      <c r="O342" s="3" t="s">
        <v>38</v>
      </c>
      <c r="P342" s="3" t="s">
        <v>3381</v>
      </c>
      <c r="Q342" s="5" t="s">
        <v>3382</v>
      </c>
      <c r="R342" s="3" t="s">
        <v>41</v>
      </c>
      <c r="S342" s="5" t="s">
        <v>3383</v>
      </c>
      <c r="T342" s="3" t="s">
        <v>41</v>
      </c>
      <c r="U342" s="3" t="s">
        <v>41</v>
      </c>
      <c r="V342" s="3" t="s">
        <v>41</v>
      </c>
      <c r="W342" s="3" t="s">
        <v>41</v>
      </c>
      <c r="X342" s="3" t="s">
        <v>41</v>
      </c>
      <c r="Y342" s="5" t="s">
        <v>3384</v>
      </c>
      <c r="Z342" s="3" t="s">
        <v>44</v>
      </c>
      <c r="AA342" s="3" t="s">
        <v>45</v>
      </c>
      <c r="AB342" s="3" t="s">
        <v>3043</v>
      </c>
      <c r="AC342" s="3" t="s">
        <v>4747</v>
      </c>
    </row>
    <row r="343" spans="1:29" ht="15" customHeight="1">
      <c r="A343" s="3">
        <v>10286</v>
      </c>
      <c r="B343" s="3" t="s">
        <v>3385</v>
      </c>
      <c r="C343" s="3" t="s">
        <v>3386</v>
      </c>
      <c r="D343" s="3" t="s">
        <v>3387</v>
      </c>
      <c r="E343" s="3" t="s">
        <v>3388</v>
      </c>
      <c r="F343" s="3" t="s">
        <v>1542</v>
      </c>
      <c r="G343" s="3" t="s">
        <v>1543</v>
      </c>
      <c r="H343" s="3" t="s">
        <v>34</v>
      </c>
      <c r="I343" s="3" t="s">
        <v>1544</v>
      </c>
      <c r="J343" s="3" t="s">
        <v>3389</v>
      </c>
      <c r="K343" s="3">
        <v>77107</v>
      </c>
      <c r="L343" s="3" t="s">
        <v>37</v>
      </c>
      <c r="M343" s="3" t="s">
        <v>53</v>
      </c>
      <c r="N343" s="4">
        <v>43196</v>
      </c>
      <c r="O343" s="3" t="s">
        <v>38</v>
      </c>
      <c r="P343" s="3" t="s">
        <v>3390</v>
      </c>
      <c r="Q343" s="5" t="s">
        <v>3391</v>
      </c>
      <c r="R343" s="3" t="s">
        <v>41</v>
      </c>
      <c r="S343" s="5" t="s">
        <v>3392</v>
      </c>
      <c r="T343" s="3" t="s">
        <v>41</v>
      </c>
      <c r="U343" s="3" t="s">
        <v>41</v>
      </c>
      <c r="V343" s="3" t="s">
        <v>41</v>
      </c>
      <c r="W343" s="3" t="s">
        <v>41</v>
      </c>
      <c r="X343" s="3" t="s">
        <v>41</v>
      </c>
      <c r="Y343" s="5" t="s">
        <v>3393</v>
      </c>
      <c r="Z343" s="3" t="s">
        <v>44</v>
      </c>
      <c r="AA343" s="3" t="s">
        <v>45</v>
      </c>
      <c r="AB343" s="3" t="s">
        <v>3043</v>
      </c>
      <c r="AC343" s="3" t="s">
        <v>4747</v>
      </c>
    </row>
    <row r="344" spans="1:29" ht="15" customHeight="1">
      <c r="A344" s="3">
        <v>10287</v>
      </c>
      <c r="B344" s="3" t="s">
        <v>3394</v>
      </c>
      <c r="C344" s="3" t="s">
        <v>3395</v>
      </c>
      <c r="D344" s="3" t="s">
        <v>3396</v>
      </c>
      <c r="E344" s="3" t="s">
        <v>31</v>
      </c>
      <c r="F344" s="3" t="s">
        <v>3397</v>
      </c>
      <c r="G344" s="3" t="s">
        <v>301</v>
      </c>
      <c r="H344" s="3" t="s">
        <v>34</v>
      </c>
      <c r="I344" s="3" t="s">
        <v>3398</v>
      </c>
      <c r="J344" s="3" t="s">
        <v>3399</v>
      </c>
      <c r="K344" s="3">
        <v>46795</v>
      </c>
      <c r="L344" s="3" t="s">
        <v>37</v>
      </c>
      <c r="M344" s="4">
        <v>36869</v>
      </c>
      <c r="N344" s="3" t="s">
        <v>3400</v>
      </c>
      <c r="O344" s="3" t="s">
        <v>38</v>
      </c>
      <c r="P344" s="3" t="s">
        <v>53</v>
      </c>
      <c r="Q344" s="3" t="s">
        <v>53</v>
      </c>
      <c r="R344" s="3" t="s">
        <v>53</v>
      </c>
      <c r="S344" s="3" t="s">
        <v>53</v>
      </c>
      <c r="T344" s="3" t="s">
        <v>53</v>
      </c>
      <c r="U344" s="3" t="s">
        <v>53</v>
      </c>
      <c r="V344" s="3" t="s">
        <v>53</v>
      </c>
      <c r="W344" s="3" t="s">
        <v>53</v>
      </c>
      <c r="X344" s="3" t="s">
        <v>53</v>
      </c>
      <c r="Y344" s="3" t="s">
        <v>53</v>
      </c>
      <c r="Z344" s="3" t="s">
        <v>54</v>
      </c>
      <c r="AA344" s="3" t="s">
        <v>45</v>
      </c>
      <c r="AB344" s="3" t="s">
        <v>3043</v>
      </c>
      <c r="AC344" s="3" t="s">
        <v>4747</v>
      </c>
    </row>
    <row r="345" spans="1:29" ht="15" customHeight="1">
      <c r="A345" s="3">
        <v>10289</v>
      </c>
      <c r="B345" s="3" t="s">
        <v>3401</v>
      </c>
      <c r="C345" s="3" t="s">
        <v>3402</v>
      </c>
      <c r="D345" s="3" t="s">
        <v>2718</v>
      </c>
      <c r="E345" s="3" t="s">
        <v>2717</v>
      </c>
      <c r="F345" s="3" t="s">
        <v>882</v>
      </c>
      <c r="G345" s="3" t="s">
        <v>116</v>
      </c>
      <c r="H345" s="3" t="s">
        <v>34</v>
      </c>
      <c r="I345" s="3" t="s">
        <v>1288</v>
      </c>
      <c r="J345" s="3" t="s">
        <v>3403</v>
      </c>
      <c r="K345" s="3">
        <v>35039</v>
      </c>
      <c r="L345" s="3" t="s">
        <v>37</v>
      </c>
      <c r="M345" s="4">
        <v>33787</v>
      </c>
      <c r="N345" s="3" t="s">
        <v>1046</v>
      </c>
      <c r="O345" s="3" t="s">
        <v>38</v>
      </c>
      <c r="P345" s="3" t="s">
        <v>41</v>
      </c>
      <c r="Q345" s="5" t="s">
        <v>3404</v>
      </c>
      <c r="R345" s="3" t="s">
        <v>41</v>
      </c>
      <c r="S345" s="5" t="s">
        <v>2722</v>
      </c>
      <c r="T345" s="3" t="s">
        <v>41</v>
      </c>
      <c r="U345" s="3" t="s">
        <v>41</v>
      </c>
      <c r="V345" s="3" t="s">
        <v>41</v>
      </c>
      <c r="W345" s="3" t="s">
        <v>41</v>
      </c>
      <c r="X345" s="3" t="s">
        <v>41</v>
      </c>
      <c r="Y345" s="5" t="s">
        <v>3405</v>
      </c>
      <c r="Z345" s="3" t="s">
        <v>44</v>
      </c>
      <c r="AA345" s="3" t="s">
        <v>45</v>
      </c>
      <c r="AB345" s="3" t="s">
        <v>3043</v>
      </c>
      <c r="AC345" s="3" t="s">
        <v>4747</v>
      </c>
    </row>
    <row r="346" spans="1:29" ht="15" customHeight="1">
      <c r="A346" s="3">
        <v>10291</v>
      </c>
      <c r="B346" s="3" t="s">
        <v>3406</v>
      </c>
      <c r="C346" s="3" t="s">
        <v>1943</v>
      </c>
      <c r="D346" s="3" t="s">
        <v>3407</v>
      </c>
      <c r="E346" s="3" t="s">
        <v>3408</v>
      </c>
      <c r="F346" s="3" t="s">
        <v>978</v>
      </c>
      <c r="G346" s="3" t="s">
        <v>33</v>
      </c>
      <c r="H346" s="3" t="s">
        <v>34</v>
      </c>
      <c r="I346" s="3" t="s">
        <v>1945</v>
      </c>
      <c r="J346" s="3" t="s">
        <v>3409</v>
      </c>
      <c r="K346" s="3">
        <v>80164</v>
      </c>
      <c r="L346" s="3" t="s">
        <v>37</v>
      </c>
      <c r="M346" s="3" t="s">
        <v>3410</v>
      </c>
      <c r="N346" s="3" t="s">
        <v>3411</v>
      </c>
      <c r="O346" s="3" t="s">
        <v>38</v>
      </c>
      <c r="P346" s="3" t="s">
        <v>3412</v>
      </c>
      <c r="Q346" s="5" t="s">
        <v>3413</v>
      </c>
      <c r="R346" s="3" t="s">
        <v>41</v>
      </c>
      <c r="S346" s="5" t="s">
        <v>1950</v>
      </c>
      <c r="T346" s="3" t="s">
        <v>41</v>
      </c>
      <c r="U346" s="3" t="s">
        <v>41</v>
      </c>
      <c r="V346" s="3" t="s">
        <v>41</v>
      </c>
      <c r="W346" s="3" t="s">
        <v>41</v>
      </c>
      <c r="X346" s="3" t="s">
        <v>41</v>
      </c>
      <c r="Y346" s="5" t="s">
        <v>3414</v>
      </c>
      <c r="Z346" s="3" t="s">
        <v>44</v>
      </c>
      <c r="AA346" s="3" t="s">
        <v>45</v>
      </c>
      <c r="AB346" s="7" t="s">
        <v>3043</v>
      </c>
      <c r="AC346" s="3" t="s">
        <v>4747</v>
      </c>
    </row>
    <row r="347" spans="1:29" ht="15" customHeight="1">
      <c r="A347" s="3">
        <v>10293</v>
      </c>
      <c r="B347" s="3" t="s">
        <v>3415</v>
      </c>
      <c r="C347" s="3" t="s">
        <v>3416</v>
      </c>
      <c r="D347" s="3" t="s">
        <v>3417</v>
      </c>
      <c r="E347" s="3" t="s">
        <v>3418</v>
      </c>
      <c r="F347" s="3" t="s">
        <v>1629</v>
      </c>
      <c r="G347" s="3" t="s">
        <v>472</v>
      </c>
      <c r="H347" s="3" t="s">
        <v>34</v>
      </c>
      <c r="I347" s="3" t="s">
        <v>3419</v>
      </c>
      <c r="J347" s="3" t="s">
        <v>3420</v>
      </c>
      <c r="K347" s="3">
        <v>50401</v>
      </c>
      <c r="L347" s="3" t="s">
        <v>37</v>
      </c>
      <c r="M347" s="4">
        <v>37348</v>
      </c>
      <c r="N347" s="4">
        <v>37749</v>
      </c>
      <c r="O347" s="3" t="s">
        <v>38</v>
      </c>
      <c r="P347" s="3" t="s">
        <v>41</v>
      </c>
      <c r="Q347" s="5" t="s">
        <v>3421</v>
      </c>
      <c r="R347" s="3" t="s">
        <v>41</v>
      </c>
      <c r="S347" s="5" t="s">
        <v>3422</v>
      </c>
      <c r="T347" s="3" t="s">
        <v>41</v>
      </c>
      <c r="U347" s="3" t="s">
        <v>41</v>
      </c>
      <c r="V347" s="3" t="s">
        <v>41</v>
      </c>
      <c r="W347" s="3" t="s">
        <v>41</v>
      </c>
      <c r="X347" s="3" t="s">
        <v>41</v>
      </c>
      <c r="Y347" s="5" t="s">
        <v>3423</v>
      </c>
      <c r="Z347" s="3" t="s">
        <v>44</v>
      </c>
      <c r="AA347" s="3" t="s">
        <v>45</v>
      </c>
      <c r="AB347" s="3" t="s">
        <v>3043</v>
      </c>
      <c r="AC347" s="3" t="s">
        <v>4747</v>
      </c>
    </row>
    <row r="348" spans="1:29" ht="15" customHeight="1">
      <c r="A348" s="3">
        <v>10294</v>
      </c>
      <c r="B348" s="3" t="s">
        <v>3424</v>
      </c>
      <c r="C348" s="3" t="s">
        <v>3425</v>
      </c>
      <c r="D348" s="3" t="s">
        <v>3426</v>
      </c>
      <c r="E348" s="3" t="s">
        <v>31</v>
      </c>
      <c r="F348" s="3" t="s">
        <v>3427</v>
      </c>
      <c r="G348" s="3" t="s">
        <v>2056</v>
      </c>
      <c r="H348" s="3" t="s">
        <v>34</v>
      </c>
      <c r="I348" s="3" t="s">
        <v>3428</v>
      </c>
      <c r="J348" s="3" t="s">
        <v>3429</v>
      </c>
      <c r="K348" s="3">
        <v>37644</v>
      </c>
      <c r="L348" s="3" t="s">
        <v>37</v>
      </c>
      <c r="M348" s="3" t="s">
        <v>53</v>
      </c>
      <c r="N348" s="3" t="s">
        <v>1947</v>
      </c>
      <c r="O348" s="3" t="s">
        <v>38</v>
      </c>
      <c r="P348" s="3" t="s">
        <v>41</v>
      </c>
      <c r="Q348" s="5" t="s">
        <v>3430</v>
      </c>
      <c r="R348" s="3" t="s">
        <v>41</v>
      </c>
      <c r="S348" s="5" t="s">
        <v>3431</v>
      </c>
      <c r="T348" s="3" t="s">
        <v>41</v>
      </c>
      <c r="U348" s="3" t="s">
        <v>41</v>
      </c>
      <c r="V348" s="3" t="s">
        <v>41</v>
      </c>
      <c r="W348" s="3" t="s">
        <v>41</v>
      </c>
      <c r="X348" s="3" t="s">
        <v>41</v>
      </c>
      <c r="Y348" s="5" t="s">
        <v>3432</v>
      </c>
      <c r="Z348" s="3" t="s">
        <v>44</v>
      </c>
      <c r="AA348" s="3" t="s">
        <v>45</v>
      </c>
      <c r="AB348" s="3" t="s">
        <v>3043</v>
      </c>
      <c r="AC348" s="3" t="s">
        <v>4747</v>
      </c>
    </row>
    <row r="349" spans="1:29" ht="15" customHeight="1">
      <c r="A349" s="3">
        <v>10295</v>
      </c>
      <c r="B349" s="3" t="s">
        <v>3433</v>
      </c>
      <c r="C349" s="3" t="s">
        <v>3434</v>
      </c>
      <c r="D349" s="3" t="s">
        <v>3435</v>
      </c>
      <c r="E349" s="3" t="s">
        <v>3436</v>
      </c>
      <c r="F349" s="3" t="s">
        <v>3437</v>
      </c>
      <c r="G349" s="3" t="s">
        <v>142</v>
      </c>
      <c r="H349" s="3" t="s">
        <v>34</v>
      </c>
      <c r="I349" s="3" t="s">
        <v>3438</v>
      </c>
      <c r="J349" s="3" t="s">
        <v>3439</v>
      </c>
      <c r="K349" s="3">
        <v>47680</v>
      </c>
      <c r="L349" s="3" t="s">
        <v>37</v>
      </c>
      <c r="M349" s="3" t="s">
        <v>53</v>
      </c>
      <c r="N349" s="3" t="s">
        <v>241</v>
      </c>
      <c r="O349" s="3" t="s">
        <v>38</v>
      </c>
      <c r="P349" s="3" t="s">
        <v>3440</v>
      </c>
      <c r="Q349" s="5" t="s">
        <v>3441</v>
      </c>
      <c r="R349" s="3" t="s">
        <v>3442</v>
      </c>
      <c r="S349" s="5" t="s">
        <v>3443</v>
      </c>
      <c r="T349" s="3" t="s">
        <v>3444</v>
      </c>
      <c r="U349" s="3" t="s">
        <v>350</v>
      </c>
      <c r="V349" s="3" t="s">
        <v>351</v>
      </c>
      <c r="W349" s="3" t="s">
        <v>34</v>
      </c>
      <c r="X349" s="3">
        <v>60606</v>
      </c>
      <c r="Y349" s="5" t="s">
        <v>3445</v>
      </c>
      <c r="Z349" s="3" t="s">
        <v>44</v>
      </c>
      <c r="AA349" s="3" t="s">
        <v>45</v>
      </c>
      <c r="AB349" s="3" t="s">
        <v>3043</v>
      </c>
      <c r="AC349" s="3" t="s">
        <v>4747</v>
      </c>
    </row>
    <row r="350" spans="1:29" ht="15" customHeight="1">
      <c r="A350" s="3">
        <v>10296</v>
      </c>
      <c r="B350" s="3" t="s">
        <v>3446</v>
      </c>
      <c r="C350" s="3" t="s">
        <v>3447</v>
      </c>
      <c r="D350" s="3" t="s">
        <v>3448</v>
      </c>
      <c r="E350" s="3" t="s">
        <v>1237</v>
      </c>
      <c r="F350" s="3" t="s">
        <v>350</v>
      </c>
      <c r="G350" s="3" t="s">
        <v>351</v>
      </c>
      <c r="H350" s="3" t="s">
        <v>34</v>
      </c>
      <c r="I350" s="3" t="s">
        <v>537</v>
      </c>
      <c r="J350" s="3" t="s">
        <v>3440</v>
      </c>
      <c r="K350" s="3">
        <v>64894</v>
      </c>
      <c r="L350" s="3" t="s">
        <v>37</v>
      </c>
      <c r="M350" s="3" t="s">
        <v>53</v>
      </c>
      <c r="N350" s="4">
        <v>39880</v>
      </c>
      <c r="O350" s="3" t="s">
        <v>38</v>
      </c>
      <c r="P350" s="3" t="s">
        <v>3440</v>
      </c>
      <c r="Q350" s="5" t="s">
        <v>3449</v>
      </c>
      <c r="R350" s="3" t="s">
        <v>41</v>
      </c>
      <c r="S350" s="5" t="s">
        <v>3443</v>
      </c>
      <c r="T350" s="3" t="s">
        <v>3444</v>
      </c>
      <c r="U350" s="3" t="s">
        <v>350</v>
      </c>
      <c r="V350" s="3" t="s">
        <v>351</v>
      </c>
      <c r="W350" s="3" t="s">
        <v>34</v>
      </c>
      <c r="X350" s="3">
        <v>60606</v>
      </c>
      <c r="Y350" s="3" t="s">
        <v>53</v>
      </c>
      <c r="Z350" s="3" t="s">
        <v>3111</v>
      </c>
      <c r="AA350" s="3" t="s">
        <v>45</v>
      </c>
      <c r="AB350" s="3" t="s">
        <v>3043</v>
      </c>
      <c r="AC350" s="3" t="s">
        <v>4747</v>
      </c>
    </row>
    <row r="351" spans="1:29" ht="15" customHeight="1">
      <c r="A351" s="3">
        <v>10297</v>
      </c>
      <c r="B351" s="3" t="s">
        <v>3450</v>
      </c>
      <c r="C351" s="3" t="s">
        <v>3451</v>
      </c>
      <c r="D351" s="3" t="s">
        <v>3452</v>
      </c>
      <c r="E351" s="3" t="s">
        <v>31</v>
      </c>
      <c r="F351" s="3" t="s">
        <v>190</v>
      </c>
      <c r="G351" s="3" t="s">
        <v>191</v>
      </c>
      <c r="H351" s="3" t="s">
        <v>34</v>
      </c>
      <c r="I351" s="3" t="s">
        <v>688</v>
      </c>
      <c r="J351" s="3" t="s">
        <v>3453</v>
      </c>
      <c r="K351" s="3">
        <v>45986</v>
      </c>
      <c r="L351" s="3" t="s">
        <v>37</v>
      </c>
      <c r="M351" s="3" t="s">
        <v>53</v>
      </c>
      <c r="N351" s="3" t="s">
        <v>294</v>
      </c>
      <c r="O351" s="3" t="s">
        <v>38</v>
      </c>
      <c r="P351" s="3" t="s">
        <v>3454</v>
      </c>
      <c r="Q351" s="5" t="s">
        <v>3455</v>
      </c>
      <c r="R351" s="3" t="s">
        <v>41</v>
      </c>
      <c r="S351" s="5" t="s">
        <v>3456</v>
      </c>
      <c r="T351" s="3" t="s">
        <v>41</v>
      </c>
      <c r="U351" s="3" t="s">
        <v>41</v>
      </c>
      <c r="V351" s="3" t="s">
        <v>41</v>
      </c>
      <c r="W351" s="3" t="s">
        <v>41</v>
      </c>
      <c r="X351" s="3" t="s">
        <v>41</v>
      </c>
      <c r="Y351" s="5" t="s">
        <v>3457</v>
      </c>
      <c r="Z351" s="3" t="s">
        <v>44</v>
      </c>
      <c r="AA351" s="3" t="s">
        <v>45</v>
      </c>
      <c r="AB351" s="3" t="s">
        <v>3043</v>
      </c>
      <c r="AC351" s="3" t="s">
        <v>4747</v>
      </c>
    </row>
    <row r="352" spans="1:29" ht="15" customHeight="1">
      <c r="A352" s="3">
        <v>10298</v>
      </c>
      <c r="B352" s="3" t="s">
        <v>3458</v>
      </c>
      <c r="C352" s="3" t="s">
        <v>3459</v>
      </c>
      <c r="D352" s="3" t="s">
        <v>3460</v>
      </c>
      <c r="E352" s="3" t="s">
        <v>3461</v>
      </c>
      <c r="F352" s="3" t="s">
        <v>350</v>
      </c>
      <c r="G352" s="3" t="s">
        <v>351</v>
      </c>
      <c r="H352" s="3" t="s">
        <v>34</v>
      </c>
      <c r="I352" s="3" t="s">
        <v>352</v>
      </c>
      <c r="J352" s="3" t="s">
        <v>3462</v>
      </c>
      <c r="K352" s="3">
        <v>77549</v>
      </c>
      <c r="L352" s="3" t="s">
        <v>37</v>
      </c>
      <c r="M352" s="3" t="s">
        <v>3463</v>
      </c>
      <c r="N352" s="4">
        <v>44867</v>
      </c>
      <c r="O352" s="3" t="s">
        <v>38</v>
      </c>
      <c r="P352" s="3" t="s">
        <v>353</v>
      </c>
      <c r="Q352" s="5" t="s">
        <v>3464</v>
      </c>
      <c r="R352" s="3" t="s">
        <v>41</v>
      </c>
      <c r="S352" s="5" t="s">
        <v>355</v>
      </c>
      <c r="T352" s="3" t="s">
        <v>41</v>
      </c>
      <c r="U352" s="3" t="s">
        <v>41</v>
      </c>
      <c r="V352" s="3" t="s">
        <v>41</v>
      </c>
      <c r="W352" s="3" t="s">
        <v>41</v>
      </c>
      <c r="X352" s="3" t="s">
        <v>41</v>
      </c>
      <c r="Y352" s="5" t="s">
        <v>3465</v>
      </c>
      <c r="Z352" s="3" t="s">
        <v>44</v>
      </c>
      <c r="AA352" s="3" t="s">
        <v>45</v>
      </c>
      <c r="AB352" s="3" t="s">
        <v>3043</v>
      </c>
      <c r="AC352" s="3" t="s">
        <v>4747</v>
      </c>
    </row>
    <row r="353" spans="1:29" ht="15" customHeight="1">
      <c r="A353" s="3">
        <v>10301</v>
      </c>
      <c r="B353" s="3" t="s">
        <v>3466</v>
      </c>
      <c r="C353" s="3" t="s">
        <v>3467</v>
      </c>
      <c r="D353" s="3" t="s">
        <v>3468</v>
      </c>
      <c r="E353" s="3" t="s">
        <v>3469</v>
      </c>
      <c r="F353" s="3" t="s">
        <v>212</v>
      </c>
      <c r="G353" s="3" t="s">
        <v>213</v>
      </c>
      <c r="H353" s="3" t="s">
        <v>34</v>
      </c>
      <c r="I353" s="3" t="s">
        <v>1924</v>
      </c>
      <c r="J353" s="3" t="s">
        <v>3470</v>
      </c>
      <c r="K353" s="3">
        <v>76453</v>
      </c>
      <c r="L353" s="3" t="s">
        <v>64</v>
      </c>
      <c r="M353" s="4">
        <v>42776</v>
      </c>
      <c r="N353" s="3" t="s">
        <v>53</v>
      </c>
      <c r="O353" s="3" t="s">
        <v>120</v>
      </c>
      <c r="P353" s="3" t="s">
        <v>3471</v>
      </c>
      <c r="Q353" s="3" t="s">
        <v>53</v>
      </c>
      <c r="R353" s="3" t="s">
        <v>3472</v>
      </c>
      <c r="S353" s="5" t="s">
        <v>3473</v>
      </c>
      <c r="T353" s="3" t="s">
        <v>3474</v>
      </c>
      <c r="U353" s="3" t="s">
        <v>3475</v>
      </c>
      <c r="V353" s="3" t="s">
        <v>61</v>
      </c>
      <c r="W353" s="3" t="s">
        <v>34</v>
      </c>
      <c r="X353" s="3">
        <v>94089</v>
      </c>
      <c r="Y353" s="5" t="s">
        <v>3476</v>
      </c>
      <c r="Z353" s="3" t="s">
        <v>44</v>
      </c>
      <c r="AA353" s="3" t="s">
        <v>45</v>
      </c>
      <c r="AB353" s="3" t="s">
        <v>3043</v>
      </c>
      <c r="AC353" s="3" t="s">
        <v>4747</v>
      </c>
    </row>
    <row r="354" spans="1:29" ht="15" customHeight="1">
      <c r="A354" s="3">
        <v>10302</v>
      </c>
      <c r="B354" s="3" t="s">
        <v>3477</v>
      </c>
      <c r="C354" s="3" t="s">
        <v>3478</v>
      </c>
      <c r="D354" s="3" t="s">
        <v>3479</v>
      </c>
      <c r="E354" s="3" t="s">
        <v>31</v>
      </c>
      <c r="F354" s="3" t="s">
        <v>3480</v>
      </c>
      <c r="G354" s="3" t="s">
        <v>61</v>
      </c>
      <c r="H354" s="3" t="s">
        <v>34</v>
      </c>
      <c r="I354" s="3" t="s">
        <v>1390</v>
      </c>
      <c r="J354" s="3" t="s">
        <v>3481</v>
      </c>
      <c r="K354" s="3">
        <v>66272</v>
      </c>
      <c r="L354" s="3" t="s">
        <v>37</v>
      </c>
      <c r="M354" s="3" t="s">
        <v>53</v>
      </c>
      <c r="N354" s="4">
        <v>40302</v>
      </c>
      <c r="O354" s="3" t="s">
        <v>38</v>
      </c>
      <c r="P354" s="3" t="s">
        <v>41</v>
      </c>
      <c r="Q354" s="5" t="s">
        <v>3482</v>
      </c>
      <c r="R354" s="3" t="s">
        <v>41</v>
      </c>
      <c r="S354" s="5" t="s">
        <v>3483</v>
      </c>
      <c r="T354" s="3" t="s">
        <v>3484</v>
      </c>
      <c r="U354" s="3" t="s">
        <v>327</v>
      </c>
      <c r="V354" s="3" t="s">
        <v>61</v>
      </c>
      <c r="W354" s="3" t="s">
        <v>34</v>
      </c>
      <c r="X354" s="3" t="s">
        <v>3485</v>
      </c>
      <c r="Y354" s="5" t="s">
        <v>3486</v>
      </c>
      <c r="Z354" s="3" t="s">
        <v>44</v>
      </c>
      <c r="AA354" s="3" t="s">
        <v>45</v>
      </c>
      <c r="AB354" s="3" t="s">
        <v>3043</v>
      </c>
      <c r="AC354" s="3" t="s">
        <v>4747</v>
      </c>
    </row>
    <row r="355" spans="1:29" ht="15" customHeight="1">
      <c r="A355" s="3">
        <v>10304</v>
      </c>
      <c r="B355" s="3" t="s">
        <v>3487</v>
      </c>
      <c r="C355" s="3" t="s">
        <v>3488</v>
      </c>
      <c r="D355" s="3" t="s">
        <v>3489</v>
      </c>
      <c r="E355" s="3" t="s">
        <v>3490</v>
      </c>
      <c r="F355" s="3" t="s">
        <v>246</v>
      </c>
      <c r="G355" s="3" t="s">
        <v>116</v>
      </c>
      <c r="H355" s="3" t="s">
        <v>34</v>
      </c>
      <c r="I355" s="3" t="s">
        <v>3491</v>
      </c>
      <c r="J355" s="3" t="s">
        <v>3492</v>
      </c>
      <c r="K355" s="3">
        <v>68157</v>
      </c>
      <c r="L355" s="3" t="s">
        <v>37</v>
      </c>
      <c r="M355" s="3" t="s">
        <v>3493</v>
      </c>
      <c r="N355" s="3" t="s">
        <v>3494</v>
      </c>
      <c r="O355" s="3" t="s">
        <v>38</v>
      </c>
      <c r="P355" s="3" t="s">
        <v>41</v>
      </c>
      <c r="Q355" s="5" t="s">
        <v>3495</v>
      </c>
      <c r="R355" s="3" t="s">
        <v>41</v>
      </c>
      <c r="S355" s="5" t="s">
        <v>3496</v>
      </c>
      <c r="T355" s="3" t="s">
        <v>41</v>
      </c>
      <c r="U355" s="3" t="s">
        <v>41</v>
      </c>
      <c r="V355" s="3" t="s">
        <v>41</v>
      </c>
      <c r="W355" s="3" t="s">
        <v>41</v>
      </c>
      <c r="X355" s="3" t="s">
        <v>41</v>
      </c>
      <c r="Y355" s="5" t="s">
        <v>3497</v>
      </c>
      <c r="Z355" s="3" t="s">
        <v>44</v>
      </c>
      <c r="AA355" s="3" t="s">
        <v>45</v>
      </c>
      <c r="AB355" s="3" t="s">
        <v>3043</v>
      </c>
      <c r="AC355" s="3" t="s">
        <v>4747</v>
      </c>
    </row>
    <row r="356" spans="1:29" ht="15" customHeight="1">
      <c r="A356" s="3">
        <v>10305</v>
      </c>
      <c r="B356" s="3" t="s">
        <v>3498</v>
      </c>
      <c r="C356" s="3" t="s">
        <v>3499</v>
      </c>
      <c r="D356" s="3" t="s">
        <v>3500</v>
      </c>
      <c r="E356" s="3" t="s">
        <v>3501</v>
      </c>
      <c r="F356" s="3" t="s">
        <v>412</v>
      </c>
      <c r="G356" s="3" t="s">
        <v>33</v>
      </c>
      <c r="H356" s="3" t="s">
        <v>34</v>
      </c>
      <c r="I356" s="3" t="s">
        <v>3502</v>
      </c>
      <c r="J356" s="3" t="s">
        <v>3503</v>
      </c>
      <c r="K356" s="3">
        <v>41868</v>
      </c>
      <c r="L356" s="3" t="s">
        <v>37</v>
      </c>
      <c r="M356" s="3" t="s">
        <v>53</v>
      </c>
      <c r="N356" s="3" t="s">
        <v>104</v>
      </c>
      <c r="O356" s="3" t="s">
        <v>38</v>
      </c>
      <c r="P356" s="3" t="s">
        <v>3504</v>
      </c>
      <c r="Q356" s="5" t="s">
        <v>3505</v>
      </c>
      <c r="R356" s="3" t="s">
        <v>41</v>
      </c>
      <c r="S356" s="5" t="s">
        <v>3506</v>
      </c>
      <c r="T356" s="3" t="s">
        <v>3507</v>
      </c>
      <c r="U356" s="3" t="s">
        <v>212</v>
      </c>
      <c r="V356" s="3" t="s">
        <v>213</v>
      </c>
      <c r="W356" s="3" t="s">
        <v>34</v>
      </c>
      <c r="X356" s="3">
        <v>30318</v>
      </c>
      <c r="Y356" s="5" t="s">
        <v>3508</v>
      </c>
      <c r="Z356" s="3" t="s">
        <v>44</v>
      </c>
      <c r="AA356" s="3" t="s">
        <v>45</v>
      </c>
      <c r="AB356" s="3" t="s">
        <v>3043</v>
      </c>
      <c r="AC356" s="3" t="s">
        <v>4747</v>
      </c>
    </row>
    <row r="357" spans="1:29" ht="15" customHeight="1">
      <c r="A357" s="3">
        <v>10307</v>
      </c>
      <c r="B357" s="3" t="s">
        <v>3509</v>
      </c>
      <c r="C357" s="3" t="s">
        <v>3510</v>
      </c>
      <c r="D357" s="3" t="s">
        <v>3511</v>
      </c>
      <c r="E357" s="3" t="s">
        <v>31</v>
      </c>
      <c r="F357" s="3" t="s">
        <v>3512</v>
      </c>
      <c r="G357" s="3" t="s">
        <v>397</v>
      </c>
      <c r="H357" s="3" t="s">
        <v>34</v>
      </c>
      <c r="I357" s="3" t="s">
        <v>3513</v>
      </c>
      <c r="J357" s="3" t="s">
        <v>3514</v>
      </c>
      <c r="K357" s="3">
        <v>57551</v>
      </c>
      <c r="L357" s="3" t="s">
        <v>37</v>
      </c>
      <c r="M357" s="3" t="s">
        <v>53</v>
      </c>
      <c r="N357" s="3" t="s">
        <v>3515</v>
      </c>
      <c r="O357" s="3" t="s">
        <v>38</v>
      </c>
      <c r="P357" s="3" t="s">
        <v>41</v>
      </c>
      <c r="Q357" s="5" t="s">
        <v>3516</v>
      </c>
      <c r="R357" s="3" t="s">
        <v>41</v>
      </c>
      <c r="S357" s="5" t="s">
        <v>3517</v>
      </c>
      <c r="T357" s="3" t="s">
        <v>41</v>
      </c>
      <c r="U357" s="3" t="s">
        <v>41</v>
      </c>
      <c r="V357" s="3" t="s">
        <v>41</v>
      </c>
      <c r="W357" s="3" t="s">
        <v>41</v>
      </c>
      <c r="X357" s="3" t="s">
        <v>41</v>
      </c>
      <c r="Y357" s="5" t="s">
        <v>3518</v>
      </c>
      <c r="Z357" s="3" t="s">
        <v>44</v>
      </c>
      <c r="AA357" s="3" t="s">
        <v>45</v>
      </c>
      <c r="AB357" s="3" t="s">
        <v>3043</v>
      </c>
      <c r="AC357" s="3" t="s">
        <v>4747</v>
      </c>
    </row>
    <row r="358" spans="1:29" ht="15" customHeight="1">
      <c r="A358" s="3">
        <v>10308</v>
      </c>
      <c r="B358" s="3" t="s">
        <v>3519</v>
      </c>
      <c r="C358" s="3" t="s">
        <v>3520</v>
      </c>
      <c r="D358" s="3" t="s">
        <v>3521</v>
      </c>
      <c r="E358" s="3" t="s">
        <v>3522</v>
      </c>
      <c r="F358" s="3" t="s">
        <v>412</v>
      </c>
      <c r="G358" s="3" t="s">
        <v>33</v>
      </c>
      <c r="H358" s="3" t="s">
        <v>34</v>
      </c>
      <c r="I358" s="3" t="s">
        <v>517</v>
      </c>
      <c r="J358" s="3" t="s">
        <v>3523</v>
      </c>
      <c r="K358" s="3">
        <v>50648</v>
      </c>
      <c r="L358" s="3" t="s">
        <v>37</v>
      </c>
      <c r="M358" s="3" t="s">
        <v>53</v>
      </c>
      <c r="N358" s="4">
        <v>37348</v>
      </c>
      <c r="O358" s="3" t="s">
        <v>38</v>
      </c>
      <c r="P358" s="3" t="s">
        <v>41</v>
      </c>
      <c r="Q358" s="5" t="s">
        <v>3524</v>
      </c>
      <c r="R358" s="3" t="s">
        <v>41</v>
      </c>
      <c r="S358" s="5" t="s">
        <v>3525</v>
      </c>
      <c r="T358" s="3" t="s">
        <v>41</v>
      </c>
      <c r="U358" s="3" t="s">
        <v>41</v>
      </c>
      <c r="V358" s="3" t="s">
        <v>41</v>
      </c>
      <c r="W358" s="3" t="s">
        <v>41</v>
      </c>
      <c r="X358" s="3" t="s">
        <v>41</v>
      </c>
      <c r="Y358" s="3" t="s">
        <v>53</v>
      </c>
      <c r="Z358" s="3" t="s">
        <v>3111</v>
      </c>
      <c r="AA358" s="3" t="s">
        <v>45</v>
      </c>
      <c r="AB358" s="3" t="s">
        <v>3043</v>
      </c>
      <c r="AC358" s="3" t="s">
        <v>4747</v>
      </c>
    </row>
    <row r="359" spans="1:29" ht="15" customHeight="1">
      <c r="A359" s="3">
        <v>10309</v>
      </c>
      <c r="B359" s="3" t="s">
        <v>3526</v>
      </c>
      <c r="C359" s="3" t="s">
        <v>3527</v>
      </c>
      <c r="D359" s="3" t="s">
        <v>3528</v>
      </c>
      <c r="E359" s="3" t="s">
        <v>3529</v>
      </c>
      <c r="F359" s="3" t="s">
        <v>2194</v>
      </c>
      <c r="G359" s="3" t="s">
        <v>397</v>
      </c>
      <c r="H359" s="3" t="s">
        <v>34</v>
      </c>
      <c r="I359" s="3" t="s">
        <v>2195</v>
      </c>
      <c r="J359" s="3" t="s">
        <v>3530</v>
      </c>
      <c r="K359" s="3">
        <v>41090</v>
      </c>
      <c r="L359" s="3" t="s">
        <v>37</v>
      </c>
      <c r="M359" s="4">
        <v>35528</v>
      </c>
      <c r="N359" s="4">
        <v>35988</v>
      </c>
      <c r="O359" s="3" t="s">
        <v>38</v>
      </c>
      <c r="P359" s="3" t="s">
        <v>3531</v>
      </c>
      <c r="Q359" s="5" t="s">
        <v>3532</v>
      </c>
      <c r="R359" s="3" t="s">
        <v>3533</v>
      </c>
      <c r="S359" s="5" t="s">
        <v>3268</v>
      </c>
      <c r="T359" s="3" t="s">
        <v>3534</v>
      </c>
      <c r="U359" s="3" t="s">
        <v>1382</v>
      </c>
      <c r="V359" s="3" t="s">
        <v>61</v>
      </c>
      <c r="W359" s="3" t="s">
        <v>34</v>
      </c>
      <c r="X359" s="3">
        <v>92103</v>
      </c>
      <c r="Y359" s="5" t="s">
        <v>3535</v>
      </c>
      <c r="Z359" s="3" t="s">
        <v>44</v>
      </c>
      <c r="AA359" s="3" t="s">
        <v>45</v>
      </c>
      <c r="AB359" s="3" t="s">
        <v>3043</v>
      </c>
      <c r="AC359" s="3" t="s">
        <v>4747</v>
      </c>
    </row>
    <row r="360" spans="1:29" ht="15" customHeight="1">
      <c r="A360" s="3">
        <v>10315</v>
      </c>
      <c r="B360" s="3" t="s">
        <v>3536</v>
      </c>
      <c r="C360" s="3" t="s">
        <v>3537</v>
      </c>
      <c r="D360" s="3" t="s">
        <v>3538</v>
      </c>
      <c r="E360" s="3" t="s">
        <v>3539</v>
      </c>
      <c r="F360" s="3" t="s">
        <v>412</v>
      </c>
      <c r="G360" s="3" t="s">
        <v>33</v>
      </c>
      <c r="H360" s="3" t="s">
        <v>34</v>
      </c>
      <c r="I360" s="3" t="s">
        <v>3540</v>
      </c>
      <c r="J360" s="3" t="s">
        <v>519</v>
      </c>
      <c r="K360" s="3">
        <v>66273</v>
      </c>
      <c r="L360" s="3" t="s">
        <v>64</v>
      </c>
      <c r="M360" s="4">
        <v>40302</v>
      </c>
      <c r="N360" s="3" t="s">
        <v>53</v>
      </c>
      <c r="O360" s="3" t="s">
        <v>38</v>
      </c>
      <c r="P360" s="3" t="s">
        <v>3541</v>
      </c>
      <c r="Q360" s="5" t="s">
        <v>3542</v>
      </c>
      <c r="R360" s="3" t="s">
        <v>3543</v>
      </c>
      <c r="S360" s="5" t="s">
        <v>2423</v>
      </c>
      <c r="T360" s="3" t="s">
        <v>3544</v>
      </c>
      <c r="U360" s="3" t="s">
        <v>412</v>
      </c>
      <c r="V360" s="3" t="s">
        <v>33</v>
      </c>
      <c r="W360" s="3" t="s">
        <v>34</v>
      </c>
      <c r="X360" s="3">
        <v>77002</v>
      </c>
      <c r="Y360" s="5" t="s">
        <v>3545</v>
      </c>
      <c r="Z360" s="3" t="s">
        <v>44</v>
      </c>
      <c r="AA360" s="3" t="s">
        <v>45</v>
      </c>
      <c r="AB360" s="3" t="s">
        <v>3043</v>
      </c>
      <c r="AC360" s="3" t="s">
        <v>4747</v>
      </c>
    </row>
    <row r="361" spans="1:29" ht="15" customHeight="1">
      <c r="A361" s="3">
        <v>10316</v>
      </c>
      <c r="B361" s="3" t="s">
        <v>3546</v>
      </c>
      <c r="C361" s="3" t="s">
        <v>3547</v>
      </c>
      <c r="D361" s="3" t="s">
        <v>3548</v>
      </c>
      <c r="E361" s="3" t="s">
        <v>3549</v>
      </c>
      <c r="F361" s="3" t="s">
        <v>100</v>
      </c>
      <c r="G361" s="3" t="s">
        <v>101</v>
      </c>
      <c r="H361" s="3" t="s">
        <v>34</v>
      </c>
      <c r="I361" s="3" t="s">
        <v>3550</v>
      </c>
      <c r="J361" s="3" t="s">
        <v>3551</v>
      </c>
      <c r="K361" s="3">
        <v>64895</v>
      </c>
      <c r="L361" s="3" t="s">
        <v>64</v>
      </c>
      <c r="M361" s="4">
        <v>39880</v>
      </c>
      <c r="N361" s="3" t="s">
        <v>53</v>
      </c>
      <c r="O361" s="3" t="s">
        <v>38</v>
      </c>
      <c r="P361" s="3" t="s">
        <v>3552</v>
      </c>
      <c r="Q361" s="5" t="s">
        <v>3553</v>
      </c>
      <c r="R361" s="3" t="s">
        <v>41</v>
      </c>
      <c r="S361" s="5" t="s">
        <v>3554</v>
      </c>
      <c r="T361" s="3" t="s">
        <v>41</v>
      </c>
      <c r="U361" s="3" t="s">
        <v>41</v>
      </c>
      <c r="V361" s="3" t="s">
        <v>41</v>
      </c>
      <c r="W361" s="3" t="s">
        <v>41</v>
      </c>
      <c r="X361" s="3" t="s">
        <v>41</v>
      </c>
      <c r="Y361" s="5" t="s">
        <v>3555</v>
      </c>
      <c r="Z361" s="3" t="s">
        <v>44</v>
      </c>
      <c r="AA361" s="3" t="s">
        <v>45</v>
      </c>
      <c r="AB361" s="3" t="s">
        <v>3043</v>
      </c>
      <c r="AC361" s="3" t="s">
        <v>4747</v>
      </c>
    </row>
    <row r="362" spans="1:29" ht="15" customHeight="1">
      <c r="A362" s="3">
        <v>10317</v>
      </c>
      <c r="B362" s="3" t="s">
        <v>3556</v>
      </c>
      <c r="C362" s="3" t="s">
        <v>3557</v>
      </c>
      <c r="D362" s="3" t="s">
        <v>3558</v>
      </c>
      <c r="E362" s="3" t="s">
        <v>31</v>
      </c>
      <c r="F362" s="3" t="s">
        <v>1400</v>
      </c>
      <c r="G362" s="3" t="s">
        <v>61</v>
      </c>
      <c r="H362" s="3" t="s">
        <v>34</v>
      </c>
      <c r="I362" s="3" t="s">
        <v>2930</v>
      </c>
      <c r="J362" s="3" t="s">
        <v>3559</v>
      </c>
      <c r="K362" s="3">
        <v>48870</v>
      </c>
      <c r="L362" s="3" t="s">
        <v>37</v>
      </c>
      <c r="M362" s="4">
        <v>37081</v>
      </c>
      <c r="N362" s="4">
        <v>37479</v>
      </c>
      <c r="O362" s="3" t="s">
        <v>38</v>
      </c>
      <c r="P362" s="3" t="s">
        <v>41</v>
      </c>
      <c r="Q362" s="5" t="s">
        <v>3560</v>
      </c>
      <c r="R362" s="3" t="s">
        <v>41</v>
      </c>
      <c r="S362" s="5" t="s">
        <v>3561</v>
      </c>
      <c r="T362" s="3" t="s">
        <v>3562</v>
      </c>
      <c r="U362" s="3" t="s">
        <v>1400</v>
      </c>
      <c r="V362" s="3" t="s">
        <v>3563</v>
      </c>
      <c r="W362" s="3" t="s">
        <v>34</v>
      </c>
      <c r="X362" s="3">
        <v>95126</v>
      </c>
      <c r="Y362" s="3" t="s">
        <v>53</v>
      </c>
      <c r="Z362" s="3" t="s">
        <v>3111</v>
      </c>
      <c r="AA362" s="3" t="s">
        <v>45</v>
      </c>
      <c r="AB362" s="3" t="s">
        <v>3043</v>
      </c>
      <c r="AC362" s="3" t="s">
        <v>4747</v>
      </c>
    </row>
    <row r="363" spans="1:29" ht="15" customHeight="1">
      <c r="A363" s="3">
        <v>10318</v>
      </c>
      <c r="B363" s="3" t="s">
        <v>3564</v>
      </c>
      <c r="C363" s="3" t="s">
        <v>3565</v>
      </c>
      <c r="D363" s="3" t="s">
        <v>3566</v>
      </c>
      <c r="E363" s="3" t="s">
        <v>3567</v>
      </c>
      <c r="F363" s="3" t="s">
        <v>1911</v>
      </c>
      <c r="G363" s="3" t="s">
        <v>1308</v>
      </c>
      <c r="H363" s="3" t="s">
        <v>34</v>
      </c>
      <c r="I363" s="3" t="s">
        <v>3568</v>
      </c>
      <c r="J363" s="3" t="s">
        <v>3569</v>
      </c>
      <c r="K363" s="3">
        <v>60353</v>
      </c>
      <c r="L363" s="3" t="s">
        <v>37</v>
      </c>
      <c r="M363" s="3" t="s">
        <v>53</v>
      </c>
      <c r="N363" s="4">
        <v>39118</v>
      </c>
      <c r="O363" s="3" t="s">
        <v>38</v>
      </c>
      <c r="P363" s="3" t="s">
        <v>3570</v>
      </c>
      <c r="Q363" s="5" t="s">
        <v>3571</v>
      </c>
      <c r="R363" s="3" t="s">
        <v>41</v>
      </c>
      <c r="S363" s="5" t="s">
        <v>3572</v>
      </c>
      <c r="T363" s="3" t="s">
        <v>3573</v>
      </c>
      <c r="U363" s="3" t="s">
        <v>1911</v>
      </c>
      <c r="V363" s="3" t="s">
        <v>1308</v>
      </c>
      <c r="W363" s="3" t="s">
        <v>34</v>
      </c>
      <c r="X363" s="3">
        <v>87102</v>
      </c>
      <c r="Y363" s="5" t="s">
        <v>3574</v>
      </c>
      <c r="Z363" s="3" t="s">
        <v>44</v>
      </c>
      <c r="AA363" s="3" t="s">
        <v>45</v>
      </c>
      <c r="AB363" s="3" t="s">
        <v>3043</v>
      </c>
      <c r="AC363" s="3" t="s">
        <v>4747</v>
      </c>
    </row>
    <row r="364" spans="1:29" ht="15" customHeight="1">
      <c r="A364" s="3">
        <v>10319</v>
      </c>
      <c r="B364" s="3" t="s">
        <v>3575</v>
      </c>
      <c r="C364" s="3" t="s">
        <v>3576</v>
      </c>
      <c r="D364" s="3" t="s">
        <v>3577</v>
      </c>
      <c r="E364" s="3" t="s">
        <v>31</v>
      </c>
      <c r="F364" s="3" t="s">
        <v>3578</v>
      </c>
      <c r="G364" s="3" t="s">
        <v>528</v>
      </c>
      <c r="H364" s="3" t="s">
        <v>34</v>
      </c>
      <c r="I364" s="3" t="s">
        <v>2852</v>
      </c>
      <c r="J364" s="3" t="s">
        <v>3579</v>
      </c>
      <c r="K364" s="3">
        <v>38502</v>
      </c>
      <c r="L364" s="3" t="s">
        <v>37</v>
      </c>
      <c r="M364" s="3" t="s">
        <v>382</v>
      </c>
      <c r="N364" s="3" t="s">
        <v>3580</v>
      </c>
      <c r="O364" s="3" t="s">
        <v>38</v>
      </c>
      <c r="P364" s="3" t="s">
        <v>41</v>
      </c>
      <c r="Q364" s="3" t="s">
        <v>53</v>
      </c>
      <c r="R364" s="3" t="s">
        <v>41</v>
      </c>
      <c r="S364" s="3" t="s">
        <v>53</v>
      </c>
      <c r="T364" s="3" t="s">
        <v>41</v>
      </c>
      <c r="U364" s="3" t="s">
        <v>41</v>
      </c>
      <c r="V364" s="3" t="s">
        <v>41</v>
      </c>
      <c r="W364" s="3" t="s">
        <v>41</v>
      </c>
      <c r="X364" s="3" t="s">
        <v>41</v>
      </c>
      <c r="Y364" s="5" t="s">
        <v>3581</v>
      </c>
      <c r="Z364" s="3" t="s">
        <v>44</v>
      </c>
      <c r="AA364" s="3" t="s">
        <v>45</v>
      </c>
      <c r="AB364" s="3" t="s">
        <v>3043</v>
      </c>
      <c r="AC364" s="3" t="s">
        <v>4747</v>
      </c>
    </row>
    <row r="365" spans="1:29" ht="15" customHeight="1">
      <c r="A365" s="3">
        <v>10320</v>
      </c>
      <c r="B365" s="3" t="s">
        <v>3582</v>
      </c>
      <c r="C365" s="3" t="s">
        <v>3583</v>
      </c>
      <c r="D365" s="3" t="s">
        <v>3584</v>
      </c>
      <c r="E365" s="3" t="s">
        <v>31</v>
      </c>
      <c r="F365" s="3" t="s">
        <v>190</v>
      </c>
      <c r="G365" s="3" t="s">
        <v>191</v>
      </c>
      <c r="H365" s="3" t="s">
        <v>34</v>
      </c>
      <c r="I365" s="3" t="s">
        <v>890</v>
      </c>
      <c r="J365" s="3" t="s">
        <v>3585</v>
      </c>
      <c r="K365" s="3">
        <v>64849</v>
      </c>
      <c r="L365" s="3" t="s">
        <v>37</v>
      </c>
      <c r="M365" s="3" t="s">
        <v>3586</v>
      </c>
      <c r="N365" s="4">
        <v>40333</v>
      </c>
      <c r="O365" s="3" t="s">
        <v>38</v>
      </c>
      <c r="P365" s="3" t="s">
        <v>41</v>
      </c>
      <c r="Q365" s="5" t="s">
        <v>3587</v>
      </c>
      <c r="R365" s="3" t="s">
        <v>41</v>
      </c>
      <c r="S365" s="5" t="s">
        <v>3588</v>
      </c>
      <c r="T365" s="3" t="s">
        <v>41</v>
      </c>
      <c r="U365" s="3" t="s">
        <v>41</v>
      </c>
      <c r="V365" s="3" t="s">
        <v>41</v>
      </c>
      <c r="W365" s="3" t="s">
        <v>41</v>
      </c>
      <c r="X365" s="3" t="s">
        <v>41</v>
      </c>
      <c r="Y365" s="5" t="s">
        <v>3589</v>
      </c>
      <c r="Z365" s="3" t="s">
        <v>44</v>
      </c>
      <c r="AA365" s="3" t="s">
        <v>45</v>
      </c>
      <c r="AB365" s="3" t="s">
        <v>3043</v>
      </c>
      <c r="AC365" s="3" t="s">
        <v>4747</v>
      </c>
    </row>
    <row r="366" spans="1:29" ht="15" customHeight="1">
      <c r="A366" s="3">
        <v>10321</v>
      </c>
      <c r="B366" s="3" t="s">
        <v>3590</v>
      </c>
      <c r="C366" s="3" t="s">
        <v>3591</v>
      </c>
      <c r="D366" s="3" t="s">
        <v>3592</v>
      </c>
      <c r="E366" s="3" t="s">
        <v>3593</v>
      </c>
      <c r="F366" s="3" t="s">
        <v>3594</v>
      </c>
      <c r="G366" s="3" t="s">
        <v>31</v>
      </c>
      <c r="H366" s="3" t="s">
        <v>3595</v>
      </c>
      <c r="I366" s="3" t="s">
        <v>3596</v>
      </c>
      <c r="J366" s="3" t="s">
        <v>3597</v>
      </c>
      <c r="K366" s="3">
        <v>63765</v>
      </c>
      <c r="L366" s="3" t="s">
        <v>37</v>
      </c>
      <c r="M366" s="4">
        <v>39965</v>
      </c>
      <c r="N366" s="4">
        <v>45119</v>
      </c>
      <c r="O366" s="3" t="s">
        <v>38</v>
      </c>
      <c r="P366" s="3" t="s">
        <v>3598</v>
      </c>
      <c r="Q366" s="5" t="s">
        <v>3599</v>
      </c>
      <c r="R366" s="3" t="s">
        <v>41</v>
      </c>
      <c r="S366" s="5" t="s">
        <v>3600</v>
      </c>
      <c r="T366" s="3" t="s">
        <v>41</v>
      </c>
      <c r="U366" s="3" t="s">
        <v>41</v>
      </c>
      <c r="V366" s="3" t="s">
        <v>41</v>
      </c>
      <c r="W366" s="3" t="s">
        <v>41</v>
      </c>
      <c r="X366" s="3" t="s">
        <v>41</v>
      </c>
      <c r="Y366" s="5" t="s">
        <v>3601</v>
      </c>
      <c r="Z366" s="3" t="s">
        <v>44</v>
      </c>
      <c r="AA366" s="3" t="s">
        <v>45</v>
      </c>
      <c r="AB366" s="3" t="s">
        <v>3043</v>
      </c>
      <c r="AC366" s="3" t="s">
        <v>4747</v>
      </c>
    </row>
    <row r="367" spans="1:29" ht="15" customHeight="1">
      <c r="A367" s="3">
        <v>10322</v>
      </c>
      <c r="B367" s="3" t="s">
        <v>3602</v>
      </c>
      <c r="C367" s="3" t="s">
        <v>3603</v>
      </c>
      <c r="D367" s="3" t="s">
        <v>3604</v>
      </c>
      <c r="E367" s="3" t="s">
        <v>31</v>
      </c>
      <c r="F367" s="3" t="s">
        <v>3605</v>
      </c>
      <c r="G367" s="3" t="s">
        <v>397</v>
      </c>
      <c r="H367" s="3" t="s">
        <v>34</v>
      </c>
      <c r="I367" s="3" t="s">
        <v>3606</v>
      </c>
      <c r="J367" s="3" t="s">
        <v>3607</v>
      </c>
      <c r="K367" s="3">
        <v>46796</v>
      </c>
      <c r="L367" s="3" t="s">
        <v>37</v>
      </c>
      <c r="M367" s="3" t="s">
        <v>53</v>
      </c>
      <c r="N367" s="4">
        <v>36869</v>
      </c>
      <c r="O367" s="3" t="s">
        <v>38</v>
      </c>
      <c r="P367" s="3" t="s">
        <v>3608</v>
      </c>
      <c r="Q367" s="3" t="s">
        <v>53</v>
      </c>
      <c r="R367" s="3" t="s">
        <v>3609</v>
      </c>
      <c r="S367" s="9" t="s">
        <v>366</v>
      </c>
      <c r="T367" s="3" t="s">
        <v>3610</v>
      </c>
      <c r="U367" s="3" t="s">
        <v>3611</v>
      </c>
      <c r="V367" s="3" t="s">
        <v>61</v>
      </c>
      <c r="W367" s="3" t="s">
        <v>34</v>
      </c>
      <c r="X367" s="3" t="s">
        <v>3612</v>
      </c>
      <c r="Y367" s="5" t="s">
        <v>3613</v>
      </c>
      <c r="Z367" s="3" t="s">
        <v>44</v>
      </c>
      <c r="AA367" s="3" t="s">
        <v>45</v>
      </c>
      <c r="AB367" s="3" t="s">
        <v>3043</v>
      </c>
      <c r="AC367" s="3" t="s">
        <v>4747</v>
      </c>
    </row>
    <row r="368" spans="1:29" ht="15" customHeight="1">
      <c r="A368" s="3">
        <v>10323</v>
      </c>
      <c r="B368" s="3" t="s">
        <v>3614</v>
      </c>
      <c r="C368" s="3" t="s">
        <v>3547</v>
      </c>
      <c r="D368" s="3" t="s">
        <v>3615</v>
      </c>
      <c r="E368" s="3" t="s">
        <v>31</v>
      </c>
      <c r="F368" s="3" t="s">
        <v>79</v>
      </c>
      <c r="G368" s="3" t="s">
        <v>80</v>
      </c>
      <c r="H368" s="3" t="s">
        <v>34</v>
      </c>
      <c r="I368" s="3" t="s">
        <v>3616</v>
      </c>
      <c r="J368" s="3" t="s">
        <v>3617</v>
      </c>
      <c r="K368" s="3">
        <v>26183</v>
      </c>
      <c r="L368" s="3" t="s">
        <v>37</v>
      </c>
      <c r="M368" s="3" t="s">
        <v>53</v>
      </c>
      <c r="N368" s="4">
        <v>26482</v>
      </c>
      <c r="O368" s="3" t="s">
        <v>38</v>
      </c>
      <c r="P368" s="3" t="s">
        <v>53</v>
      </c>
      <c r="Q368" s="3" t="s">
        <v>53</v>
      </c>
      <c r="R368" s="3" t="s">
        <v>53</v>
      </c>
      <c r="S368" s="3" t="s">
        <v>53</v>
      </c>
      <c r="T368" s="3" t="s">
        <v>53</v>
      </c>
      <c r="U368" s="3" t="s">
        <v>53</v>
      </c>
      <c r="V368" s="3" t="s">
        <v>53</v>
      </c>
      <c r="W368" s="3" t="s">
        <v>53</v>
      </c>
      <c r="X368" s="3" t="s">
        <v>53</v>
      </c>
      <c r="Y368" s="3" t="s">
        <v>53</v>
      </c>
      <c r="Z368" s="3" t="s">
        <v>54</v>
      </c>
      <c r="AA368" s="3" t="s">
        <v>45</v>
      </c>
      <c r="AB368" s="3" t="s">
        <v>3043</v>
      </c>
      <c r="AC368" s="3" t="s">
        <v>4747</v>
      </c>
    </row>
    <row r="369" spans="1:29" ht="15" customHeight="1">
      <c r="A369" s="3">
        <v>10324</v>
      </c>
      <c r="B369" s="3" t="s">
        <v>3618</v>
      </c>
      <c r="C369" s="3" t="s">
        <v>3619</v>
      </c>
      <c r="D369" s="3" t="s">
        <v>3620</v>
      </c>
      <c r="E369" s="3" t="s">
        <v>31</v>
      </c>
      <c r="F369" s="3" t="s">
        <v>3621</v>
      </c>
      <c r="G369" s="3" t="s">
        <v>1515</v>
      </c>
      <c r="H369" s="3" t="s">
        <v>34</v>
      </c>
      <c r="I369" s="3" t="s">
        <v>3622</v>
      </c>
      <c r="J369" s="3" t="s">
        <v>3623</v>
      </c>
      <c r="K369" s="3">
        <v>44797</v>
      </c>
      <c r="L369" s="3" t="s">
        <v>37</v>
      </c>
      <c r="M369" s="4">
        <v>36381</v>
      </c>
      <c r="N369" s="4">
        <v>36384</v>
      </c>
      <c r="O369" s="3" t="s">
        <v>38</v>
      </c>
      <c r="P369" s="3" t="s">
        <v>41</v>
      </c>
      <c r="Q369" s="3" t="s">
        <v>53</v>
      </c>
      <c r="R369" s="3" t="s">
        <v>41</v>
      </c>
      <c r="S369" s="3" t="s">
        <v>53</v>
      </c>
      <c r="T369" s="3" t="s">
        <v>41</v>
      </c>
      <c r="U369" s="3" t="s">
        <v>41</v>
      </c>
      <c r="V369" s="3" t="s">
        <v>41</v>
      </c>
      <c r="W369" s="3" t="s">
        <v>41</v>
      </c>
      <c r="X369" s="3" t="s">
        <v>41</v>
      </c>
      <c r="Y369" s="5" t="s">
        <v>3624</v>
      </c>
      <c r="Z369" s="3" t="s">
        <v>44</v>
      </c>
      <c r="AA369" s="3" t="s">
        <v>45</v>
      </c>
      <c r="AB369" s="3" t="s">
        <v>3043</v>
      </c>
      <c r="AC369" s="3" t="s">
        <v>4747</v>
      </c>
    </row>
    <row r="370" spans="1:29" ht="15" customHeight="1">
      <c r="A370" s="3">
        <v>10325</v>
      </c>
      <c r="B370" s="3" t="s">
        <v>3625</v>
      </c>
      <c r="C370" s="3" t="s">
        <v>3626</v>
      </c>
      <c r="D370" s="3" t="s">
        <v>3627</v>
      </c>
      <c r="E370" s="3" t="s">
        <v>31</v>
      </c>
      <c r="F370" s="3" t="s">
        <v>3628</v>
      </c>
      <c r="G370" s="3" t="s">
        <v>142</v>
      </c>
      <c r="H370" s="3" t="s">
        <v>34</v>
      </c>
      <c r="I370" s="3" t="s">
        <v>3629</v>
      </c>
      <c r="J370" s="3" t="s">
        <v>3630</v>
      </c>
      <c r="K370" s="3">
        <v>50955</v>
      </c>
      <c r="L370" s="3" t="s">
        <v>37</v>
      </c>
      <c r="M370" s="3" t="s">
        <v>53</v>
      </c>
      <c r="N370" s="4">
        <v>37348</v>
      </c>
      <c r="O370" s="3" t="s">
        <v>38</v>
      </c>
      <c r="P370" s="3" t="s">
        <v>3631</v>
      </c>
      <c r="Q370" s="3" t="s">
        <v>53</v>
      </c>
      <c r="R370" s="3" t="s">
        <v>3632</v>
      </c>
      <c r="S370" s="5" t="s">
        <v>3633</v>
      </c>
      <c r="T370" s="3" t="s">
        <v>3634</v>
      </c>
      <c r="U370" s="3" t="s">
        <v>3635</v>
      </c>
      <c r="V370" s="3" t="s">
        <v>142</v>
      </c>
      <c r="W370" s="3" t="s">
        <v>34</v>
      </c>
      <c r="X370" s="3">
        <v>34240</v>
      </c>
      <c r="Y370" s="5" t="s">
        <v>3636</v>
      </c>
      <c r="Z370" s="3" t="s">
        <v>44</v>
      </c>
      <c r="AA370" s="3" t="s">
        <v>45</v>
      </c>
      <c r="AB370" s="3" t="s">
        <v>3043</v>
      </c>
      <c r="AC370" s="3" t="s">
        <v>4747</v>
      </c>
    </row>
    <row r="371" spans="1:29" ht="15" customHeight="1">
      <c r="A371" s="3">
        <v>10326</v>
      </c>
      <c r="B371" s="3" t="s">
        <v>3637</v>
      </c>
      <c r="C371" s="3" t="s">
        <v>3638</v>
      </c>
      <c r="D371" s="3" t="s">
        <v>3324</v>
      </c>
      <c r="E371" s="3" t="s">
        <v>31</v>
      </c>
      <c r="F371" s="3" t="s">
        <v>3325</v>
      </c>
      <c r="G371" s="3" t="s">
        <v>61</v>
      </c>
      <c r="H371" s="3" t="s">
        <v>34</v>
      </c>
      <c r="I371" s="3" t="s">
        <v>3326</v>
      </c>
      <c r="J371" s="3" t="s">
        <v>3639</v>
      </c>
      <c r="K371" s="3">
        <v>57833</v>
      </c>
      <c r="L371" s="3" t="s">
        <v>37</v>
      </c>
      <c r="M371" s="3" t="s">
        <v>53</v>
      </c>
      <c r="N371" s="4">
        <v>38544</v>
      </c>
      <c r="O371" s="3" t="s">
        <v>120</v>
      </c>
      <c r="P371" s="3" t="s">
        <v>3640</v>
      </c>
      <c r="Q371" s="3" t="s">
        <v>53</v>
      </c>
      <c r="R371" s="3" t="s">
        <v>3641</v>
      </c>
      <c r="S371" s="5" t="s">
        <v>3642</v>
      </c>
      <c r="T371" s="3" t="s">
        <v>3643</v>
      </c>
      <c r="U371" s="3" t="s">
        <v>334</v>
      </c>
      <c r="V371" s="3" t="s">
        <v>2012</v>
      </c>
      <c r="W371" s="3" t="s">
        <v>34</v>
      </c>
      <c r="X371" s="3">
        <v>94111</v>
      </c>
      <c r="Y371" s="5" t="s">
        <v>3644</v>
      </c>
      <c r="Z371" s="3" t="s">
        <v>44</v>
      </c>
      <c r="AA371" s="3" t="s">
        <v>45</v>
      </c>
      <c r="AB371" s="3" t="s">
        <v>3043</v>
      </c>
      <c r="AC371" s="3" t="s">
        <v>4747</v>
      </c>
    </row>
    <row r="372" spans="1:29" ht="15" customHeight="1">
      <c r="A372" s="3">
        <v>10327</v>
      </c>
      <c r="B372" s="3" t="s">
        <v>3645</v>
      </c>
      <c r="C372" s="3" t="s">
        <v>3646</v>
      </c>
      <c r="D372" s="3" t="s">
        <v>3647</v>
      </c>
      <c r="E372" s="3" t="s">
        <v>2150</v>
      </c>
      <c r="F372" s="3" t="s">
        <v>1413</v>
      </c>
      <c r="G372" s="3" t="s">
        <v>736</v>
      </c>
      <c r="H372" s="3" t="s">
        <v>34</v>
      </c>
      <c r="I372" s="3" t="s">
        <v>3344</v>
      </c>
      <c r="J372" s="3" t="s">
        <v>3648</v>
      </c>
      <c r="K372" s="3">
        <v>41302</v>
      </c>
      <c r="L372" s="3" t="s">
        <v>37</v>
      </c>
      <c r="M372" s="4">
        <v>35528</v>
      </c>
      <c r="N372" s="4">
        <v>35714</v>
      </c>
      <c r="O372" s="3" t="s">
        <v>38</v>
      </c>
      <c r="P372" s="3" t="s">
        <v>41</v>
      </c>
      <c r="Q372" s="5" t="s">
        <v>3649</v>
      </c>
      <c r="R372" s="3" t="s">
        <v>41</v>
      </c>
      <c r="S372" s="5" t="s">
        <v>108</v>
      </c>
      <c r="T372" s="3" t="s">
        <v>41</v>
      </c>
      <c r="U372" s="3" t="s">
        <v>41</v>
      </c>
      <c r="V372" s="3" t="s">
        <v>41</v>
      </c>
      <c r="W372" s="3" t="s">
        <v>41</v>
      </c>
      <c r="X372" s="3" t="s">
        <v>41</v>
      </c>
      <c r="Y372" s="5" t="s">
        <v>3650</v>
      </c>
      <c r="Z372" s="3" t="s">
        <v>44</v>
      </c>
      <c r="AA372" s="3" t="s">
        <v>45</v>
      </c>
      <c r="AB372" s="3" t="s">
        <v>3043</v>
      </c>
      <c r="AC372" s="3" t="s">
        <v>4747</v>
      </c>
    </row>
    <row r="373" spans="1:29" ht="15" customHeight="1">
      <c r="A373" s="3">
        <v>10328</v>
      </c>
      <c r="B373" s="3" t="s">
        <v>3651</v>
      </c>
      <c r="C373" s="3" t="s">
        <v>2181</v>
      </c>
      <c r="D373" s="3" t="s">
        <v>3652</v>
      </c>
      <c r="E373" s="3" t="s">
        <v>31</v>
      </c>
      <c r="F373" s="3" t="s">
        <v>1615</v>
      </c>
      <c r="G373" s="3" t="s">
        <v>1616</v>
      </c>
      <c r="H373" s="3" t="s">
        <v>34</v>
      </c>
      <c r="I373" s="3" t="s">
        <v>3653</v>
      </c>
      <c r="J373" s="3" t="s">
        <v>3654</v>
      </c>
      <c r="K373" s="3">
        <v>33064</v>
      </c>
      <c r="L373" s="3" t="s">
        <v>37</v>
      </c>
      <c r="M373" s="3" t="s">
        <v>452</v>
      </c>
      <c r="N373" s="3" t="s">
        <v>3655</v>
      </c>
      <c r="O373" s="3" t="s">
        <v>38</v>
      </c>
      <c r="P373" s="3" t="s">
        <v>3656</v>
      </c>
      <c r="Q373" s="3" t="s">
        <v>53</v>
      </c>
      <c r="R373" s="3" t="s">
        <v>41</v>
      </c>
      <c r="S373" s="5" t="s">
        <v>3657</v>
      </c>
      <c r="T373" s="3" t="s">
        <v>3658</v>
      </c>
      <c r="U373" s="3" t="s">
        <v>720</v>
      </c>
      <c r="V373" s="3" t="s">
        <v>721</v>
      </c>
      <c r="W373" s="3" t="s">
        <v>34</v>
      </c>
      <c r="X373" s="3">
        <v>19801</v>
      </c>
      <c r="Y373" s="5" t="s">
        <v>3659</v>
      </c>
      <c r="Z373" s="3" t="s">
        <v>44</v>
      </c>
      <c r="AA373" s="3" t="s">
        <v>45</v>
      </c>
      <c r="AB373" s="3" t="s">
        <v>3043</v>
      </c>
      <c r="AC373" s="3" t="s">
        <v>4747</v>
      </c>
    </row>
    <row r="374" spans="1:29" ht="15" customHeight="1">
      <c r="A374" s="3">
        <v>10329</v>
      </c>
      <c r="B374" s="3" t="s">
        <v>3660</v>
      </c>
      <c r="C374" s="3" t="s">
        <v>3661</v>
      </c>
      <c r="D374" s="3" t="s">
        <v>3662</v>
      </c>
      <c r="E374" s="3" t="s">
        <v>3529</v>
      </c>
      <c r="F374" s="3" t="s">
        <v>190</v>
      </c>
      <c r="G374" s="3" t="s">
        <v>191</v>
      </c>
      <c r="H374" s="3" t="s">
        <v>34</v>
      </c>
      <c r="I374" s="3" t="s">
        <v>890</v>
      </c>
      <c r="J374" s="3" t="s">
        <v>3663</v>
      </c>
      <c r="K374" s="3">
        <v>29808</v>
      </c>
      <c r="L374" s="3" t="s">
        <v>37</v>
      </c>
      <c r="M374" s="3" t="s">
        <v>392</v>
      </c>
      <c r="N374" s="4">
        <v>30349</v>
      </c>
      <c r="O374" s="3" t="s">
        <v>38</v>
      </c>
      <c r="P374" s="3" t="s">
        <v>41</v>
      </c>
      <c r="Q374" s="5" t="s">
        <v>3664</v>
      </c>
      <c r="R374" s="3" t="s">
        <v>41</v>
      </c>
      <c r="S374" s="5" t="s">
        <v>3665</v>
      </c>
      <c r="T374" s="3" t="s">
        <v>3666</v>
      </c>
      <c r="U374" s="3" t="s">
        <v>190</v>
      </c>
      <c r="V374" s="3" t="s">
        <v>1170</v>
      </c>
      <c r="W374" s="3" t="s">
        <v>34</v>
      </c>
      <c r="X374" s="3">
        <v>20006</v>
      </c>
      <c r="Y374" s="5" t="s">
        <v>3667</v>
      </c>
      <c r="Z374" s="3" t="s">
        <v>44</v>
      </c>
      <c r="AA374" s="3" t="s">
        <v>45</v>
      </c>
      <c r="AB374" s="3" t="s">
        <v>3043</v>
      </c>
      <c r="AC374" s="3" t="s">
        <v>4747</v>
      </c>
    </row>
    <row r="375" spans="1:29" ht="15" customHeight="1">
      <c r="A375" s="3">
        <v>10330</v>
      </c>
      <c r="B375" s="3" t="s">
        <v>3668</v>
      </c>
      <c r="C375" s="3" t="s">
        <v>3669</v>
      </c>
      <c r="D375" s="3" t="s">
        <v>3670</v>
      </c>
      <c r="E375" s="3" t="s">
        <v>2901</v>
      </c>
      <c r="F375" s="3" t="s">
        <v>3671</v>
      </c>
      <c r="G375" s="3" t="s">
        <v>142</v>
      </c>
      <c r="H375" s="3" t="s">
        <v>34</v>
      </c>
      <c r="I375" s="3" t="s">
        <v>3672</v>
      </c>
      <c r="J375" s="3" t="s">
        <v>3673</v>
      </c>
      <c r="K375" s="3">
        <v>79629</v>
      </c>
      <c r="L375" s="3" t="s">
        <v>37</v>
      </c>
      <c r="M375" s="3" t="s">
        <v>3674</v>
      </c>
      <c r="N375" s="4">
        <v>44320</v>
      </c>
      <c r="O375" s="3" t="s">
        <v>38</v>
      </c>
      <c r="P375" s="3" t="s">
        <v>41</v>
      </c>
      <c r="Q375" s="5" t="s">
        <v>3675</v>
      </c>
      <c r="R375" s="3" t="s">
        <v>41</v>
      </c>
      <c r="S375" s="5" t="s">
        <v>3676</v>
      </c>
      <c r="T375" s="3" t="s">
        <v>41</v>
      </c>
      <c r="U375" s="3" t="s">
        <v>41</v>
      </c>
      <c r="V375" s="3" t="s">
        <v>41</v>
      </c>
      <c r="W375" s="3" t="s">
        <v>41</v>
      </c>
      <c r="X375" s="3" t="s">
        <v>41</v>
      </c>
      <c r="Y375" s="5" t="s">
        <v>3677</v>
      </c>
      <c r="Z375" s="3" t="s">
        <v>44</v>
      </c>
      <c r="AA375" s="3" t="s">
        <v>45</v>
      </c>
      <c r="AB375" s="3" t="s">
        <v>3043</v>
      </c>
      <c r="AC375" s="3" t="s">
        <v>4747</v>
      </c>
    </row>
    <row r="376" spans="1:29" ht="15" customHeight="1">
      <c r="A376" s="3">
        <v>10332</v>
      </c>
      <c r="B376" s="3" t="s">
        <v>3678</v>
      </c>
      <c r="C376" s="3" t="s">
        <v>325</v>
      </c>
      <c r="D376" s="3" t="s">
        <v>3679</v>
      </c>
      <c r="E376" s="3" t="s">
        <v>31</v>
      </c>
      <c r="F376" s="3" t="s">
        <v>1629</v>
      </c>
      <c r="G376" s="3" t="s">
        <v>472</v>
      </c>
      <c r="H376" s="3" t="s">
        <v>34</v>
      </c>
      <c r="I376" s="3" t="s">
        <v>3680</v>
      </c>
      <c r="J376" s="3" t="s">
        <v>3681</v>
      </c>
      <c r="K376" s="3">
        <v>74963</v>
      </c>
      <c r="L376" s="3" t="s">
        <v>37</v>
      </c>
      <c r="M376" s="3" t="s">
        <v>3682</v>
      </c>
      <c r="N376" s="3" t="s">
        <v>3683</v>
      </c>
      <c r="O376" s="3" t="s">
        <v>38</v>
      </c>
      <c r="P376" s="3" t="s">
        <v>41</v>
      </c>
      <c r="Q376" s="5" t="s">
        <v>3684</v>
      </c>
      <c r="R376" s="3" t="s">
        <v>41</v>
      </c>
      <c r="S376" s="5" t="s">
        <v>3338</v>
      </c>
      <c r="T376" s="3" t="s">
        <v>41</v>
      </c>
      <c r="U376" s="3" t="s">
        <v>41</v>
      </c>
      <c r="V376" s="3" t="s">
        <v>41</v>
      </c>
      <c r="W376" s="3" t="s">
        <v>41</v>
      </c>
      <c r="X376" s="3" t="s">
        <v>41</v>
      </c>
      <c r="Y376" s="5" t="s">
        <v>3685</v>
      </c>
      <c r="Z376" s="3" t="s">
        <v>44</v>
      </c>
      <c r="AA376" s="3" t="s">
        <v>45</v>
      </c>
      <c r="AB376" s="3" t="s">
        <v>3043</v>
      </c>
      <c r="AC376" s="3" t="s">
        <v>4747</v>
      </c>
    </row>
    <row r="377" spans="1:29" ht="15" customHeight="1">
      <c r="A377" s="3">
        <v>10333</v>
      </c>
      <c r="B377" s="3" t="s">
        <v>3686</v>
      </c>
      <c r="C377" s="3" t="s">
        <v>3687</v>
      </c>
      <c r="D377" s="3" t="s">
        <v>3688</v>
      </c>
      <c r="E377" s="3" t="s">
        <v>3689</v>
      </c>
      <c r="F377" s="3" t="s">
        <v>412</v>
      </c>
      <c r="G377" s="3" t="s">
        <v>33</v>
      </c>
      <c r="H377" s="3" t="s">
        <v>34</v>
      </c>
      <c r="I377" s="3" t="s">
        <v>3690</v>
      </c>
      <c r="J377" s="3" t="s">
        <v>3691</v>
      </c>
      <c r="K377" s="3">
        <v>80487</v>
      </c>
      <c r="L377" s="3" t="s">
        <v>64</v>
      </c>
      <c r="M377" s="4">
        <v>44866</v>
      </c>
      <c r="N377" s="3" t="s">
        <v>53</v>
      </c>
      <c r="O377" s="3" t="s">
        <v>38</v>
      </c>
      <c r="P377" s="3" t="s">
        <v>41</v>
      </c>
      <c r="Q377" s="3" t="s">
        <v>53</v>
      </c>
      <c r="R377" s="3" t="s">
        <v>41</v>
      </c>
      <c r="S377" s="5" t="s">
        <v>3692</v>
      </c>
      <c r="T377" s="3" t="s">
        <v>41</v>
      </c>
      <c r="U377" s="3" t="s">
        <v>41</v>
      </c>
      <c r="V377" s="3" t="s">
        <v>41</v>
      </c>
      <c r="W377" s="3" t="s">
        <v>41</v>
      </c>
      <c r="X377" s="3" t="s">
        <v>41</v>
      </c>
      <c r="Y377" s="5" t="s">
        <v>3693</v>
      </c>
      <c r="Z377" s="3" t="s">
        <v>44</v>
      </c>
      <c r="AA377" s="3" t="s">
        <v>45</v>
      </c>
      <c r="AB377" s="3" t="s">
        <v>3043</v>
      </c>
      <c r="AC377" s="3" t="s">
        <v>4747</v>
      </c>
    </row>
    <row r="378" spans="1:29" ht="15" customHeight="1">
      <c r="A378" s="3">
        <v>10334</v>
      </c>
      <c r="B378" s="3" t="s">
        <v>3694</v>
      </c>
      <c r="C378" s="3" t="s">
        <v>3695</v>
      </c>
      <c r="D378" s="3" t="s">
        <v>3696</v>
      </c>
      <c r="E378" s="3" t="s">
        <v>3697</v>
      </c>
      <c r="F378" s="3" t="s">
        <v>389</v>
      </c>
      <c r="G378" s="3" t="s">
        <v>61</v>
      </c>
      <c r="H378" s="3" t="s">
        <v>34</v>
      </c>
      <c r="I378" s="3" t="s">
        <v>3698</v>
      </c>
      <c r="J378" s="3" t="s">
        <v>3699</v>
      </c>
      <c r="K378" s="3">
        <v>64298</v>
      </c>
      <c r="L378" s="3" t="s">
        <v>64</v>
      </c>
      <c r="M378" s="3" t="s">
        <v>3700</v>
      </c>
      <c r="N378" s="3" t="s">
        <v>53</v>
      </c>
      <c r="O378" s="3" t="s">
        <v>120</v>
      </c>
      <c r="P378" s="3" t="s">
        <v>3701</v>
      </c>
      <c r="Q378" s="5" t="s">
        <v>3702</v>
      </c>
      <c r="R378" s="3" t="s">
        <v>3703</v>
      </c>
      <c r="S378" s="5" t="s">
        <v>3704</v>
      </c>
      <c r="T378" s="3" t="s">
        <v>3705</v>
      </c>
      <c r="U378" s="3" t="s">
        <v>3706</v>
      </c>
      <c r="V378" s="3" t="s">
        <v>61</v>
      </c>
      <c r="W378" s="3" t="s">
        <v>34</v>
      </c>
      <c r="X378" s="3">
        <v>95054</v>
      </c>
      <c r="Y378" s="5" t="s">
        <v>3707</v>
      </c>
      <c r="Z378" s="3" t="s">
        <v>44</v>
      </c>
      <c r="AA378" s="3" t="s">
        <v>45</v>
      </c>
      <c r="AB378" s="3" t="s">
        <v>3043</v>
      </c>
      <c r="AC378" s="3" t="s">
        <v>4747</v>
      </c>
    </row>
    <row r="379" spans="1:29" ht="15" customHeight="1">
      <c r="A379" s="3">
        <v>10335</v>
      </c>
      <c r="B379" s="3" t="s">
        <v>3708</v>
      </c>
      <c r="C379" s="3" t="s">
        <v>3709</v>
      </c>
      <c r="D379" s="3" t="s">
        <v>3710</v>
      </c>
      <c r="E379" s="3" t="s">
        <v>31</v>
      </c>
      <c r="F379" s="3" t="s">
        <v>3711</v>
      </c>
      <c r="G379" s="3" t="s">
        <v>322</v>
      </c>
      <c r="H379" s="3" t="s">
        <v>34</v>
      </c>
      <c r="I379" s="3" t="s">
        <v>3712</v>
      </c>
      <c r="J379" s="3" t="s">
        <v>3713</v>
      </c>
      <c r="K379" s="3">
        <v>25154</v>
      </c>
      <c r="L379" s="3" t="s">
        <v>37</v>
      </c>
      <c r="M379" s="4">
        <v>25329</v>
      </c>
      <c r="N379" s="3" t="s">
        <v>3714</v>
      </c>
      <c r="O379" s="3" t="s">
        <v>38</v>
      </c>
      <c r="P379" s="3" t="s">
        <v>53</v>
      </c>
      <c r="Q379" s="3" t="s">
        <v>53</v>
      </c>
      <c r="R379" s="3" t="s">
        <v>53</v>
      </c>
      <c r="S379" s="3" t="s">
        <v>53</v>
      </c>
      <c r="T379" s="3" t="s">
        <v>53</v>
      </c>
      <c r="U379" s="3" t="s">
        <v>53</v>
      </c>
      <c r="V379" s="3" t="s">
        <v>53</v>
      </c>
      <c r="W379" s="3" t="s">
        <v>53</v>
      </c>
      <c r="X379" s="3" t="s">
        <v>53</v>
      </c>
      <c r="Y379" s="3" t="s">
        <v>53</v>
      </c>
      <c r="Z379" s="3" t="s">
        <v>54</v>
      </c>
      <c r="AA379" s="3" t="s">
        <v>45</v>
      </c>
      <c r="AB379" s="3" t="s">
        <v>3043</v>
      </c>
      <c r="AC379" s="3" t="s">
        <v>4747</v>
      </c>
    </row>
    <row r="380" spans="1:29" ht="15" customHeight="1">
      <c r="A380" s="3">
        <v>10336</v>
      </c>
      <c r="B380" s="3" t="s">
        <v>3715</v>
      </c>
      <c r="C380" s="3" t="s">
        <v>3716</v>
      </c>
      <c r="D380" s="3" t="s">
        <v>3717</v>
      </c>
      <c r="E380" s="3" t="s">
        <v>31</v>
      </c>
      <c r="F380" s="3" t="s">
        <v>3718</v>
      </c>
      <c r="G380" s="3" t="s">
        <v>61</v>
      </c>
      <c r="H380" s="3" t="s">
        <v>34</v>
      </c>
      <c r="I380" s="3" t="s">
        <v>3719</v>
      </c>
      <c r="J380" s="3" t="s">
        <v>3720</v>
      </c>
      <c r="K380" s="3">
        <v>69502</v>
      </c>
      <c r="L380" s="3" t="s">
        <v>37</v>
      </c>
      <c r="M380" s="4">
        <v>40943</v>
      </c>
      <c r="N380" s="3" t="s">
        <v>3721</v>
      </c>
      <c r="O380" s="3" t="s">
        <v>120</v>
      </c>
      <c r="P380" s="3" t="s">
        <v>3722</v>
      </c>
      <c r="Q380" s="3"/>
      <c r="R380" s="3" t="s">
        <v>3723</v>
      </c>
      <c r="S380" s="5" t="s">
        <v>3724</v>
      </c>
      <c r="T380" s="3" t="s">
        <v>3725</v>
      </c>
      <c r="U380" s="3" t="s">
        <v>2074</v>
      </c>
      <c r="V380" s="3" t="s">
        <v>3726</v>
      </c>
      <c r="W380" s="3" t="s">
        <v>34</v>
      </c>
      <c r="X380" s="3">
        <v>2052</v>
      </c>
      <c r="Y380" s="5" t="s">
        <v>3727</v>
      </c>
      <c r="Z380" s="3" t="s">
        <v>44</v>
      </c>
      <c r="AA380" s="3" t="s">
        <v>45</v>
      </c>
      <c r="AB380" s="3" t="s">
        <v>3043</v>
      </c>
      <c r="AC380" s="3" t="s">
        <v>4747</v>
      </c>
    </row>
    <row r="381" spans="1:29" ht="15" customHeight="1">
      <c r="A381" s="3">
        <v>10337</v>
      </c>
      <c r="B381" s="3" t="s">
        <v>3728</v>
      </c>
      <c r="C381" s="3" t="s">
        <v>3729</v>
      </c>
      <c r="D381" s="3" t="s">
        <v>3730</v>
      </c>
      <c r="E381" s="3" t="s">
        <v>218</v>
      </c>
      <c r="F381" s="3" t="s">
        <v>412</v>
      </c>
      <c r="G381" s="3" t="s">
        <v>33</v>
      </c>
      <c r="H381" s="3" t="s">
        <v>34</v>
      </c>
      <c r="I381" s="3" t="s">
        <v>3731</v>
      </c>
      <c r="J381" s="3" t="s">
        <v>3732</v>
      </c>
      <c r="K381" s="3">
        <v>30855</v>
      </c>
      <c r="L381" s="3" t="s">
        <v>37</v>
      </c>
      <c r="M381" s="3" t="s">
        <v>53</v>
      </c>
      <c r="N381" s="3" t="s">
        <v>811</v>
      </c>
      <c r="O381" s="3" t="s">
        <v>120</v>
      </c>
      <c r="P381" s="3" t="s">
        <v>3733</v>
      </c>
      <c r="Q381" s="5" t="s">
        <v>3734</v>
      </c>
      <c r="R381" s="3" t="s">
        <v>3735</v>
      </c>
      <c r="S381" s="5" t="s">
        <v>3736</v>
      </c>
      <c r="T381" s="3" t="s">
        <v>3737</v>
      </c>
      <c r="U381" s="3" t="s">
        <v>3738</v>
      </c>
      <c r="V381" s="3" t="s">
        <v>33</v>
      </c>
      <c r="W381" s="3" t="s">
        <v>34</v>
      </c>
      <c r="X381" s="3">
        <v>77375</v>
      </c>
      <c r="Y381" s="5" t="s">
        <v>3739</v>
      </c>
      <c r="Z381" s="3" t="s">
        <v>44</v>
      </c>
      <c r="AA381" s="3" t="s">
        <v>45</v>
      </c>
      <c r="AB381" s="3" t="s">
        <v>3043</v>
      </c>
      <c r="AC381" s="3" t="s">
        <v>4747</v>
      </c>
    </row>
    <row r="382" spans="1:29" ht="15" customHeight="1">
      <c r="A382" s="3">
        <v>10338</v>
      </c>
      <c r="B382" s="3" t="s">
        <v>3740</v>
      </c>
      <c r="C382" s="3" t="s">
        <v>3741</v>
      </c>
      <c r="D382" s="3" t="s">
        <v>3742</v>
      </c>
      <c r="E382" s="3" t="s">
        <v>1077</v>
      </c>
      <c r="F382" s="3" t="s">
        <v>1542</v>
      </c>
      <c r="G382" s="3" t="s">
        <v>1543</v>
      </c>
      <c r="H382" s="3" t="s">
        <v>34</v>
      </c>
      <c r="I382" s="3" t="s">
        <v>1544</v>
      </c>
      <c r="J382" s="3" t="s">
        <v>3743</v>
      </c>
      <c r="K382" s="3">
        <v>74036</v>
      </c>
      <c r="L382" s="3" t="s">
        <v>37</v>
      </c>
      <c r="M382" s="3" t="s">
        <v>53</v>
      </c>
      <c r="N382" s="4">
        <v>42102</v>
      </c>
      <c r="O382" s="3" t="s">
        <v>38</v>
      </c>
      <c r="P382" s="3" t="s">
        <v>41</v>
      </c>
      <c r="Q382" s="5" t="s">
        <v>3744</v>
      </c>
      <c r="R382" s="3" t="s">
        <v>41</v>
      </c>
      <c r="S382" s="5" t="s">
        <v>3392</v>
      </c>
      <c r="T382" s="3" t="s">
        <v>41</v>
      </c>
      <c r="U382" s="3" t="s">
        <v>41</v>
      </c>
      <c r="V382" s="3" t="s">
        <v>41</v>
      </c>
      <c r="W382" s="3" t="s">
        <v>41</v>
      </c>
      <c r="X382" s="3" t="s">
        <v>41</v>
      </c>
      <c r="Y382" s="5" t="s">
        <v>3745</v>
      </c>
      <c r="Z382" s="3" t="s">
        <v>44</v>
      </c>
      <c r="AA382" s="3" t="s">
        <v>45</v>
      </c>
      <c r="AB382" s="3" t="s">
        <v>3043</v>
      </c>
      <c r="AC382" s="3" t="s">
        <v>4747</v>
      </c>
    </row>
    <row r="383" spans="1:29" ht="15" customHeight="1">
      <c r="A383" s="3">
        <v>10339</v>
      </c>
      <c r="B383" s="3" t="s">
        <v>3746</v>
      </c>
      <c r="C383" s="3" t="s">
        <v>3747</v>
      </c>
      <c r="D383" s="3" t="s">
        <v>3748</v>
      </c>
      <c r="E383" s="3" t="s">
        <v>31</v>
      </c>
      <c r="F383" s="3" t="s">
        <v>1876</v>
      </c>
      <c r="G383" s="3" t="s">
        <v>101</v>
      </c>
      <c r="H383" s="3" t="s">
        <v>34</v>
      </c>
      <c r="I383" s="3" t="s">
        <v>3749</v>
      </c>
      <c r="J383" s="3" t="s">
        <v>3750</v>
      </c>
      <c r="K383" s="3">
        <v>26184</v>
      </c>
      <c r="L383" s="3" t="s">
        <v>37</v>
      </c>
      <c r="M383" s="3" t="s">
        <v>53</v>
      </c>
      <c r="N383" s="4">
        <v>26482</v>
      </c>
      <c r="O383" s="3" t="s">
        <v>38</v>
      </c>
      <c r="P383" s="3" t="s">
        <v>3751</v>
      </c>
      <c r="Q383" s="3" t="s">
        <v>53</v>
      </c>
      <c r="R383" s="3" t="s">
        <v>41</v>
      </c>
      <c r="S383" s="5" t="s">
        <v>3752</v>
      </c>
      <c r="T383" s="3" t="s">
        <v>3753</v>
      </c>
      <c r="U383" s="3" t="s">
        <v>978</v>
      </c>
      <c r="V383" s="3" t="s">
        <v>33</v>
      </c>
      <c r="W383" s="3" t="s">
        <v>34</v>
      </c>
      <c r="X383" s="3">
        <v>75201</v>
      </c>
      <c r="Y383" s="5" t="s">
        <v>3754</v>
      </c>
      <c r="Z383" s="3" t="s">
        <v>44</v>
      </c>
      <c r="AA383" s="3" t="s">
        <v>45</v>
      </c>
      <c r="AB383" s="3" t="s">
        <v>3043</v>
      </c>
      <c r="AC383" s="3" t="s">
        <v>4747</v>
      </c>
    </row>
    <row r="384" spans="1:29" ht="15" customHeight="1">
      <c r="A384" s="3">
        <v>10340</v>
      </c>
      <c r="B384" s="3" t="s">
        <v>3755</v>
      </c>
      <c r="C384" s="3" t="s">
        <v>3756</v>
      </c>
      <c r="D384" s="3" t="s">
        <v>3757</v>
      </c>
      <c r="E384" s="3" t="s">
        <v>31</v>
      </c>
      <c r="F384" s="3" t="s">
        <v>1502</v>
      </c>
      <c r="G384" s="3" t="s">
        <v>270</v>
      </c>
      <c r="H384" s="3" t="s">
        <v>34</v>
      </c>
      <c r="I384" s="3" t="s">
        <v>3758</v>
      </c>
      <c r="J384" s="3" t="s">
        <v>3759</v>
      </c>
      <c r="K384" s="3">
        <v>37853</v>
      </c>
      <c r="L384" s="3" t="s">
        <v>37</v>
      </c>
      <c r="M384" s="3" t="s">
        <v>1947</v>
      </c>
      <c r="N384" s="3" t="s">
        <v>3760</v>
      </c>
      <c r="O384" s="3" t="s">
        <v>38</v>
      </c>
      <c r="P384" s="3" t="s">
        <v>3761</v>
      </c>
      <c r="Q384" s="5" t="s">
        <v>3762</v>
      </c>
      <c r="R384" s="3" t="s">
        <v>41</v>
      </c>
      <c r="S384" s="5" t="s">
        <v>3763</v>
      </c>
      <c r="T384" s="3" t="s">
        <v>41</v>
      </c>
      <c r="U384" s="3" t="s">
        <v>41</v>
      </c>
      <c r="V384" s="3" t="s">
        <v>41</v>
      </c>
      <c r="W384" s="3" t="s">
        <v>41</v>
      </c>
      <c r="X384" s="3" t="s">
        <v>41</v>
      </c>
      <c r="Y384" s="5" t="s">
        <v>3764</v>
      </c>
      <c r="Z384" s="3" t="s">
        <v>44</v>
      </c>
      <c r="AA384" s="3" t="s">
        <v>45</v>
      </c>
      <c r="AB384" s="3" t="s">
        <v>3043</v>
      </c>
      <c r="AC384" s="3" t="s">
        <v>4747</v>
      </c>
    </row>
    <row r="385" spans="1:29" ht="15" customHeight="1">
      <c r="A385" s="3">
        <v>10342</v>
      </c>
      <c r="B385" s="3" t="s">
        <v>3765</v>
      </c>
      <c r="C385" s="3" t="s">
        <v>3766</v>
      </c>
      <c r="D385" s="3" t="s">
        <v>3767</v>
      </c>
      <c r="E385" s="3" t="s">
        <v>31</v>
      </c>
      <c r="F385" s="3" t="s">
        <v>1382</v>
      </c>
      <c r="G385" s="3" t="s">
        <v>61</v>
      </c>
      <c r="H385" s="3" t="s">
        <v>34</v>
      </c>
      <c r="I385" s="3" t="s">
        <v>3768</v>
      </c>
      <c r="J385" s="3" t="s">
        <v>3769</v>
      </c>
      <c r="K385" s="3">
        <v>60665</v>
      </c>
      <c r="L385" s="3" t="s">
        <v>37</v>
      </c>
      <c r="M385" s="3" t="s">
        <v>53</v>
      </c>
      <c r="N385" s="4">
        <v>39120</v>
      </c>
      <c r="O385" s="3" t="s">
        <v>38</v>
      </c>
      <c r="P385" s="3" t="s">
        <v>3770</v>
      </c>
      <c r="Q385" s="3" t="s">
        <v>53</v>
      </c>
      <c r="R385" s="3" t="s">
        <v>1168</v>
      </c>
      <c r="S385" s="5" t="s">
        <v>699</v>
      </c>
      <c r="T385" s="3" t="s">
        <v>3771</v>
      </c>
      <c r="U385" s="3" t="s">
        <v>389</v>
      </c>
      <c r="V385" s="3" t="s">
        <v>61</v>
      </c>
      <c r="W385" s="3" t="s">
        <v>34</v>
      </c>
      <c r="X385" s="3">
        <v>90071</v>
      </c>
      <c r="Y385" s="5" t="s">
        <v>3772</v>
      </c>
      <c r="Z385" s="3" t="s">
        <v>44</v>
      </c>
      <c r="AA385" s="3" t="s">
        <v>45</v>
      </c>
      <c r="AB385" s="3" t="s">
        <v>3773</v>
      </c>
      <c r="AC385" s="3" t="s">
        <v>4747</v>
      </c>
    </row>
    <row r="386" spans="1:29" ht="15" customHeight="1">
      <c r="A386" s="3">
        <v>10343</v>
      </c>
      <c r="B386" s="3" t="s">
        <v>3774</v>
      </c>
      <c r="C386" s="3" t="s">
        <v>3775</v>
      </c>
      <c r="D386" s="3" t="s">
        <v>1980</v>
      </c>
      <c r="E386" s="3" t="s">
        <v>31</v>
      </c>
      <c r="F386" s="3" t="s">
        <v>1981</v>
      </c>
      <c r="G386" s="3" t="s">
        <v>397</v>
      </c>
      <c r="H386" s="3" t="s">
        <v>34</v>
      </c>
      <c r="I386" s="3" t="s">
        <v>1982</v>
      </c>
      <c r="J386" s="3" t="s">
        <v>1983</v>
      </c>
      <c r="K386" s="3">
        <v>28861</v>
      </c>
      <c r="L386" s="3" t="s">
        <v>37</v>
      </c>
      <c r="M386" s="3" t="s">
        <v>53</v>
      </c>
      <c r="N386" s="3" t="s">
        <v>3776</v>
      </c>
      <c r="O386" s="3" t="s">
        <v>38</v>
      </c>
      <c r="P386" s="3" t="s">
        <v>41</v>
      </c>
      <c r="Q386" s="5" t="s">
        <v>3777</v>
      </c>
      <c r="R386" s="3" t="s">
        <v>41</v>
      </c>
      <c r="S386" s="5" t="s">
        <v>3778</v>
      </c>
      <c r="T386" s="3" t="s">
        <v>41</v>
      </c>
      <c r="U386" s="3" t="s">
        <v>41</v>
      </c>
      <c r="V386" s="3" t="s">
        <v>41</v>
      </c>
      <c r="W386" s="3" t="s">
        <v>41</v>
      </c>
      <c r="X386" s="3" t="s">
        <v>41</v>
      </c>
      <c r="Y386" s="5" t="s">
        <v>3779</v>
      </c>
      <c r="Z386" s="3" t="s">
        <v>44</v>
      </c>
      <c r="AA386" s="3" t="s">
        <v>45</v>
      </c>
      <c r="AB386" s="3" t="s">
        <v>3773</v>
      </c>
      <c r="AC386" s="3" t="s">
        <v>4747</v>
      </c>
    </row>
    <row r="387" spans="1:29" ht="15" customHeight="1">
      <c r="A387" s="3">
        <v>10346</v>
      </c>
      <c r="B387" s="3" t="s">
        <v>3780</v>
      </c>
      <c r="C387" s="3" t="s">
        <v>3781</v>
      </c>
      <c r="D387" s="3" t="s">
        <v>3782</v>
      </c>
      <c r="E387" s="3" t="s">
        <v>31</v>
      </c>
      <c r="F387" s="3" t="s">
        <v>190</v>
      </c>
      <c r="G387" s="3" t="s">
        <v>191</v>
      </c>
      <c r="H387" s="3" t="s">
        <v>34</v>
      </c>
      <c r="I387" s="3" t="s">
        <v>890</v>
      </c>
      <c r="J387" s="3" t="s">
        <v>3783</v>
      </c>
      <c r="K387" s="3">
        <v>40659</v>
      </c>
      <c r="L387" s="3" t="s">
        <v>37</v>
      </c>
      <c r="M387" s="3" t="s">
        <v>53</v>
      </c>
      <c r="N387" s="4">
        <v>35528</v>
      </c>
      <c r="O387" s="3" t="s">
        <v>120</v>
      </c>
      <c r="P387" s="3" t="s">
        <v>53</v>
      </c>
      <c r="Q387" s="5" t="s">
        <v>3784</v>
      </c>
      <c r="R387" s="3" t="s">
        <v>3785</v>
      </c>
      <c r="S387" s="5" t="s">
        <v>3786</v>
      </c>
      <c r="T387" s="3" t="s">
        <v>3787</v>
      </c>
      <c r="U387" s="3" t="s">
        <v>3788</v>
      </c>
      <c r="V387" s="3" t="s">
        <v>3789</v>
      </c>
      <c r="W387" s="3" t="s">
        <v>34</v>
      </c>
      <c r="X387" s="3">
        <v>8053</v>
      </c>
      <c r="Y387" s="5" t="s">
        <v>3790</v>
      </c>
      <c r="Z387" s="3" t="s">
        <v>44</v>
      </c>
      <c r="AA387" s="3" t="s">
        <v>45</v>
      </c>
      <c r="AB387" s="3" t="s">
        <v>3773</v>
      </c>
      <c r="AC387" s="3" t="s">
        <v>4747</v>
      </c>
    </row>
    <row r="388" spans="1:29" ht="15" customHeight="1">
      <c r="A388" s="3">
        <v>10347</v>
      </c>
      <c r="B388" s="3" t="s">
        <v>3791</v>
      </c>
      <c r="C388" s="3" t="s">
        <v>3211</v>
      </c>
      <c r="D388" s="3" t="s">
        <v>3792</v>
      </c>
      <c r="E388" s="3" t="s">
        <v>3529</v>
      </c>
      <c r="F388" s="3" t="s">
        <v>238</v>
      </c>
      <c r="G388" s="3" t="s">
        <v>61</v>
      </c>
      <c r="H388" s="3" t="s">
        <v>34</v>
      </c>
      <c r="I388" s="3" t="s">
        <v>3793</v>
      </c>
      <c r="J388" s="3" t="s">
        <v>3794</v>
      </c>
      <c r="K388" s="3">
        <v>57342</v>
      </c>
      <c r="L388" s="3" t="s">
        <v>37</v>
      </c>
      <c r="M388" s="4">
        <v>38572</v>
      </c>
      <c r="N388" s="3" t="s">
        <v>3795</v>
      </c>
      <c r="O388" s="3" t="s">
        <v>38</v>
      </c>
      <c r="P388" s="3" t="s">
        <v>41</v>
      </c>
      <c r="Q388" s="3" t="s">
        <v>53</v>
      </c>
      <c r="R388" s="3" t="s">
        <v>41</v>
      </c>
      <c r="S388" s="5" t="s">
        <v>3219</v>
      </c>
      <c r="T388" s="3" t="s">
        <v>41</v>
      </c>
      <c r="U388" s="3" t="s">
        <v>41</v>
      </c>
      <c r="V388" s="3" t="s">
        <v>41</v>
      </c>
      <c r="W388" s="3" t="s">
        <v>41</v>
      </c>
      <c r="X388" s="3" t="s">
        <v>41</v>
      </c>
      <c r="Y388" s="5" t="s">
        <v>3796</v>
      </c>
      <c r="Z388" s="3" t="s">
        <v>44</v>
      </c>
      <c r="AA388" s="3" t="s">
        <v>45</v>
      </c>
      <c r="AB388" s="3" t="s">
        <v>3773</v>
      </c>
      <c r="AC388" s="3" t="s">
        <v>4747</v>
      </c>
    </row>
    <row r="389" spans="1:29" ht="15" customHeight="1">
      <c r="A389" s="3">
        <v>10348</v>
      </c>
      <c r="B389" s="3" t="s">
        <v>3797</v>
      </c>
      <c r="C389" s="3" t="s">
        <v>3798</v>
      </c>
      <c r="D389" s="3" t="s">
        <v>3799</v>
      </c>
      <c r="E389" s="3" t="s">
        <v>31</v>
      </c>
      <c r="F389" s="3" t="s">
        <v>190</v>
      </c>
      <c r="G389" s="3" t="s">
        <v>191</v>
      </c>
      <c r="H389" s="3" t="s">
        <v>34</v>
      </c>
      <c r="I389" s="3" t="s">
        <v>3800</v>
      </c>
      <c r="J389" s="3" t="s">
        <v>3801</v>
      </c>
      <c r="K389" s="3">
        <v>41870</v>
      </c>
      <c r="L389" s="3" t="s">
        <v>37</v>
      </c>
      <c r="M389" s="3" t="s">
        <v>53</v>
      </c>
      <c r="N389" s="3" t="s">
        <v>104</v>
      </c>
      <c r="O389" s="3" t="s">
        <v>38</v>
      </c>
      <c r="P389" s="3" t="s">
        <v>3802</v>
      </c>
      <c r="Q389" s="5" t="s">
        <v>3803</v>
      </c>
      <c r="R389" s="3" t="s">
        <v>41</v>
      </c>
      <c r="S389" s="5" t="s">
        <v>3804</v>
      </c>
      <c r="T389" s="3" t="s">
        <v>3805</v>
      </c>
      <c r="U389" s="3" t="s">
        <v>190</v>
      </c>
      <c r="V389" s="3" t="s">
        <v>1170</v>
      </c>
      <c r="W389" s="3" t="s">
        <v>34</v>
      </c>
      <c r="X389" s="3">
        <v>20004</v>
      </c>
      <c r="Y389" s="5" t="s">
        <v>3806</v>
      </c>
      <c r="Z389" s="3" t="s">
        <v>44</v>
      </c>
      <c r="AA389" s="3" t="s">
        <v>45</v>
      </c>
      <c r="AB389" s="3" t="s">
        <v>3773</v>
      </c>
      <c r="AC389" s="3" t="s">
        <v>4747</v>
      </c>
    </row>
    <row r="390" spans="1:29" ht="15" customHeight="1">
      <c r="A390" s="3">
        <v>10349</v>
      </c>
      <c r="B390" s="3" t="s">
        <v>3807</v>
      </c>
      <c r="C390" s="3" t="s">
        <v>3808</v>
      </c>
      <c r="D390" s="3" t="s">
        <v>3809</v>
      </c>
      <c r="E390" s="3" t="s">
        <v>3810</v>
      </c>
      <c r="F390" s="3" t="s">
        <v>327</v>
      </c>
      <c r="G390" s="3" t="s">
        <v>61</v>
      </c>
      <c r="H390" s="3" t="s">
        <v>34</v>
      </c>
      <c r="I390" s="3" t="s">
        <v>696</v>
      </c>
      <c r="J390" s="3" t="s">
        <v>3811</v>
      </c>
      <c r="K390" s="3">
        <v>50142</v>
      </c>
      <c r="L390" s="3" t="s">
        <v>64</v>
      </c>
      <c r="M390" s="4">
        <v>37500</v>
      </c>
      <c r="N390" s="3" t="s">
        <v>53</v>
      </c>
      <c r="O390" s="3" t="s">
        <v>38</v>
      </c>
      <c r="P390" s="3" t="s">
        <v>41</v>
      </c>
      <c r="Q390" s="5" t="s">
        <v>3812</v>
      </c>
      <c r="R390" s="3" t="s">
        <v>41</v>
      </c>
      <c r="S390" s="5" t="s">
        <v>3813</v>
      </c>
      <c r="T390" s="3" t="s">
        <v>41</v>
      </c>
      <c r="U390" s="3" t="s">
        <v>41</v>
      </c>
      <c r="V390" s="3" t="s">
        <v>41</v>
      </c>
      <c r="W390" s="3" t="s">
        <v>41</v>
      </c>
      <c r="X390" s="3" t="s">
        <v>41</v>
      </c>
      <c r="Y390" s="5" t="s">
        <v>3814</v>
      </c>
      <c r="Z390" s="3" t="s">
        <v>44</v>
      </c>
      <c r="AA390" s="3" t="s">
        <v>45</v>
      </c>
      <c r="AB390" s="3" t="s">
        <v>3773</v>
      </c>
      <c r="AC390" s="3" t="s">
        <v>4747</v>
      </c>
    </row>
    <row r="391" spans="1:29" ht="15" customHeight="1">
      <c r="A391" s="3">
        <v>10350</v>
      </c>
      <c r="B391" s="3" t="s">
        <v>3815</v>
      </c>
      <c r="C391" s="3" t="s">
        <v>3816</v>
      </c>
      <c r="D391" s="3" t="s">
        <v>3615</v>
      </c>
      <c r="E391" s="3" t="s">
        <v>31</v>
      </c>
      <c r="F391" s="3" t="s">
        <v>79</v>
      </c>
      <c r="G391" s="3" t="s">
        <v>80</v>
      </c>
      <c r="H391" s="3" t="s">
        <v>34</v>
      </c>
      <c r="I391" s="3" t="s">
        <v>3616</v>
      </c>
      <c r="J391" s="3" t="s">
        <v>3817</v>
      </c>
      <c r="K391" s="3">
        <v>80455</v>
      </c>
      <c r="L391" s="3" t="s">
        <v>64</v>
      </c>
      <c r="M391" s="3" t="s">
        <v>3818</v>
      </c>
      <c r="N391" s="3" t="s">
        <v>53</v>
      </c>
      <c r="O391" s="3" t="s">
        <v>38</v>
      </c>
      <c r="P391" s="3" t="s">
        <v>3819</v>
      </c>
      <c r="Q391" s="5" t="s">
        <v>3820</v>
      </c>
      <c r="R391" s="3" t="s">
        <v>3821</v>
      </c>
      <c r="S391" s="5" t="s">
        <v>3822</v>
      </c>
      <c r="T391" s="3" t="s">
        <v>3823</v>
      </c>
      <c r="U391" s="3" t="s">
        <v>79</v>
      </c>
      <c r="V391" s="3" t="s">
        <v>80</v>
      </c>
      <c r="W391" s="3" t="s">
        <v>34</v>
      </c>
      <c r="X391" s="3" t="s">
        <v>3824</v>
      </c>
      <c r="Y391" s="5" t="s">
        <v>3825</v>
      </c>
      <c r="Z391" s="3" t="s">
        <v>44</v>
      </c>
      <c r="AA391" s="3" t="s">
        <v>45</v>
      </c>
      <c r="AB391" s="3" t="s">
        <v>3773</v>
      </c>
      <c r="AC391" s="3" t="s">
        <v>4747</v>
      </c>
    </row>
    <row r="392" spans="1:29" ht="15" customHeight="1">
      <c r="A392" s="3">
        <v>10351</v>
      </c>
      <c r="B392" s="3" t="s">
        <v>3826</v>
      </c>
      <c r="C392" s="3" t="s">
        <v>3827</v>
      </c>
      <c r="D392" s="3" t="s">
        <v>3828</v>
      </c>
      <c r="E392" s="3" t="s">
        <v>778</v>
      </c>
      <c r="F392" s="3" t="s">
        <v>3829</v>
      </c>
      <c r="G392" s="3" t="s">
        <v>61</v>
      </c>
      <c r="H392" s="3" t="s">
        <v>34</v>
      </c>
      <c r="I392" s="3" t="s">
        <v>3830</v>
      </c>
      <c r="J392" s="3" t="s">
        <v>3831</v>
      </c>
      <c r="K392" s="3">
        <v>59374</v>
      </c>
      <c r="L392" s="3" t="s">
        <v>37</v>
      </c>
      <c r="M392" s="4">
        <v>39031</v>
      </c>
      <c r="N392" s="4">
        <v>41579</v>
      </c>
      <c r="O392" s="3" t="s">
        <v>38</v>
      </c>
      <c r="P392" s="3" t="s">
        <v>41</v>
      </c>
      <c r="Q392" s="5" t="s">
        <v>3832</v>
      </c>
      <c r="R392" s="3" t="s">
        <v>41</v>
      </c>
      <c r="S392" s="5" t="s">
        <v>3833</v>
      </c>
      <c r="T392" s="3" t="s">
        <v>3834</v>
      </c>
      <c r="U392" s="3" t="s">
        <v>3829</v>
      </c>
      <c r="V392" s="3" t="s">
        <v>61</v>
      </c>
      <c r="W392" s="3" t="s">
        <v>34</v>
      </c>
      <c r="X392" s="3">
        <v>95008</v>
      </c>
      <c r="Y392" s="5" t="s">
        <v>3835</v>
      </c>
      <c r="Z392" s="3" t="s">
        <v>44</v>
      </c>
      <c r="AA392" s="3" t="s">
        <v>45</v>
      </c>
      <c r="AB392" s="3" t="s">
        <v>3773</v>
      </c>
      <c r="AC392" s="3" t="s">
        <v>4747</v>
      </c>
    </row>
    <row r="393" spans="1:29" ht="15" customHeight="1">
      <c r="A393" s="3">
        <v>10353</v>
      </c>
      <c r="B393" s="3" t="s">
        <v>3836</v>
      </c>
      <c r="C393" s="3" t="s">
        <v>3837</v>
      </c>
      <c r="D393" s="3" t="s">
        <v>3838</v>
      </c>
      <c r="E393" s="3" t="s">
        <v>31</v>
      </c>
      <c r="F393" s="3" t="s">
        <v>125</v>
      </c>
      <c r="G393" s="3" t="s">
        <v>61</v>
      </c>
      <c r="H393" s="3" t="s">
        <v>34</v>
      </c>
      <c r="I393" s="3" t="s">
        <v>3839</v>
      </c>
      <c r="J393" s="3" t="s">
        <v>3840</v>
      </c>
      <c r="K393" s="3">
        <v>72388</v>
      </c>
      <c r="L393" s="3" t="s">
        <v>37</v>
      </c>
      <c r="M393" s="3" t="s">
        <v>53</v>
      </c>
      <c r="N393" s="3" t="s">
        <v>2942</v>
      </c>
      <c r="O393" s="3" t="s">
        <v>38</v>
      </c>
      <c r="P393" s="3" t="s">
        <v>41</v>
      </c>
      <c r="Q393" s="5" t="s">
        <v>3841</v>
      </c>
      <c r="R393" s="3" t="s">
        <v>41</v>
      </c>
      <c r="S393" s="5" t="s">
        <v>85</v>
      </c>
      <c r="T393" s="3" t="s">
        <v>41</v>
      </c>
      <c r="U393" s="3" t="s">
        <v>41</v>
      </c>
      <c r="V393" s="3" t="s">
        <v>41</v>
      </c>
      <c r="W393" s="3" t="s">
        <v>41</v>
      </c>
      <c r="X393" s="3" t="s">
        <v>41</v>
      </c>
      <c r="Y393" s="5" t="s">
        <v>3842</v>
      </c>
      <c r="Z393" s="3" t="s">
        <v>44</v>
      </c>
      <c r="AA393" s="3" t="s">
        <v>45</v>
      </c>
      <c r="AB393" s="3" t="s">
        <v>3773</v>
      </c>
      <c r="AC393" s="3" t="s">
        <v>4747</v>
      </c>
    </row>
    <row r="394" spans="1:29" ht="15" customHeight="1">
      <c r="A394" s="3">
        <v>10354</v>
      </c>
      <c r="B394" s="3" t="s">
        <v>3843</v>
      </c>
      <c r="C394" s="3" t="s">
        <v>3844</v>
      </c>
      <c r="D394" s="3" t="s">
        <v>3845</v>
      </c>
      <c r="E394" s="3" t="s">
        <v>31</v>
      </c>
      <c r="F394" s="3" t="s">
        <v>761</v>
      </c>
      <c r="G394" s="3" t="s">
        <v>762</v>
      </c>
      <c r="H394" s="3" t="s">
        <v>34</v>
      </c>
      <c r="I394" s="3" t="s">
        <v>3846</v>
      </c>
      <c r="J394" s="3" t="s">
        <v>3847</v>
      </c>
      <c r="K394" s="3">
        <v>39235</v>
      </c>
      <c r="L394" s="3" t="s">
        <v>37</v>
      </c>
      <c r="M394" s="4">
        <v>34916</v>
      </c>
      <c r="N394" s="4">
        <v>35714</v>
      </c>
      <c r="O394" s="3" t="s">
        <v>38</v>
      </c>
      <c r="P394" s="3" t="s">
        <v>41</v>
      </c>
      <c r="Q394" s="5" t="s">
        <v>3848</v>
      </c>
      <c r="R394" s="3" t="s">
        <v>41</v>
      </c>
      <c r="S394" s="5" t="s">
        <v>3849</v>
      </c>
      <c r="T394" s="3" t="s">
        <v>41</v>
      </c>
      <c r="U394" s="3" t="s">
        <v>41</v>
      </c>
      <c r="V394" s="3" t="s">
        <v>41</v>
      </c>
      <c r="W394" s="3" t="s">
        <v>41</v>
      </c>
      <c r="X394" s="3" t="s">
        <v>41</v>
      </c>
      <c r="Y394" s="5" t="s">
        <v>3850</v>
      </c>
      <c r="Z394" s="3" t="s">
        <v>44</v>
      </c>
      <c r="AA394" s="3" t="s">
        <v>45</v>
      </c>
      <c r="AB394" s="3" t="s">
        <v>3773</v>
      </c>
      <c r="AC394" s="3" t="s">
        <v>4747</v>
      </c>
    </row>
    <row r="395" spans="1:29" ht="15" customHeight="1">
      <c r="A395" s="3">
        <v>10355</v>
      </c>
      <c r="B395" s="3" t="s">
        <v>3851</v>
      </c>
      <c r="C395" s="3" t="s">
        <v>3852</v>
      </c>
      <c r="D395" s="3" t="s">
        <v>3853</v>
      </c>
      <c r="E395" s="3" t="s">
        <v>31</v>
      </c>
      <c r="F395" s="3" t="s">
        <v>190</v>
      </c>
      <c r="G395" s="3" t="s">
        <v>191</v>
      </c>
      <c r="H395" s="3" t="s">
        <v>34</v>
      </c>
      <c r="I395" s="3" t="s">
        <v>315</v>
      </c>
      <c r="J395" s="3" t="s">
        <v>3854</v>
      </c>
      <c r="K395" s="3">
        <v>20851</v>
      </c>
      <c r="L395" s="3" t="s">
        <v>37</v>
      </c>
      <c r="M395" s="3" t="s">
        <v>53</v>
      </c>
      <c r="N395" s="4">
        <v>23228</v>
      </c>
      <c r="O395" s="3" t="s">
        <v>38</v>
      </c>
      <c r="P395" s="3" t="s">
        <v>41</v>
      </c>
      <c r="Q395" s="5" t="s">
        <v>3855</v>
      </c>
      <c r="R395" s="3" t="s">
        <v>41</v>
      </c>
      <c r="S395" s="5" t="s">
        <v>3856</v>
      </c>
      <c r="T395" s="3" t="s">
        <v>41</v>
      </c>
      <c r="U395" s="3" t="s">
        <v>41</v>
      </c>
      <c r="V395" s="3" t="s">
        <v>41</v>
      </c>
      <c r="W395" s="3" t="s">
        <v>41</v>
      </c>
      <c r="X395" s="3" t="s">
        <v>41</v>
      </c>
      <c r="Y395" s="5" t="s">
        <v>3857</v>
      </c>
      <c r="Z395" s="3" t="s">
        <v>44</v>
      </c>
      <c r="AA395" s="3" t="s">
        <v>45</v>
      </c>
      <c r="AB395" s="3" t="s">
        <v>3773</v>
      </c>
      <c r="AC395" s="3" t="s">
        <v>4747</v>
      </c>
    </row>
    <row r="396" spans="1:29" ht="15" customHeight="1">
      <c r="A396" s="3">
        <v>10356</v>
      </c>
      <c r="B396" s="3" t="s">
        <v>3858</v>
      </c>
      <c r="C396" s="3" t="s">
        <v>3859</v>
      </c>
      <c r="D396" s="3" t="s">
        <v>3860</v>
      </c>
      <c r="E396" s="3" t="s">
        <v>31</v>
      </c>
      <c r="F396" s="3" t="s">
        <v>3706</v>
      </c>
      <c r="G396" s="3" t="s">
        <v>61</v>
      </c>
      <c r="H396" s="3" t="s">
        <v>34</v>
      </c>
      <c r="I396" s="3" t="s">
        <v>3861</v>
      </c>
      <c r="J396" s="3" t="s">
        <v>3862</v>
      </c>
      <c r="K396" s="3">
        <v>40030</v>
      </c>
      <c r="L396" s="3" t="s">
        <v>64</v>
      </c>
      <c r="M396" s="3" t="s">
        <v>1046</v>
      </c>
      <c r="N396" s="3" t="s">
        <v>53</v>
      </c>
      <c r="O396" s="3" t="s">
        <v>38</v>
      </c>
      <c r="P396" s="3" t="s">
        <v>3862</v>
      </c>
      <c r="Q396" s="5" t="s">
        <v>3863</v>
      </c>
      <c r="R396" s="3" t="s">
        <v>3864</v>
      </c>
      <c r="S396" s="5" t="s">
        <v>3865</v>
      </c>
      <c r="T396" s="3" t="s">
        <v>3866</v>
      </c>
      <c r="U396" s="3" t="s">
        <v>3706</v>
      </c>
      <c r="V396" s="3" t="s">
        <v>61</v>
      </c>
      <c r="W396" s="3" t="s">
        <v>34</v>
      </c>
      <c r="X396" s="3">
        <v>95050</v>
      </c>
      <c r="Y396" s="5" t="s">
        <v>3867</v>
      </c>
      <c r="Z396" s="3" t="s">
        <v>44</v>
      </c>
      <c r="AA396" s="3" t="s">
        <v>45</v>
      </c>
      <c r="AB396" s="3" t="s">
        <v>3773</v>
      </c>
      <c r="AC396" s="3" t="s">
        <v>4747</v>
      </c>
    </row>
    <row r="397" spans="1:29" ht="15" customHeight="1">
      <c r="A397" s="3">
        <v>10357</v>
      </c>
      <c r="B397" s="3" t="s">
        <v>3868</v>
      </c>
      <c r="C397" s="3" t="s">
        <v>3869</v>
      </c>
      <c r="D397" s="3" t="s">
        <v>3870</v>
      </c>
      <c r="E397" s="3" t="s">
        <v>31</v>
      </c>
      <c r="F397" s="3" t="s">
        <v>720</v>
      </c>
      <c r="G397" s="3" t="s">
        <v>721</v>
      </c>
      <c r="H397" s="3" t="s">
        <v>34</v>
      </c>
      <c r="I397" s="3" t="s">
        <v>3871</v>
      </c>
      <c r="J397" s="3" t="s">
        <v>3872</v>
      </c>
      <c r="K397" s="3">
        <v>65534</v>
      </c>
      <c r="L397" s="3" t="s">
        <v>37</v>
      </c>
      <c r="M397" s="3" t="s">
        <v>53</v>
      </c>
      <c r="N397" s="3" t="s">
        <v>3873</v>
      </c>
      <c r="O397" s="3" t="s">
        <v>38</v>
      </c>
      <c r="P397" s="3" t="s">
        <v>3874</v>
      </c>
      <c r="Q397" s="5" t="s">
        <v>3875</v>
      </c>
      <c r="R397" s="3" t="s">
        <v>41</v>
      </c>
      <c r="S397" s="5" t="s">
        <v>3876</v>
      </c>
      <c r="T397" s="3" t="s">
        <v>41</v>
      </c>
      <c r="U397" s="3" t="s">
        <v>41</v>
      </c>
      <c r="V397" s="3" t="s">
        <v>41</v>
      </c>
      <c r="W397" s="3" t="s">
        <v>41</v>
      </c>
      <c r="X397" s="3" t="s">
        <v>41</v>
      </c>
      <c r="Y397" s="5" t="s">
        <v>3877</v>
      </c>
      <c r="Z397" s="3" t="s">
        <v>44</v>
      </c>
      <c r="AA397" s="3" t="s">
        <v>45</v>
      </c>
      <c r="AB397" s="3" t="s">
        <v>3773</v>
      </c>
      <c r="AC397" s="3" t="s">
        <v>4747</v>
      </c>
    </row>
    <row r="398" spans="1:29" ht="15" customHeight="1">
      <c r="A398" s="3">
        <v>10359</v>
      </c>
      <c r="B398" s="3" t="s">
        <v>3878</v>
      </c>
      <c r="C398" s="3" t="s">
        <v>3879</v>
      </c>
      <c r="D398" s="3" t="s">
        <v>3880</v>
      </c>
      <c r="E398" s="3" t="s">
        <v>3881</v>
      </c>
      <c r="F398" s="3" t="s">
        <v>361</v>
      </c>
      <c r="G398" s="3" t="s">
        <v>362</v>
      </c>
      <c r="H398" s="3" t="s">
        <v>34</v>
      </c>
      <c r="I398" s="3" t="s">
        <v>363</v>
      </c>
      <c r="J398" s="3" t="s">
        <v>3882</v>
      </c>
      <c r="K398" s="3">
        <v>71710</v>
      </c>
      <c r="L398" s="3" t="s">
        <v>37</v>
      </c>
      <c r="M398" s="3" t="s">
        <v>3883</v>
      </c>
      <c r="N398" s="3" t="s">
        <v>3884</v>
      </c>
      <c r="O398" s="3" t="s">
        <v>38</v>
      </c>
      <c r="P398" s="3" t="s">
        <v>3885</v>
      </c>
      <c r="Q398" s="5" t="s">
        <v>3886</v>
      </c>
      <c r="R398" s="3" t="s">
        <v>3887</v>
      </c>
      <c r="S398" s="5" t="s">
        <v>3888</v>
      </c>
      <c r="T398" s="3" t="s">
        <v>3889</v>
      </c>
      <c r="U398" s="3" t="s">
        <v>361</v>
      </c>
      <c r="V398" s="3" t="s">
        <v>362</v>
      </c>
      <c r="W398" s="3" t="s">
        <v>34</v>
      </c>
      <c r="X398" s="3">
        <v>55426</v>
      </c>
      <c r="Y398" s="5" t="s">
        <v>3890</v>
      </c>
      <c r="Z398" s="3" t="s">
        <v>44</v>
      </c>
      <c r="AA398" s="3" t="s">
        <v>45</v>
      </c>
      <c r="AB398" s="3" t="s">
        <v>3773</v>
      </c>
      <c r="AC398" s="3" t="s">
        <v>4747</v>
      </c>
    </row>
    <row r="399" spans="1:29" ht="15" customHeight="1">
      <c r="A399" s="3">
        <v>10360</v>
      </c>
      <c r="B399" s="3" t="s">
        <v>3891</v>
      </c>
      <c r="C399" s="3" t="s">
        <v>235</v>
      </c>
      <c r="D399" s="3" t="s">
        <v>3892</v>
      </c>
      <c r="E399" s="3" t="s">
        <v>1297</v>
      </c>
      <c r="F399" s="3" t="s">
        <v>1629</v>
      </c>
      <c r="G399" s="3" t="s">
        <v>472</v>
      </c>
      <c r="H399" s="3" t="s">
        <v>34</v>
      </c>
      <c r="I399" s="3" t="s">
        <v>3893</v>
      </c>
      <c r="J399" s="3" t="s">
        <v>3894</v>
      </c>
      <c r="K399" s="3">
        <v>59309</v>
      </c>
      <c r="L399" s="3" t="s">
        <v>37</v>
      </c>
      <c r="M399" s="4">
        <v>38758</v>
      </c>
      <c r="N399" s="3" t="s">
        <v>3895</v>
      </c>
      <c r="O399" s="3" t="s">
        <v>38</v>
      </c>
      <c r="P399" s="3" t="s">
        <v>41</v>
      </c>
      <c r="Q399" s="5" t="s">
        <v>3896</v>
      </c>
      <c r="R399" s="3" t="s">
        <v>41</v>
      </c>
      <c r="S399" s="5" t="s">
        <v>244</v>
      </c>
      <c r="T399" s="3" t="s">
        <v>41</v>
      </c>
      <c r="U399" s="3" t="s">
        <v>41</v>
      </c>
      <c r="V399" s="3" t="s">
        <v>41</v>
      </c>
      <c r="W399" s="3" t="s">
        <v>41</v>
      </c>
      <c r="X399" s="3" t="s">
        <v>41</v>
      </c>
      <c r="Y399" s="5" t="s">
        <v>3897</v>
      </c>
      <c r="Z399" s="3" t="s">
        <v>44</v>
      </c>
      <c r="AA399" s="3" t="s">
        <v>45</v>
      </c>
      <c r="AB399" s="3" t="s">
        <v>3773</v>
      </c>
      <c r="AC399" s="3" t="s">
        <v>4747</v>
      </c>
    </row>
    <row r="400" spans="1:29" ht="15" customHeight="1">
      <c r="A400" s="3">
        <v>10361</v>
      </c>
      <c r="B400" s="3" t="s">
        <v>3898</v>
      </c>
      <c r="C400" s="3" t="s">
        <v>1769</v>
      </c>
      <c r="D400" s="3" t="s">
        <v>1770</v>
      </c>
      <c r="E400" s="3" t="s">
        <v>3899</v>
      </c>
      <c r="F400" s="3" t="s">
        <v>350</v>
      </c>
      <c r="G400" s="3" t="s">
        <v>351</v>
      </c>
      <c r="H400" s="3" t="s">
        <v>34</v>
      </c>
      <c r="I400" s="3" t="s">
        <v>3900</v>
      </c>
      <c r="J400" s="3" t="s">
        <v>3901</v>
      </c>
      <c r="K400" s="3">
        <v>77550</v>
      </c>
      <c r="L400" s="3" t="s">
        <v>64</v>
      </c>
      <c r="M400" s="3" t="s">
        <v>3463</v>
      </c>
      <c r="N400" s="3" t="s">
        <v>53</v>
      </c>
      <c r="O400" s="3" t="s">
        <v>38</v>
      </c>
      <c r="P400" s="3" t="s">
        <v>41</v>
      </c>
      <c r="Q400" s="5" t="s">
        <v>3902</v>
      </c>
      <c r="R400" s="3" t="s">
        <v>41</v>
      </c>
      <c r="S400" s="5" t="s">
        <v>3383</v>
      </c>
      <c r="T400" s="3" t="s">
        <v>41</v>
      </c>
      <c r="U400" s="3" t="s">
        <v>41</v>
      </c>
      <c r="V400" s="3" t="s">
        <v>41</v>
      </c>
      <c r="W400" s="3" t="s">
        <v>41</v>
      </c>
      <c r="X400" s="3" t="s">
        <v>41</v>
      </c>
      <c r="Y400" s="5" t="s">
        <v>3903</v>
      </c>
      <c r="Z400" s="3" t="s">
        <v>44</v>
      </c>
      <c r="AA400" s="3" t="s">
        <v>45</v>
      </c>
      <c r="AB400" s="3" t="s">
        <v>3773</v>
      </c>
      <c r="AC400" s="3" t="s">
        <v>4747</v>
      </c>
    </row>
    <row r="401" spans="1:29" ht="15" customHeight="1">
      <c r="A401" s="3">
        <v>10362</v>
      </c>
      <c r="B401" s="3" t="s">
        <v>3904</v>
      </c>
      <c r="C401" s="3" t="s">
        <v>3905</v>
      </c>
      <c r="D401" s="3" t="s">
        <v>3906</v>
      </c>
      <c r="E401" s="3" t="s">
        <v>31</v>
      </c>
      <c r="F401" s="3" t="s">
        <v>3907</v>
      </c>
      <c r="G401" s="3" t="s">
        <v>301</v>
      </c>
      <c r="H401" s="3" t="s">
        <v>34</v>
      </c>
      <c r="I401" s="3" t="s">
        <v>3908</v>
      </c>
      <c r="J401" s="3" t="s">
        <v>3909</v>
      </c>
      <c r="K401" s="3">
        <v>42689</v>
      </c>
      <c r="L401" s="3" t="s">
        <v>37</v>
      </c>
      <c r="M401" s="3" t="s">
        <v>53</v>
      </c>
      <c r="N401" s="3" t="s">
        <v>104</v>
      </c>
      <c r="O401" s="3" t="s">
        <v>120</v>
      </c>
      <c r="P401" s="3"/>
      <c r="Q401" s="3"/>
      <c r="R401" s="3" t="s">
        <v>3910</v>
      </c>
      <c r="S401" s="5" t="s">
        <v>3911</v>
      </c>
      <c r="T401" s="3" t="s">
        <v>3912</v>
      </c>
      <c r="U401" s="3" t="s">
        <v>79</v>
      </c>
      <c r="V401" s="3" t="s">
        <v>80</v>
      </c>
      <c r="W401" s="3" t="s">
        <v>34</v>
      </c>
      <c r="X401" s="3">
        <v>10014</v>
      </c>
      <c r="Y401" s="3"/>
      <c r="Z401" s="3" t="s">
        <v>44</v>
      </c>
      <c r="AA401" s="3" t="s">
        <v>45</v>
      </c>
      <c r="AB401" s="3" t="s">
        <v>3773</v>
      </c>
      <c r="AC401" s="3" t="s">
        <v>4747</v>
      </c>
    </row>
    <row r="402" spans="1:29" ht="15" customHeight="1">
      <c r="A402" s="3">
        <v>10363</v>
      </c>
      <c r="B402" s="3" t="s">
        <v>3913</v>
      </c>
      <c r="C402" s="3" t="s">
        <v>3914</v>
      </c>
      <c r="D402" s="3" t="s">
        <v>3915</v>
      </c>
      <c r="E402" s="3" t="s">
        <v>31</v>
      </c>
      <c r="F402" s="3" t="s">
        <v>100</v>
      </c>
      <c r="G402" s="3" t="s">
        <v>101</v>
      </c>
      <c r="H402" s="3" t="s">
        <v>34</v>
      </c>
      <c r="I402" s="3" t="s">
        <v>3916</v>
      </c>
      <c r="J402" s="3" t="s">
        <v>3917</v>
      </c>
      <c r="K402" s="3">
        <v>65162</v>
      </c>
      <c r="L402" s="3" t="s">
        <v>37</v>
      </c>
      <c r="M402" s="3" t="s">
        <v>3918</v>
      </c>
      <c r="N402" s="3" t="s">
        <v>3919</v>
      </c>
      <c r="O402" s="3" t="s">
        <v>38</v>
      </c>
      <c r="P402" s="3" t="s">
        <v>41</v>
      </c>
      <c r="Q402" s="5" t="s">
        <v>3920</v>
      </c>
      <c r="R402" s="3" t="s">
        <v>41</v>
      </c>
      <c r="S402" s="5" t="s">
        <v>950</v>
      </c>
      <c r="T402" s="3" t="s">
        <v>41</v>
      </c>
      <c r="U402" s="3" t="s">
        <v>41</v>
      </c>
      <c r="V402" s="3" t="s">
        <v>41</v>
      </c>
      <c r="W402" s="3" t="s">
        <v>41</v>
      </c>
      <c r="X402" s="3" t="s">
        <v>41</v>
      </c>
      <c r="Y402" s="5" t="s">
        <v>3921</v>
      </c>
      <c r="Z402" s="3" t="s">
        <v>44</v>
      </c>
      <c r="AA402" s="3" t="s">
        <v>45</v>
      </c>
      <c r="AB402" s="3" t="s">
        <v>3773</v>
      </c>
      <c r="AC402" s="3" t="s">
        <v>4747</v>
      </c>
    </row>
    <row r="403" spans="1:29" ht="15" customHeight="1">
      <c r="A403" s="3">
        <v>10364</v>
      </c>
      <c r="B403" s="3" t="s">
        <v>3922</v>
      </c>
      <c r="C403" s="3" t="s">
        <v>3923</v>
      </c>
      <c r="D403" s="3" t="s">
        <v>3924</v>
      </c>
      <c r="E403" s="3" t="s">
        <v>31</v>
      </c>
      <c r="F403" s="3" t="s">
        <v>3925</v>
      </c>
      <c r="G403" s="3" t="s">
        <v>3926</v>
      </c>
      <c r="H403" s="3" t="s">
        <v>34</v>
      </c>
      <c r="I403" s="3" t="s">
        <v>3927</v>
      </c>
      <c r="J403" s="3" t="s">
        <v>3928</v>
      </c>
      <c r="K403" s="3">
        <v>29080</v>
      </c>
      <c r="L403" s="3" t="s">
        <v>37</v>
      </c>
      <c r="M403" s="3" t="s">
        <v>53</v>
      </c>
      <c r="N403" s="4">
        <v>28714</v>
      </c>
      <c r="O403" s="3" t="s">
        <v>38</v>
      </c>
      <c r="P403" s="3" t="s">
        <v>41</v>
      </c>
      <c r="Q403" s="5" t="s">
        <v>3929</v>
      </c>
      <c r="R403" s="3" t="s">
        <v>41</v>
      </c>
      <c r="S403" s="5" t="s">
        <v>3930</v>
      </c>
      <c r="T403" s="3" t="s">
        <v>41</v>
      </c>
      <c r="U403" s="3" t="s">
        <v>41</v>
      </c>
      <c r="V403" s="3" t="s">
        <v>41</v>
      </c>
      <c r="W403" s="3" t="s">
        <v>41</v>
      </c>
      <c r="X403" s="3" t="s">
        <v>41</v>
      </c>
      <c r="Y403" s="5" t="s">
        <v>3931</v>
      </c>
      <c r="Z403" s="5" t="s">
        <v>3932</v>
      </c>
      <c r="AA403" s="3" t="s">
        <v>45</v>
      </c>
      <c r="AB403" s="3" t="s">
        <v>3773</v>
      </c>
      <c r="AC403" s="3" t="s">
        <v>4747</v>
      </c>
    </row>
    <row r="404" spans="1:29" ht="15" customHeight="1">
      <c r="A404" s="3">
        <v>10366</v>
      </c>
      <c r="B404" s="3" t="s">
        <v>3933</v>
      </c>
      <c r="C404" s="3" t="s">
        <v>1388</v>
      </c>
      <c r="D404" s="3" t="s">
        <v>3934</v>
      </c>
      <c r="E404" s="3" t="s">
        <v>3935</v>
      </c>
      <c r="F404" s="3" t="s">
        <v>1502</v>
      </c>
      <c r="G404" s="3" t="s">
        <v>270</v>
      </c>
      <c r="H404" s="3" t="s">
        <v>34</v>
      </c>
      <c r="I404" s="3" t="s">
        <v>1503</v>
      </c>
      <c r="J404" s="3" t="s">
        <v>3936</v>
      </c>
      <c r="K404" s="3">
        <v>50637</v>
      </c>
      <c r="L404" s="3" t="s">
        <v>37</v>
      </c>
      <c r="M404" s="3" t="s">
        <v>53</v>
      </c>
      <c r="N404" s="4">
        <v>37348</v>
      </c>
      <c r="O404" s="3" t="s">
        <v>120</v>
      </c>
      <c r="P404" s="3" t="s">
        <v>53</v>
      </c>
      <c r="Q404" s="5" t="s">
        <v>3937</v>
      </c>
      <c r="R404" s="3" t="s">
        <v>3938</v>
      </c>
      <c r="S404" s="5" t="s">
        <v>3939</v>
      </c>
      <c r="T404" s="3" t="s">
        <v>3940</v>
      </c>
      <c r="U404" s="3" t="s">
        <v>3941</v>
      </c>
      <c r="V404" s="3" t="s">
        <v>270</v>
      </c>
      <c r="W404" s="3" t="s">
        <v>34</v>
      </c>
      <c r="X404" s="3">
        <v>43054</v>
      </c>
      <c r="Y404" s="5" t="s">
        <v>3942</v>
      </c>
      <c r="Z404" s="3" t="s">
        <v>44</v>
      </c>
      <c r="AA404" s="3" t="s">
        <v>45</v>
      </c>
      <c r="AB404" s="3" t="s">
        <v>3773</v>
      </c>
      <c r="AC404" s="3" t="s">
        <v>4747</v>
      </c>
    </row>
    <row r="405" spans="1:29" ht="15" customHeight="1">
      <c r="A405" s="3">
        <v>10367</v>
      </c>
      <c r="B405" s="3" t="s">
        <v>3943</v>
      </c>
      <c r="C405" s="3" t="s">
        <v>3944</v>
      </c>
      <c r="D405" s="3" t="s">
        <v>3945</v>
      </c>
      <c r="E405" s="3" t="s">
        <v>3522</v>
      </c>
      <c r="F405" s="3" t="s">
        <v>350</v>
      </c>
      <c r="G405" s="3" t="s">
        <v>351</v>
      </c>
      <c r="H405" s="3" t="s">
        <v>34</v>
      </c>
      <c r="I405" s="3" t="s">
        <v>3946</v>
      </c>
      <c r="J405" s="3" t="s">
        <v>3947</v>
      </c>
      <c r="K405" s="3">
        <v>26284</v>
      </c>
      <c r="L405" s="3" t="s">
        <v>37</v>
      </c>
      <c r="M405" s="4">
        <v>26482</v>
      </c>
      <c r="N405" s="3" t="s">
        <v>3948</v>
      </c>
      <c r="O405" s="3" t="s">
        <v>38</v>
      </c>
      <c r="P405" s="3" t="s">
        <v>53</v>
      </c>
      <c r="Q405" s="3" t="s">
        <v>53</v>
      </c>
      <c r="R405" s="3" t="s">
        <v>2030</v>
      </c>
      <c r="S405" s="3" t="s">
        <v>2030</v>
      </c>
      <c r="T405" s="3" t="s">
        <v>3949</v>
      </c>
      <c r="U405" s="3" t="s">
        <v>3950</v>
      </c>
      <c r="V405" s="3" t="s">
        <v>351</v>
      </c>
      <c r="W405" s="3" t="s">
        <v>34</v>
      </c>
      <c r="X405" s="3" t="s">
        <v>53</v>
      </c>
      <c r="Y405" s="5" t="s">
        <v>3951</v>
      </c>
      <c r="Z405" s="3" t="s">
        <v>2875</v>
      </c>
      <c r="AA405" s="3" t="s">
        <v>45</v>
      </c>
      <c r="AB405" s="3" t="s">
        <v>3773</v>
      </c>
      <c r="AC405" s="3" t="s">
        <v>4747</v>
      </c>
    </row>
    <row r="406" spans="1:29" ht="15" customHeight="1">
      <c r="A406" s="3">
        <v>10369</v>
      </c>
      <c r="B406" s="3" t="s">
        <v>3952</v>
      </c>
      <c r="C406" s="3" t="s">
        <v>3953</v>
      </c>
      <c r="D406" s="3" t="s">
        <v>3954</v>
      </c>
      <c r="E406" s="3" t="s">
        <v>3955</v>
      </c>
      <c r="F406" s="3" t="s">
        <v>1023</v>
      </c>
      <c r="G406" s="3" t="s">
        <v>762</v>
      </c>
      <c r="H406" s="3" t="s">
        <v>34</v>
      </c>
      <c r="I406" s="3" t="s">
        <v>1024</v>
      </c>
      <c r="J406" s="3" t="s">
        <v>3956</v>
      </c>
      <c r="K406" s="3">
        <v>53062</v>
      </c>
      <c r="L406" s="3" t="s">
        <v>64</v>
      </c>
      <c r="M406" s="3" t="s">
        <v>1664</v>
      </c>
      <c r="N406" s="3" t="s">
        <v>53</v>
      </c>
      <c r="O406" s="3" t="s">
        <v>38</v>
      </c>
      <c r="P406" s="3" t="s">
        <v>3957</v>
      </c>
      <c r="Q406" s="5" t="s">
        <v>3958</v>
      </c>
      <c r="R406" s="3" t="s">
        <v>41</v>
      </c>
      <c r="S406" s="5" t="s">
        <v>3959</v>
      </c>
      <c r="T406" s="3" t="s">
        <v>41</v>
      </c>
      <c r="U406" s="3" t="s">
        <v>41</v>
      </c>
      <c r="V406" s="3" t="s">
        <v>41</v>
      </c>
      <c r="W406" s="3" t="s">
        <v>41</v>
      </c>
      <c r="X406" s="3" t="s">
        <v>41</v>
      </c>
      <c r="Y406" s="5" t="s">
        <v>3960</v>
      </c>
      <c r="Z406" s="3" t="s">
        <v>44</v>
      </c>
      <c r="AA406" s="3" t="s">
        <v>45</v>
      </c>
      <c r="AB406" s="3" t="s">
        <v>3773</v>
      </c>
      <c r="AC406" s="3" t="s">
        <v>4747</v>
      </c>
    </row>
    <row r="407" spans="1:29" ht="15" customHeight="1">
      <c r="A407" s="3">
        <v>10370</v>
      </c>
      <c r="B407" s="3" t="s">
        <v>3961</v>
      </c>
      <c r="C407" s="3" t="s">
        <v>3962</v>
      </c>
      <c r="D407" s="3" t="s">
        <v>3963</v>
      </c>
      <c r="E407" s="3" t="s">
        <v>1297</v>
      </c>
      <c r="F407" s="3" t="s">
        <v>350</v>
      </c>
      <c r="G407" s="3" t="s">
        <v>351</v>
      </c>
      <c r="H407" s="3" t="s">
        <v>34</v>
      </c>
      <c r="I407" s="3" t="s">
        <v>537</v>
      </c>
      <c r="J407" s="3" t="s">
        <v>3964</v>
      </c>
      <c r="K407" s="3">
        <v>64976</v>
      </c>
      <c r="L407" s="3" t="s">
        <v>37</v>
      </c>
      <c r="M407" s="3" t="s">
        <v>3965</v>
      </c>
      <c r="N407" s="4">
        <v>43525</v>
      </c>
      <c r="O407" s="3" t="s">
        <v>38</v>
      </c>
      <c r="P407" s="3" t="s">
        <v>41</v>
      </c>
      <c r="Q407" s="5" t="s">
        <v>3966</v>
      </c>
      <c r="R407" s="3" t="s">
        <v>41</v>
      </c>
      <c r="S407" s="5" t="s">
        <v>3967</v>
      </c>
      <c r="T407" s="3" t="s">
        <v>3968</v>
      </c>
      <c r="U407" s="3" t="s">
        <v>350</v>
      </c>
      <c r="V407" s="3" t="s">
        <v>351</v>
      </c>
      <c r="W407" s="3" t="s">
        <v>34</v>
      </c>
      <c r="X407" s="3">
        <v>60606</v>
      </c>
      <c r="Y407" s="5" t="s">
        <v>3969</v>
      </c>
      <c r="Z407" s="3" t="s">
        <v>44</v>
      </c>
      <c r="AA407" s="3" t="s">
        <v>45</v>
      </c>
      <c r="AB407" s="3" t="s">
        <v>3773</v>
      </c>
      <c r="AC407" s="3" t="s">
        <v>4747</v>
      </c>
    </row>
    <row r="408" spans="1:29" ht="15" customHeight="1">
      <c r="A408" s="3">
        <v>10371</v>
      </c>
      <c r="B408" s="3" t="s">
        <v>3970</v>
      </c>
      <c r="C408" s="3" t="s">
        <v>3971</v>
      </c>
      <c r="D408" s="3" t="s">
        <v>3972</v>
      </c>
      <c r="E408" s="3" t="s">
        <v>31</v>
      </c>
      <c r="F408" s="3" t="s">
        <v>2194</v>
      </c>
      <c r="G408" s="3" t="s">
        <v>397</v>
      </c>
      <c r="H408" s="3" t="s">
        <v>34</v>
      </c>
      <c r="I408" s="3" t="s">
        <v>2195</v>
      </c>
      <c r="J408" s="3" t="s">
        <v>3973</v>
      </c>
      <c r="K408" s="3">
        <v>58886</v>
      </c>
      <c r="L408" s="3" t="s">
        <v>64</v>
      </c>
      <c r="M408" s="4">
        <v>38997</v>
      </c>
      <c r="N408" s="3" t="s">
        <v>53</v>
      </c>
      <c r="O408" s="3" t="s">
        <v>38</v>
      </c>
      <c r="P408" s="3" t="s">
        <v>3974</v>
      </c>
      <c r="Q408" s="5" t="s">
        <v>3975</v>
      </c>
      <c r="R408" s="3" t="s">
        <v>41</v>
      </c>
      <c r="S408" s="5" t="s">
        <v>2199</v>
      </c>
      <c r="T408" s="3" t="s">
        <v>3976</v>
      </c>
      <c r="U408" s="3" t="s">
        <v>3977</v>
      </c>
      <c r="V408" s="3" t="s">
        <v>397</v>
      </c>
      <c r="W408" s="3" t="s">
        <v>34</v>
      </c>
      <c r="X408" s="3">
        <v>22102</v>
      </c>
      <c r="Y408" s="5" t="s">
        <v>3978</v>
      </c>
      <c r="Z408" s="3" t="s">
        <v>44</v>
      </c>
      <c r="AA408" s="3" t="s">
        <v>45</v>
      </c>
      <c r="AB408" s="3" t="s">
        <v>3773</v>
      </c>
      <c r="AC408" s="3" t="s">
        <v>4747</v>
      </c>
    </row>
    <row r="409" spans="1:29" ht="15" customHeight="1">
      <c r="A409" s="3">
        <v>10372</v>
      </c>
      <c r="B409" s="3" t="s">
        <v>3979</v>
      </c>
      <c r="C409" s="3" t="s">
        <v>3980</v>
      </c>
      <c r="D409" s="3" t="s">
        <v>3981</v>
      </c>
      <c r="E409" s="3" t="s">
        <v>3982</v>
      </c>
      <c r="F409" s="3" t="s">
        <v>787</v>
      </c>
      <c r="G409" s="3" t="s">
        <v>61</v>
      </c>
      <c r="H409" s="3" t="s">
        <v>34</v>
      </c>
      <c r="I409" s="3" t="s">
        <v>788</v>
      </c>
      <c r="J409" s="3" t="s">
        <v>3983</v>
      </c>
      <c r="K409" s="3">
        <v>41091</v>
      </c>
      <c r="L409" s="3" t="s">
        <v>37</v>
      </c>
      <c r="M409" s="4">
        <v>35528</v>
      </c>
      <c r="N409" s="3" t="s">
        <v>3984</v>
      </c>
      <c r="O409" s="3" t="s">
        <v>38</v>
      </c>
      <c r="P409" s="3" t="s">
        <v>41</v>
      </c>
      <c r="Q409" s="5" t="s">
        <v>3985</v>
      </c>
      <c r="R409" s="3" t="s">
        <v>41</v>
      </c>
      <c r="S409" s="5" t="s">
        <v>3986</v>
      </c>
      <c r="T409" s="3" t="s">
        <v>3987</v>
      </c>
      <c r="U409" s="3" t="s">
        <v>787</v>
      </c>
      <c r="V409" s="3" t="s">
        <v>61</v>
      </c>
      <c r="W409" s="3" t="s">
        <v>34</v>
      </c>
      <c r="X409" s="3">
        <v>92660</v>
      </c>
      <c r="Y409" s="5" t="s">
        <v>3988</v>
      </c>
      <c r="Z409" s="3" t="s">
        <v>44</v>
      </c>
      <c r="AA409" s="3" t="s">
        <v>45</v>
      </c>
      <c r="AB409" s="3" t="s">
        <v>3773</v>
      </c>
      <c r="AC409" s="3" t="s">
        <v>4747</v>
      </c>
    </row>
    <row r="410" spans="1:29" ht="15" customHeight="1">
      <c r="A410" s="3">
        <v>10373</v>
      </c>
      <c r="B410" s="3" t="s">
        <v>3989</v>
      </c>
      <c r="C410" s="3" t="s">
        <v>3990</v>
      </c>
      <c r="D410" s="3" t="s">
        <v>3991</v>
      </c>
      <c r="E410" s="3" t="s">
        <v>3992</v>
      </c>
      <c r="F410" s="3" t="s">
        <v>1136</v>
      </c>
      <c r="G410" s="3" t="s">
        <v>322</v>
      </c>
      <c r="H410" s="3" t="s">
        <v>34</v>
      </c>
      <c r="I410" s="3" t="s">
        <v>3993</v>
      </c>
      <c r="J410" s="3" t="s">
        <v>3994</v>
      </c>
      <c r="K410" s="3">
        <v>77487</v>
      </c>
      <c r="L410" s="3" t="s">
        <v>37</v>
      </c>
      <c r="M410" s="4">
        <v>43110</v>
      </c>
      <c r="N410" s="3" t="s">
        <v>3995</v>
      </c>
      <c r="O410" s="3" t="s">
        <v>38</v>
      </c>
      <c r="P410" s="3" t="s">
        <v>3996</v>
      </c>
      <c r="Q410" s="5" t="s">
        <v>3997</v>
      </c>
      <c r="R410" s="3" t="s">
        <v>41</v>
      </c>
      <c r="S410" s="5" t="s">
        <v>3998</v>
      </c>
      <c r="T410" s="3" t="s">
        <v>3999</v>
      </c>
      <c r="U410" s="3" t="s">
        <v>4000</v>
      </c>
      <c r="V410" s="3" t="s">
        <v>322</v>
      </c>
      <c r="W410" s="3" t="s">
        <v>34</v>
      </c>
      <c r="X410" s="3">
        <v>20852</v>
      </c>
      <c r="Y410" s="5" t="s">
        <v>4001</v>
      </c>
      <c r="Z410" s="3" t="s">
        <v>44</v>
      </c>
      <c r="AA410" s="3" t="s">
        <v>45</v>
      </c>
      <c r="AB410" s="3" t="s">
        <v>3773</v>
      </c>
      <c r="AC410" s="3" t="s">
        <v>4747</v>
      </c>
    </row>
    <row r="411" spans="1:29" ht="15" customHeight="1">
      <c r="A411" s="3">
        <v>10375</v>
      </c>
      <c r="B411" s="3" t="s">
        <v>4002</v>
      </c>
      <c r="C411" s="3" t="s">
        <v>4003</v>
      </c>
      <c r="D411" s="3" t="s">
        <v>4004</v>
      </c>
      <c r="E411" s="3" t="s">
        <v>31</v>
      </c>
      <c r="F411" s="3" t="s">
        <v>4005</v>
      </c>
      <c r="G411" s="3" t="s">
        <v>4006</v>
      </c>
      <c r="H411" s="3" t="s">
        <v>34</v>
      </c>
      <c r="I411" s="3" t="s">
        <v>4007</v>
      </c>
      <c r="J411" s="3" t="s">
        <v>4008</v>
      </c>
      <c r="K411" s="3">
        <v>37359</v>
      </c>
      <c r="L411" s="3" t="s">
        <v>37</v>
      </c>
      <c r="M411" s="4">
        <v>34191</v>
      </c>
      <c r="N411" s="4">
        <v>34345</v>
      </c>
      <c r="O411" s="3" t="s">
        <v>38</v>
      </c>
      <c r="P411" s="3" t="s">
        <v>4009</v>
      </c>
      <c r="Q411" s="3" t="s">
        <v>53</v>
      </c>
      <c r="R411" s="3" t="s">
        <v>4010</v>
      </c>
      <c r="S411" s="5" t="s">
        <v>4011</v>
      </c>
      <c r="T411" s="3" t="s">
        <v>4012</v>
      </c>
      <c r="U411" s="3" t="s">
        <v>4005</v>
      </c>
      <c r="V411" s="3" t="s">
        <v>4013</v>
      </c>
      <c r="W411" s="3" t="s">
        <v>34</v>
      </c>
      <c r="X411" s="3">
        <v>25314</v>
      </c>
      <c r="Y411" s="5" t="s">
        <v>4014</v>
      </c>
      <c r="Z411" s="3" t="s">
        <v>44</v>
      </c>
      <c r="AA411" s="3" t="s">
        <v>45</v>
      </c>
      <c r="AB411" s="3" t="s">
        <v>3773</v>
      </c>
      <c r="AC411" s="3" t="s">
        <v>4747</v>
      </c>
    </row>
    <row r="412" spans="1:29" ht="15" customHeight="1">
      <c r="A412" s="3">
        <v>10377</v>
      </c>
      <c r="B412" s="3" t="s">
        <v>4015</v>
      </c>
      <c r="C412" s="3" t="s">
        <v>4016</v>
      </c>
      <c r="D412" s="3" t="s">
        <v>4017</v>
      </c>
      <c r="E412" s="3" t="s">
        <v>4018</v>
      </c>
      <c r="F412" s="3" t="s">
        <v>4019</v>
      </c>
      <c r="G412" s="3" t="s">
        <v>61</v>
      </c>
      <c r="H412" s="3" t="s">
        <v>34</v>
      </c>
      <c r="I412" s="3" t="s">
        <v>4020</v>
      </c>
      <c r="J412" s="3" t="s">
        <v>4021</v>
      </c>
      <c r="K412" s="3">
        <v>51839</v>
      </c>
      <c r="L412" s="3" t="s">
        <v>37</v>
      </c>
      <c r="M412" s="3" t="s">
        <v>53</v>
      </c>
      <c r="N412" s="4">
        <v>37384</v>
      </c>
      <c r="O412" s="3" t="s">
        <v>38</v>
      </c>
      <c r="P412" s="3" t="s">
        <v>41</v>
      </c>
      <c r="Q412" s="5" t="s">
        <v>4022</v>
      </c>
      <c r="R412" s="3" t="s">
        <v>41</v>
      </c>
      <c r="S412" s="5" t="s">
        <v>4023</v>
      </c>
      <c r="T412" s="3" t="s">
        <v>4024</v>
      </c>
      <c r="U412" s="3" t="s">
        <v>238</v>
      </c>
      <c r="V412" s="3" t="s">
        <v>61</v>
      </c>
      <c r="W412" s="3" t="s">
        <v>34</v>
      </c>
      <c r="X412" s="3">
        <v>92612</v>
      </c>
      <c r="Y412" s="5" t="s">
        <v>4025</v>
      </c>
      <c r="Z412" s="3" t="s">
        <v>44</v>
      </c>
      <c r="AA412" s="3" t="s">
        <v>45</v>
      </c>
      <c r="AB412" s="3" t="s">
        <v>3773</v>
      </c>
      <c r="AC412" s="3" t="s">
        <v>4747</v>
      </c>
    </row>
    <row r="413" spans="1:29" ht="15" customHeight="1">
      <c r="A413" s="3">
        <v>10379</v>
      </c>
      <c r="B413" s="3" t="s">
        <v>4026</v>
      </c>
      <c r="C413" s="3" t="s">
        <v>4027</v>
      </c>
      <c r="D413" s="3" t="s">
        <v>4028</v>
      </c>
      <c r="E413" s="3" t="s">
        <v>4029</v>
      </c>
      <c r="F413" s="3" t="s">
        <v>412</v>
      </c>
      <c r="G413" s="3" t="s">
        <v>33</v>
      </c>
      <c r="H413" s="3" t="s">
        <v>34</v>
      </c>
      <c r="I413" s="3" t="s">
        <v>3540</v>
      </c>
      <c r="J413" s="3" t="s">
        <v>4030</v>
      </c>
      <c r="K413" s="3">
        <v>62836</v>
      </c>
      <c r="L413" s="3" t="s">
        <v>37</v>
      </c>
      <c r="M413" s="3" t="s">
        <v>4031</v>
      </c>
      <c r="N413" s="3" t="s">
        <v>4032</v>
      </c>
      <c r="O413" s="3" t="s">
        <v>120</v>
      </c>
      <c r="P413" s="3" t="s">
        <v>53</v>
      </c>
      <c r="Q413" s="5" t="s">
        <v>4033</v>
      </c>
      <c r="R413" s="3" t="s">
        <v>4034</v>
      </c>
      <c r="S413" s="5" t="s">
        <v>4035</v>
      </c>
      <c r="T413" s="3" t="s">
        <v>4036</v>
      </c>
      <c r="U413" s="3" t="s">
        <v>412</v>
      </c>
      <c r="V413" s="3" t="s">
        <v>33</v>
      </c>
      <c r="W413" s="3" t="s">
        <v>34</v>
      </c>
      <c r="X413" s="3">
        <v>77054</v>
      </c>
      <c r="Y413" s="5" t="s">
        <v>4037</v>
      </c>
      <c r="Z413" s="3" t="s">
        <v>44</v>
      </c>
      <c r="AA413" s="3" t="s">
        <v>45</v>
      </c>
      <c r="AB413" s="3" t="s">
        <v>3773</v>
      </c>
      <c r="AC413" s="3" t="s">
        <v>4747</v>
      </c>
    </row>
    <row r="414" spans="1:29" ht="15" customHeight="1">
      <c r="A414" s="3">
        <v>10380</v>
      </c>
      <c r="B414" s="3" t="s">
        <v>4038</v>
      </c>
      <c r="C414" s="3" t="s">
        <v>2192</v>
      </c>
      <c r="D414" s="3" t="s">
        <v>4039</v>
      </c>
      <c r="E414" s="3" t="s">
        <v>31</v>
      </c>
      <c r="F414" s="3" t="s">
        <v>327</v>
      </c>
      <c r="G414" s="3" t="s">
        <v>61</v>
      </c>
      <c r="H414" s="3" t="s">
        <v>34</v>
      </c>
      <c r="I414" s="3" t="s">
        <v>4040</v>
      </c>
      <c r="J414" s="3" t="s">
        <v>4041</v>
      </c>
      <c r="K414" s="3">
        <v>32243</v>
      </c>
      <c r="L414" s="3" t="s">
        <v>37</v>
      </c>
      <c r="M414" s="3" t="s">
        <v>53</v>
      </c>
      <c r="N414" s="3" t="s">
        <v>4042</v>
      </c>
      <c r="O414" s="3" t="s">
        <v>38</v>
      </c>
      <c r="P414" s="3" t="s">
        <v>41</v>
      </c>
      <c r="Q414" s="3" t="s">
        <v>53</v>
      </c>
      <c r="R414" s="3" t="s">
        <v>41</v>
      </c>
      <c r="S414" s="5" t="s">
        <v>2199</v>
      </c>
      <c r="T414" s="3" t="s">
        <v>41</v>
      </c>
      <c r="U414" s="3" t="s">
        <v>41</v>
      </c>
      <c r="V414" s="3" t="s">
        <v>41</v>
      </c>
      <c r="W414" s="3" t="s">
        <v>41</v>
      </c>
      <c r="X414" s="3" t="s">
        <v>41</v>
      </c>
      <c r="Y414" s="5" t="s">
        <v>4043</v>
      </c>
      <c r="Z414" s="3" t="s">
        <v>44</v>
      </c>
      <c r="AA414" s="3" t="s">
        <v>45</v>
      </c>
      <c r="AB414" s="3" t="s">
        <v>3773</v>
      </c>
      <c r="AC414" s="3" t="s">
        <v>4747</v>
      </c>
    </row>
    <row r="415" spans="1:29" ht="15" customHeight="1">
      <c r="A415" s="3">
        <v>10381</v>
      </c>
      <c r="B415" s="3" t="s">
        <v>4044</v>
      </c>
      <c r="C415" s="3" t="s">
        <v>4045</v>
      </c>
      <c r="D415" s="3" t="s">
        <v>4046</v>
      </c>
      <c r="E415" s="3" t="s">
        <v>831</v>
      </c>
      <c r="F415" s="3" t="s">
        <v>4047</v>
      </c>
      <c r="G415" s="3" t="s">
        <v>1515</v>
      </c>
      <c r="H415" s="3" t="s">
        <v>34</v>
      </c>
      <c r="I415" s="3" t="s">
        <v>4048</v>
      </c>
      <c r="J415" s="3" t="s">
        <v>4049</v>
      </c>
      <c r="K415" s="3">
        <v>51841</v>
      </c>
      <c r="L415" s="3" t="s">
        <v>37</v>
      </c>
      <c r="M415" s="4">
        <v>37384</v>
      </c>
      <c r="N415" s="4">
        <v>37834</v>
      </c>
      <c r="O415" s="3" t="s">
        <v>38</v>
      </c>
      <c r="P415" s="3" t="s">
        <v>41</v>
      </c>
      <c r="Q415" s="5" t="s">
        <v>4050</v>
      </c>
      <c r="R415" s="3" t="s">
        <v>41</v>
      </c>
      <c r="S415" s="5" t="s">
        <v>4051</v>
      </c>
      <c r="T415" s="3" t="s">
        <v>41</v>
      </c>
      <c r="U415" s="3" t="s">
        <v>41</v>
      </c>
      <c r="V415" s="3" t="s">
        <v>41</v>
      </c>
      <c r="W415" s="3" t="s">
        <v>41</v>
      </c>
      <c r="X415" s="3" t="s">
        <v>41</v>
      </c>
      <c r="Y415" s="5" t="s">
        <v>4052</v>
      </c>
      <c r="Z415" s="3" t="s">
        <v>44</v>
      </c>
      <c r="AA415" s="3" t="s">
        <v>45</v>
      </c>
      <c r="AB415" s="3" t="s">
        <v>3773</v>
      </c>
      <c r="AC415" s="3" t="s">
        <v>4747</v>
      </c>
    </row>
    <row r="416" spans="1:29" ht="15" customHeight="1">
      <c r="A416" s="3">
        <v>10382</v>
      </c>
      <c r="B416" s="3" t="s">
        <v>4053</v>
      </c>
      <c r="C416" s="3" t="s">
        <v>4054</v>
      </c>
      <c r="D416" s="3" t="s">
        <v>4055</v>
      </c>
      <c r="E416" s="3" t="s">
        <v>4056</v>
      </c>
      <c r="F416" s="3" t="s">
        <v>79</v>
      </c>
      <c r="G416" s="3" t="s">
        <v>80</v>
      </c>
      <c r="H416" s="3" t="s">
        <v>34</v>
      </c>
      <c r="I416" s="3" t="s">
        <v>4057</v>
      </c>
      <c r="J416" s="3" t="s">
        <v>4058</v>
      </c>
      <c r="K416" s="3">
        <v>74558</v>
      </c>
      <c r="L416" s="3" t="s">
        <v>37</v>
      </c>
      <c r="M416" s="3" t="s">
        <v>53</v>
      </c>
      <c r="N416" s="4">
        <v>42705</v>
      </c>
      <c r="O416" s="3" t="s">
        <v>38</v>
      </c>
      <c r="P416" s="3" t="s">
        <v>41</v>
      </c>
      <c r="Q416" s="5" t="s">
        <v>4059</v>
      </c>
      <c r="R416" s="3" t="s">
        <v>41</v>
      </c>
      <c r="S416" s="5" t="s">
        <v>4059</v>
      </c>
      <c r="T416" s="3" t="s">
        <v>41</v>
      </c>
      <c r="U416" s="3" t="s">
        <v>41</v>
      </c>
      <c r="V416" s="3" t="s">
        <v>41</v>
      </c>
      <c r="W416" s="3" t="s">
        <v>41</v>
      </c>
      <c r="X416" s="3" t="s">
        <v>41</v>
      </c>
      <c r="Y416" s="5" t="s">
        <v>4060</v>
      </c>
      <c r="Z416" s="3" t="s">
        <v>44</v>
      </c>
      <c r="AA416" s="3" t="s">
        <v>45</v>
      </c>
      <c r="AB416" s="3" t="s">
        <v>3773</v>
      </c>
      <c r="AC416" s="3" t="s">
        <v>4747</v>
      </c>
    </row>
    <row r="417" spans="1:29" ht="15" customHeight="1">
      <c r="A417" s="3">
        <v>10384</v>
      </c>
      <c r="B417" s="3" t="s">
        <v>4061</v>
      </c>
      <c r="C417" s="3" t="s">
        <v>4062</v>
      </c>
      <c r="D417" s="3" t="s">
        <v>4063</v>
      </c>
      <c r="E417" s="3" t="s">
        <v>3388</v>
      </c>
      <c r="F417" s="3" t="s">
        <v>1514</v>
      </c>
      <c r="G417" s="3" t="s">
        <v>1515</v>
      </c>
      <c r="H417" s="3" t="s">
        <v>34</v>
      </c>
      <c r="I417" s="3" t="s">
        <v>1842</v>
      </c>
      <c r="J417" s="3" t="s">
        <v>4064</v>
      </c>
      <c r="K417" s="3">
        <v>51842</v>
      </c>
      <c r="L417" s="3" t="s">
        <v>37</v>
      </c>
      <c r="M417" s="4">
        <v>37384</v>
      </c>
      <c r="N417" s="3" t="s">
        <v>4065</v>
      </c>
      <c r="O417" s="3" t="s">
        <v>38</v>
      </c>
      <c r="P417" s="3" t="s">
        <v>41</v>
      </c>
      <c r="Q417" s="3" t="s">
        <v>53</v>
      </c>
      <c r="R417" s="3" t="s">
        <v>41</v>
      </c>
      <c r="S417" s="5" t="s">
        <v>2218</v>
      </c>
      <c r="T417" s="3" t="s">
        <v>41</v>
      </c>
      <c r="U417" s="3" t="s">
        <v>41</v>
      </c>
      <c r="V417" s="3" t="s">
        <v>41</v>
      </c>
      <c r="W417" s="3" t="s">
        <v>41</v>
      </c>
      <c r="X417" s="3" t="s">
        <v>41</v>
      </c>
      <c r="Y417" s="3" t="s">
        <v>53</v>
      </c>
      <c r="Z417" s="3" t="s">
        <v>3111</v>
      </c>
      <c r="AA417" s="3" t="s">
        <v>45</v>
      </c>
      <c r="AB417" s="3" t="s">
        <v>3773</v>
      </c>
      <c r="AC417" s="3" t="s">
        <v>4747</v>
      </c>
    </row>
    <row r="418" spans="1:29" ht="15" customHeight="1">
      <c r="A418" s="3">
        <v>10386</v>
      </c>
      <c r="B418" s="3" t="s">
        <v>4066</v>
      </c>
      <c r="C418" s="3" t="s">
        <v>4067</v>
      </c>
      <c r="D418" s="3" t="s">
        <v>4068</v>
      </c>
      <c r="E418" s="3" t="s">
        <v>4069</v>
      </c>
      <c r="F418" s="3" t="s">
        <v>4070</v>
      </c>
      <c r="G418" s="3" t="s">
        <v>270</v>
      </c>
      <c r="H418" s="3" t="s">
        <v>34</v>
      </c>
      <c r="I418" s="3" t="s">
        <v>4071</v>
      </c>
      <c r="J418" s="3" t="s">
        <v>4072</v>
      </c>
      <c r="K418" s="3">
        <v>58514</v>
      </c>
      <c r="L418" s="3" t="s">
        <v>37</v>
      </c>
      <c r="M418" s="3" t="s">
        <v>53</v>
      </c>
      <c r="N418" s="3" t="s">
        <v>4073</v>
      </c>
      <c r="O418" s="3" t="s">
        <v>38</v>
      </c>
      <c r="P418" s="3" t="s">
        <v>4074</v>
      </c>
      <c r="Q418" s="5" t="s">
        <v>4075</v>
      </c>
      <c r="R418" s="3" t="s">
        <v>41</v>
      </c>
      <c r="S418" s="5" t="s">
        <v>4076</v>
      </c>
      <c r="T418" s="3" t="s">
        <v>41</v>
      </c>
      <c r="U418" s="3" t="s">
        <v>41</v>
      </c>
      <c r="V418" s="3" t="s">
        <v>41</v>
      </c>
      <c r="W418" s="3" t="s">
        <v>41</v>
      </c>
      <c r="X418" s="3" t="s">
        <v>41</v>
      </c>
      <c r="Y418" s="5" t="s">
        <v>4077</v>
      </c>
      <c r="Z418" s="3" t="s">
        <v>44</v>
      </c>
      <c r="AA418" s="3" t="s">
        <v>45</v>
      </c>
      <c r="AB418" s="3" t="s">
        <v>3773</v>
      </c>
      <c r="AC418" s="3" t="s">
        <v>4747</v>
      </c>
    </row>
    <row r="419" spans="1:29" ht="15" customHeight="1">
      <c r="A419" s="3">
        <v>10387</v>
      </c>
      <c r="B419" s="3" t="s">
        <v>4078</v>
      </c>
      <c r="C419" s="3" t="s">
        <v>4079</v>
      </c>
      <c r="D419" s="3" t="s">
        <v>563</v>
      </c>
      <c r="E419" s="3" t="s">
        <v>564</v>
      </c>
      <c r="F419" s="3" t="s">
        <v>565</v>
      </c>
      <c r="G419" s="3" t="s">
        <v>351</v>
      </c>
      <c r="H419" s="3" t="s">
        <v>34</v>
      </c>
      <c r="I419" s="3" t="s">
        <v>566</v>
      </c>
      <c r="J419" s="3" t="s">
        <v>4080</v>
      </c>
      <c r="K419" s="3">
        <v>33250</v>
      </c>
      <c r="L419" s="3" t="s">
        <v>37</v>
      </c>
      <c r="M419" s="3" t="s">
        <v>53</v>
      </c>
      <c r="N419" s="3" t="s">
        <v>2185</v>
      </c>
      <c r="O419" s="3" t="s">
        <v>38</v>
      </c>
      <c r="P419" s="3" t="s">
        <v>4081</v>
      </c>
      <c r="Q419" s="5" t="s">
        <v>4082</v>
      </c>
      <c r="R419" s="3" t="s">
        <v>41</v>
      </c>
      <c r="S419" s="5" t="s">
        <v>570</v>
      </c>
      <c r="T419" s="3" t="s">
        <v>41</v>
      </c>
      <c r="U419" s="3" t="s">
        <v>41</v>
      </c>
      <c r="V419" s="3" t="s">
        <v>41</v>
      </c>
      <c r="W419" s="3" t="s">
        <v>41</v>
      </c>
      <c r="X419" s="3" t="s">
        <v>41</v>
      </c>
      <c r="Y419" s="5" t="s">
        <v>4083</v>
      </c>
      <c r="Z419" s="3" t="s">
        <v>44</v>
      </c>
      <c r="AA419" s="3" t="s">
        <v>45</v>
      </c>
      <c r="AB419" s="3" t="s">
        <v>3773</v>
      </c>
      <c r="AC419" s="3" t="s">
        <v>4747</v>
      </c>
    </row>
    <row r="420" spans="1:29" ht="15" customHeight="1">
      <c r="A420" s="3">
        <v>10388</v>
      </c>
      <c r="B420" s="3" t="s">
        <v>4084</v>
      </c>
      <c r="C420" s="3" t="s">
        <v>4085</v>
      </c>
      <c r="D420" s="3" t="s">
        <v>4086</v>
      </c>
      <c r="E420" s="3" t="s">
        <v>2901</v>
      </c>
      <c r="F420" s="3" t="s">
        <v>1935</v>
      </c>
      <c r="G420" s="3" t="s">
        <v>397</v>
      </c>
      <c r="H420" s="3" t="s">
        <v>34</v>
      </c>
      <c r="I420" s="3" t="s">
        <v>2195</v>
      </c>
      <c r="J420" s="3" t="s">
        <v>4087</v>
      </c>
      <c r="K420" s="3">
        <v>35205</v>
      </c>
      <c r="L420" s="3" t="s">
        <v>37</v>
      </c>
      <c r="M420" s="3" t="s">
        <v>568</v>
      </c>
      <c r="N420" s="4">
        <v>34609</v>
      </c>
      <c r="O420" s="3" t="s">
        <v>38</v>
      </c>
      <c r="P420" s="3" t="s">
        <v>41</v>
      </c>
      <c r="Q420" s="5" t="s">
        <v>4088</v>
      </c>
      <c r="R420" s="3" t="s">
        <v>41</v>
      </c>
      <c r="S420" s="5" t="s">
        <v>4089</v>
      </c>
      <c r="T420" s="3" t="s">
        <v>41</v>
      </c>
      <c r="U420" s="3" t="s">
        <v>41</v>
      </c>
      <c r="V420" s="3" t="s">
        <v>41</v>
      </c>
      <c r="W420" s="3" t="s">
        <v>41</v>
      </c>
      <c r="X420" s="3" t="s">
        <v>41</v>
      </c>
      <c r="Y420" s="5" t="s">
        <v>4090</v>
      </c>
      <c r="Z420" s="3" t="s">
        <v>44</v>
      </c>
      <c r="AA420" s="3" t="s">
        <v>45</v>
      </c>
      <c r="AB420" s="3" t="s">
        <v>3773</v>
      </c>
      <c r="AC420" s="3" t="s">
        <v>4747</v>
      </c>
    </row>
    <row r="421" spans="1:29" ht="15" customHeight="1">
      <c r="A421" s="3">
        <v>10389</v>
      </c>
      <c r="B421" s="3" t="s">
        <v>4091</v>
      </c>
      <c r="C421" s="3" t="s">
        <v>4092</v>
      </c>
      <c r="D421" s="3" t="s">
        <v>4093</v>
      </c>
      <c r="E421" s="3" t="s">
        <v>31</v>
      </c>
      <c r="F421" s="3" t="s">
        <v>3611</v>
      </c>
      <c r="G421" s="3" t="s">
        <v>61</v>
      </c>
      <c r="H421" s="3" t="s">
        <v>34</v>
      </c>
      <c r="I421" s="3" t="s">
        <v>4094</v>
      </c>
      <c r="J421" s="3" t="s">
        <v>4095</v>
      </c>
      <c r="K421" s="3">
        <v>76953</v>
      </c>
      <c r="L421" s="3" t="s">
        <v>37</v>
      </c>
      <c r="M421" s="3" t="s">
        <v>53</v>
      </c>
      <c r="N421" s="4">
        <v>43135</v>
      </c>
      <c r="O421" s="3" t="s">
        <v>38</v>
      </c>
      <c r="P421" s="3" t="s">
        <v>4096</v>
      </c>
      <c r="Q421" s="5" t="s">
        <v>4097</v>
      </c>
      <c r="R421" s="3" t="s">
        <v>41</v>
      </c>
      <c r="S421" s="5" t="s">
        <v>4098</v>
      </c>
      <c r="T421" s="3" t="s">
        <v>41</v>
      </c>
      <c r="U421" s="3" t="s">
        <v>41</v>
      </c>
      <c r="V421" s="3" t="s">
        <v>41</v>
      </c>
      <c r="W421" s="3" t="s">
        <v>41</v>
      </c>
      <c r="X421" s="3" t="s">
        <v>41</v>
      </c>
      <c r="Y421" s="5" t="s">
        <v>4099</v>
      </c>
      <c r="Z421" s="3" t="s">
        <v>44</v>
      </c>
      <c r="AA421" s="3" t="s">
        <v>45</v>
      </c>
      <c r="AB421" s="3" t="s">
        <v>3773</v>
      </c>
      <c r="AC421" s="3" t="s">
        <v>4747</v>
      </c>
    </row>
    <row r="422" spans="1:29" ht="15" customHeight="1">
      <c r="A422" s="3">
        <v>10390</v>
      </c>
      <c r="B422" s="3" t="s">
        <v>4100</v>
      </c>
      <c r="C422" s="3" t="s">
        <v>4101</v>
      </c>
      <c r="D422" s="3" t="s">
        <v>4102</v>
      </c>
      <c r="E422" s="3" t="s">
        <v>778</v>
      </c>
      <c r="F422" s="3" t="s">
        <v>2791</v>
      </c>
      <c r="G422" s="3" t="s">
        <v>616</v>
      </c>
      <c r="H422" s="3" t="s">
        <v>34</v>
      </c>
      <c r="I422" s="3" t="s">
        <v>2792</v>
      </c>
      <c r="J422" s="3" t="s">
        <v>4103</v>
      </c>
      <c r="K422" s="3">
        <v>76301</v>
      </c>
      <c r="L422" s="3" t="s">
        <v>64</v>
      </c>
      <c r="M422" s="4">
        <v>42924</v>
      </c>
      <c r="N422" s="3" t="s">
        <v>53</v>
      </c>
      <c r="O422" s="3" t="s">
        <v>38</v>
      </c>
      <c r="P422" s="3" t="s">
        <v>53</v>
      </c>
      <c r="Q422" s="3" t="s">
        <v>53</v>
      </c>
      <c r="R422" s="3" t="s">
        <v>53</v>
      </c>
      <c r="S422" s="3" t="s">
        <v>53</v>
      </c>
      <c r="T422" s="3" t="s">
        <v>53</v>
      </c>
      <c r="U422" s="3" t="s">
        <v>53</v>
      </c>
      <c r="V422" s="3" t="s">
        <v>53</v>
      </c>
      <c r="W422" s="3" t="s">
        <v>53</v>
      </c>
      <c r="X422" s="3" t="s">
        <v>53</v>
      </c>
      <c r="Y422" s="3" t="s">
        <v>53</v>
      </c>
      <c r="Z422" s="3" t="s">
        <v>54</v>
      </c>
      <c r="AA422" s="3" t="s">
        <v>45</v>
      </c>
      <c r="AB422" s="3" t="s">
        <v>3773</v>
      </c>
      <c r="AC422" s="3" t="s">
        <v>4747</v>
      </c>
    </row>
    <row r="423" spans="1:29" ht="15" customHeight="1">
      <c r="A423" s="3">
        <v>10391</v>
      </c>
      <c r="B423" s="3" t="s">
        <v>4104</v>
      </c>
      <c r="C423" s="3" t="s">
        <v>4105</v>
      </c>
      <c r="D423" s="3" t="s">
        <v>4106</v>
      </c>
      <c r="E423" s="3" t="s">
        <v>31</v>
      </c>
      <c r="F423" s="3" t="s">
        <v>4107</v>
      </c>
      <c r="G423" s="3" t="s">
        <v>4108</v>
      </c>
      <c r="H423" s="3" t="s">
        <v>34</v>
      </c>
      <c r="I423" s="3" t="s">
        <v>4109</v>
      </c>
      <c r="J423" s="3" t="s">
        <v>4110</v>
      </c>
      <c r="K423" s="3">
        <v>41431</v>
      </c>
      <c r="L423" s="3" t="s">
        <v>37</v>
      </c>
      <c r="M423" s="3" t="s">
        <v>4111</v>
      </c>
      <c r="N423" s="3" t="s">
        <v>4112</v>
      </c>
      <c r="O423" s="3" t="s">
        <v>38</v>
      </c>
      <c r="P423" s="3" t="s">
        <v>53</v>
      </c>
      <c r="Q423" s="3" t="s">
        <v>53</v>
      </c>
      <c r="R423" s="3" t="s">
        <v>41</v>
      </c>
      <c r="S423" s="3" t="s">
        <v>53</v>
      </c>
      <c r="T423" s="3" t="s">
        <v>4113</v>
      </c>
      <c r="U423" s="3" t="s">
        <v>4114</v>
      </c>
      <c r="V423" s="3" t="s">
        <v>4108</v>
      </c>
      <c r="W423" s="3" t="s">
        <v>34</v>
      </c>
      <c r="X423" s="3">
        <v>82601</v>
      </c>
      <c r="Y423" s="5" t="s">
        <v>4115</v>
      </c>
      <c r="Z423" s="3" t="s">
        <v>44</v>
      </c>
      <c r="AA423" s="7" t="s">
        <v>45</v>
      </c>
      <c r="AB423" s="3" t="s">
        <v>3773</v>
      </c>
      <c r="AC423" s="3" t="s">
        <v>4747</v>
      </c>
    </row>
    <row r="424" spans="1:29" ht="15" customHeight="1">
      <c r="A424" s="3">
        <v>10392</v>
      </c>
      <c r="B424" s="3" t="s">
        <v>4116</v>
      </c>
      <c r="C424" s="3" t="s">
        <v>4117</v>
      </c>
      <c r="D424" s="3" t="s">
        <v>4118</v>
      </c>
      <c r="E424" s="3" t="s">
        <v>31</v>
      </c>
      <c r="F424" s="3" t="s">
        <v>1400</v>
      </c>
      <c r="G424" s="3" t="s">
        <v>61</v>
      </c>
      <c r="H424" s="3" t="s">
        <v>34</v>
      </c>
      <c r="I424" s="3" t="s">
        <v>2930</v>
      </c>
      <c r="J424" s="3" t="s">
        <v>4119</v>
      </c>
      <c r="K424" s="3">
        <v>78927</v>
      </c>
      <c r="L424" s="3" t="s">
        <v>37</v>
      </c>
      <c r="M424" s="3" t="s">
        <v>53</v>
      </c>
      <c r="N424" s="3" t="s">
        <v>4120</v>
      </c>
      <c r="O424" s="3" t="s">
        <v>38</v>
      </c>
      <c r="P424" s="3" t="s">
        <v>4121</v>
      </c>
      <c r="Q424" s="5" t="s">
        <v>4122</v>
      </c>
      <c r="R424" s="3" t="s">
        <v>4123</v>
      </c>
      <c r="S424" s="5" t="s">
        <v>4124</v>
      </c>
      <c r="T424" s="3" t="s">
        <v>4125</v>
      </c>
      <c r="U424" s="3" t="s">
        <v>32</v>
      </c>
      <c r="V424" s="3" t="s">
        <v>33</v>
      </c>
      <c r="W424" s="3" t="s">
        <v>34</v>
      </c>
      <c r="X424" s="3">
        <v>78701</v>
      </c>
      <c r="Y424" s="5" t="s">
        <v>4126</v>
      </c>
      <c r="Z424" s="3" t="s">
        <v>44</v>
      </c>
      <c r="AA424" s="3" t="s">
        <v>45</v>
      </c>
      <c r="AB424" s="3" t="s">
        <v>3773</v>
      </c>
      <c r="AC424" s="3" t="s">
        <v>4747</v>
      </c>
    </row>
    <row r="425" spans="1:29" ht="15" customHeight="1">
      <c r="A425" s="3">
        <v>10393</v>
      </c>
      <c r="B425" s="3" t="s">
        <v>4127</v>
      </c>
      <c r="C425" s="3" t="s">
        <v>4128</v>
      </c>
      <c r="D425" s="3" t="s">
        <v>4129</v>
      </c>
      <c r="E425" s="3" t="s">
        <v>4130</v>
      </c>
      <c r="F425" s="3" t="s">
        <v>190</v>
      </c>
      <c r="G425" s="3" t="s">
        <v>191</v>
      </c>
      <c r="H425" s="3" t="s">
        <v>34</v>
      </c>
      <c r="I425" s="3" t="s">
        <v>890</v>
      </c>
      <c r="J425" s="3" t="s">
        <v>4131</v>
      </c>
      <c r="K425" s="3">
        <v>62759</v>
      </c>
      <c r="L425" s="3" t="s">
        <v>37</v>
      </c>
      <c r="M425" s="3" t="s">
        <v>4132</v>
      </c>
      <c r="N425" s="3" t="s">
        <v>4133</v>
      </c>
      <c r="O425" s="3" t="s">
        <v>38</v>
      </c>
      <c r="P425" s="3" t="s">
        <v>41</v>
      </c>
      <c r="Q425" s="5" t="s">
        <v>4134</v>
      </c>
      <c r="R425" s="3" t="s">
        <v>41</v>
      </c>
      <c r="S425" s="5" t="s">
        <v>4135</v>
      </c>
      <c r="T425" s="3" t="s">
        <v>41</v>
      </c>
      <c r="U425" s="3" t="s">
        <v>41</v>
      </c>
      <c r="V425" s="3" t="s">
        <v>41</v>
      </c>
      <c r="W425" s="3" t="s">
        <v>41</v>
      </c>
      <c r="X425" s="3" t="s">
        <v>41</v>
      </c>
      <c r="Y425" s="5" t="s">
        <v>4136</v>
      </c>
      <c r="Z425" s="3" t="s">
        <v>44</v>
      </c>
      <c r="AA425" s="3" t="s">
        <v>45</v>
      </c>
      <c r="AB425" s="3" t="s">
        <v>3773</v>
      </c>
      <c r="AC425" s="3" t="s">
        <v>4747</v>
      </c>
    </row>
    <row r="426" spans="1:29" ht="15" customHeight="1">
      <c r="A426" s="3">
        <v>10394</v>
      </c>
      <c r="B426" s="3" t="s">
        <v>4137</v>
      </c>
      <c r="C426" s="3" t="s">
        <v>939</v>
      </c>
      <c r="D426" s="3" t="s">
        <v>189</v>
      </c>
      <c r="E426" s="3" t="s">
        <v>31</v>
      </c>
      <c r="F426" s="3" t="s">
        <v>190</v>
      </c>
      <c r="G426" s="3" t="s">
        <v>191</v>
      </c>
      <c r="H426" s="3" t="s">
        <v>34</v>
      </c>
      <c r="I426" s="3" t="s">
        <v>192</v>
      </c>
      <c r="J426" s="3" t="s">
        <v>941</v>
      </c>
      <c r="K426" s="3">
        <v>32824</v>
      </c>
      <c r="L426" s="3" t="s">
        <v>37</v>
      </c>
      <c r="M426" s="3" t="s">
        <v>53</v>
      </c>
      <c r="N426" s="3" t="s">
        <v>4138</v>
      </c>
      <c r="O426" s="3" t="s">
        <v>38</v>
      </c>
      <c r="P426" s="3" t="s">
        <v>4139</v>
      </c>
      <c r="Q426" s="5" t="s">
        <v>4140</v>
      </c>
      <c r="R426" s="3" t="s">
        <v>41</v>
      </c>
      <c r="S426" s="5" t="s">
        <v>945</v>
      </c>
      <c r="T426" s="3" t="s">
        <v>41</v>
      </c>
      <c r="U426" s="3" t="s">
        <v>41</v>
      </c>
      <c r="V426" s="3" t="s">
        <v>41</v>
      </c>
      <c r="W426" s="3" t="s">
        <v>41</v>
      </c>
      <c r="X426" s="3" t="s">
        <v>41</v>
      </c>
      <c r="Y426" s="5" t="s">
        <v>4141</v>
      </c>
      <c r="Z426" s="3" t="s">
        <v>44</v>
      </c>
      <c r="AA426" s="3" t="s">
        <v>45</v>
      </c>
      <c r="AB426" s="3" t="s">
        <v>3773</v>
      </c>
      <c r="AC426" s="3" t="s">
        <v>4747</v>
      </c>
    </row>
    <row r="427" spans="1:29" ht="15" customHeight="1">
      <c r="A427" s="3">
        <v>10395</v>
      </c>
      <c r="B427" s="3" t="s">
        <v>4142</v>
      </c>
      <c r="C427" s="3" t="s">
        <v>4143</v>
      </c>
      <c r="D427" s="3" t="s">
        <v>4144</v>
      </c>
      <c r="E427" s="3" t="s">
        <v>4145</v>
      </c>
      <c r="F427" s="3" t="s">
        <v>1502</v>
      </c>
      <c r="G427" s="3" t="s">
        <v>270</v>
      </c>
      <c r="H427" s="3" t="s">
        <v>34</v>
      </c>
      <c r="I427" s="3" t="s">
        <v>1503</v>
      </c>
      <c r="J427" s="3" t="s">
        <v>4146</v>
      </c>
      <c r="K427" s="3">
        <v>56280</v>
      </c>
      <c r="L427" s="3" t="s">
        <v>37</v>
      </c>
      <c r="M427" s="3" t="s">
        <v>4147</v>
      </c>
      <c r="N427" s="3" t="s">
        <v>4148</v>
      </c>
      <c r="O427" s="3" t="s">
        <v>38</v>
      </c>
      <c r="P427" s="3" t="s">
        <v>41</v>
      </c>
      <c r="Q427" s="5" t="s">
        <v>4149</v>
      </c>
      <c r="R427" s="3" t="s">
        <v>41</v>
      </c>
      <c r="S427" s="5" t="s">
        <v>4150</v>
      </c>
      <c r="T427" s="3" t="s">
        <v>4151</v>
      </c>
      <c r="U427" s="3" t="s">
        <v>1502</v>
      </c>
      <c r="V427" s="3" t="s">
        <v>4152</v>
      </c>
      <c r="W427" s="3" t="s">
        <v>34</v>
      </c>
      <c r="X427" s="3">
        <v>44114</v>
      </c>
      <c r="Y427" s="5" t="s">
        <v>4153</v>
      </c>
      <c r="Z427" s="3" t="s">
        <v>44</v>
      </c>
      <c r="AA427" s="3" t="s">
        <v>45</v>
      </c>
      <c r="AB427" s="3" t="s">
        <v>3773</v>
      </c>
      <c r="AC427" s="3" t="s">
        <v>4747</v>
      </c>
    </row>
    <row r="428" spans="1:29" ht="15" customHeight="1">
      <c r="A428" s="3">
        <v>10396</v>
      </c>
      <c r="B428" s="3" t="s">
        <v>4154</v>
      </c>
      <c r="C428" s="3" t="s">
        <v>2358</v>
      </c>
      <c r="D428" s="3" t="s">
        <v>1021</v>
      </c>
      <c r="E428" s="3" t="s">
        <v>1022</v>
      </c>
      <c r="F428" s="3" t="s">
        <v>1023</v>
      </c>
      <c r="G428" s="3" t="s">
        <v>762</v>
      </c>
      <c r="H428" s="3" t="s">
        <v>34</v>
      </c>
      <c r="I428" s="3" t="s">
        <v>4155</v>
      </c>
      <c r="J428" s="3" t="s">
        <v>1025</v>
      </c>
      <c r="K428" s="3">
        <v>68539</v>
      </c>
      <c r="L428" s="3" t="s">
        <v>64</v>
      </c>
      <c r="M428" s="4">
        <v>40582</v>
      </c>
      <c r="N428" s="3" t="s">
        <v>53</v>
      </c>
      <c r="O428" s="3" t="s">
        <v>38</v>
      </c>
      <c r="P428" s="3" t="s">
        <v>41</v>
      </c>
      <c r="Q428" s="5" t="s">
        <v>4156</v>
      </c>
      <c r="R428" s="3" t="s">
        <v>41</v>
      </c>
      <c r="S428" s="5" t="s">
        <v>2605</v>
      </c>
      <c r="T428" s="3" t="s">
        <v>41</v>
      </c>
      <c r="U428" s="3" t="s">
        <v>41</v>
      </c>
      <c r="V428" s="3" t="s">
        <v>41</v>
      </c>
      <c r="W428" s="3" t="s">
        <v>41</v>
      </c>
      <c r="X428" s="3" t="s">
        <v>41</v>
      </c>
      <c r="Y428" s="5" t="s">
        <v>4157</v>
      </c>
      <c r="Z428" s="3" t="s">
        <v>44</v>
      </c>
      <c r="AA428" s="3" t="s">
        <v>45</v>
      </c>
      <c r="AB428" s="3" t="s">
        <v>3773</v>
      </c>
      <c r="AC428" s="3" t="s">
        <v>4747</v>
      </c>
    </row>
    <row r="429" spans="1:29" ht="15" customHeight="1">
      <c r="A429" s="3">
        <v>10398</v>
      </c>
      <c r="B429" s="3" t="s">
        <v>4158</v>
      </c>
      <c r="C429" s="3" t="s">
        <v>4159</v>
      </c>
      <c r="D429" s="3" t="s">
        <v>4160</v>
      </c>
      <c r="E429" s="3" t="s">
        <v>31</v>
      </c>
      <c r="F429" s="3" t="s">
        <v>3718</v>
      </c>
      <c r="G429" s="3" t="s">
        <v>101</v>
      </c>
      <c r="H429" s="3" t="s">
        <v>34</v>
      </c>
      <c r="I429" s="3" t="s">
        <v>4161</v>
      </c>
      <c r="J429" s="3" t="s">
        <v>4162</v>
      </c>
      <c r="K429" s="3">
        <v>39236</v>
      </c>
      <c r="L429" s="3" t="s">
        <v>37</v>
      </c>
      <c r="M429" s="4">
        <v>34916</v>
      </c>
      <c r="N429" s="4">
        <v>35736</v>
      </c>
      <c r="O429" s="3" t="s">
        <v>38</v>
      </c>
      <c r="P429" s="3" t="s">
        <v>41</v>
      </c>
      <c r="Q429" s="3" t="s">
        <v>53</v>
      </c>
      <c r="R429" s="3" t="s">
        <v>41</v>
      </c>
      <c r="S429" s="3" t="s">
        <v>53</v>
      </c>
      <c r="T429" s="3" t="s">
        <v>41</v>
      </c>
      <c r="U429" s="3" t="s">
        <v>41</v>
      </c>
      <c r="V429" s="3" t="s">
        <v>41</v>
      </c>
      <c r="W429" s="3" t="s">
        <v>41</v>
      </c>
      <c r="X429" s="3" t="s">
        <v>41</v>
      </c>
      <c r="Y429" s="5" t="s">
        <v>4163</v>
      </c>
      <c r="Z429" s="3" t="s">
        <v>44</v>
      </c>
      <c r="AA429" s="3" t="s">
        <v>45</v>
      </c>
      <c r="AB429" s="3" t="s">
        <v>3773</v>
      </c>
      <c r="AC429" s="3" t="s">
        <v>4747</v>
      </c>
    </row>
    <row r="430" spans="1:29" ht="15" customHeight="1">
      <c r="A430" s="3">
        <v>10399</v>
      </c>
      <c r="B430" s="3" t="s">
        <v>4164</v>
      </c>
      <c r="C430" s="3" t="s">
        <v>2192</v>
      </c>
      <c r="D430" s="3" t="s">
        <v>4039</v>
      </c>
      <c r="E430" s="3" t="s">
        <v>31</v>
      </c>
      <c r="F430" s="3" t="s">
        <v>327</v>
      </c>
      <c r="G430" s="3" t="s">
        <v>61</v>
      </c>
      <c r="H430" s="3" t="s">
        <v>34</v>
      </c>
      <c r="I430" s="3" t="s">
        <v>4165</v>
      </c>
      <c r="J430" s="3" t="s">
        <v>4166</v>
      </c>
      <c r="K430" s="3">
        <v>32995</v>
      </c>
      <c r="L430" s="3" t="s">
        <v>37</v>
      </c>
      <c r="M430" s="3" t="s">
        <v>53</v>
      </c>
      <c r="N430" s="3" t="s">
        <v>452</v>
      </c>
      <c r="O430" s="3" t="s">
        <v>38</v>
      </c>
      <c r="P430" s="3" t="s">
        <v>41</v>
      </c>
      <c r="Q430" s="5" t="s">
        <v>4167</v>
      </c>
      <c r="R430" s="3" t="s">
        <v>41</v>
      </c>
      <c r="S430" s="5" t="s">
        <v>2199</v>
      </c>
      <c r="T430" s="3" t="s">
        <v>41</v>
      </c>
      <c r="U430" s="3" t="s">
        <v>41</v>
      </c>
      <c r="V430" s="3" t="s">
        <v>41</v>
      </c>
      <c r="W430" s="3" t="s">
        <v>41</v>
      </c>
      <c r="X430" s="3" t="s">
        <v>41</v>
      </c>
      <c r="Y430" s="5" t="s">
        <v>4043</v>
      </c>
      <c r="Z430" s="3" t="s">
        <v>44</v>
      </c>
      <c r="AA430" s="3" t="s">
        <v>45</v>
      </c>
      <c r="AB430" s="3" t="s">
        <v>3773</v>
      </c>
      <c r="AC430" s="3" t="s">
        <v>4747</v>
      </c>
    </row>
    <row r="431" spans="1:29" ht="15" customHeight="1">
      <c r="A431" s="3">
        <v>10400</v>
      </c>
      <c r="B431" s="3" t="s">
        <v>4168</v>
      </c>
      <c r="C431" s="3" t="s">
        <v>4169</v>
      </c>
      <c r="D431" s="3" t="s">
        <v>4170</v>
      </c>
      <c r="E431" s="3" t="s">
        <v>31</v>
      </c>
      <c r="F431" s="3" t="s">
        <v>2642</v>
      </c>
      <c r="G431" s="3" t="s">
        <v>616</v>
      </c>
      <c r="H431" s="3" t="s">
        <v>34</v>
      </c>
      <c r="I431" s="3" t="s">
        <v>2643</v>
      </c>
      <c r="J431" s="3" t="s">
        <v>2644</v>
      </c>
      <c r="K431" s="3">
        <v>44801</v>
      </c>
      <c r="L431" s="3" t="s">
        <v>37</v>
      </c>
      <c r="M431" s="4">
        <v>36381</v>
      </c>
      <c r="N431" s="3" t="s">
        <v>4032</v>
      </c>
      <c r="O431" s="3" t="s">
        <v>38</v>
      </c>
      <c r="P431" s="3" t="s">
        <v>4171</v>
      </c>
      <c r="Q431" s="5" t="s">
        <v>4172</v>
      </c>
      <c r="R431" s="3" t="s">
        <v>41</v>
      </c>
      <c r="S431" s="5" t="s">
        <v>4173</v>
      </c>
      <c r="T431" s="3" t="s">
        <v>4174</v>
      </c>
      <c r="U431" s="3" t="s">
        <v>4175</v>
      </c>
      <c r="V431" s="3" t="s">
        <v>616</v>
      </c>
      <c r="W431" s="3" t="s">
        <v>34</v>
      </c>
      <c r="X431" s="3" t="s">
        <v>4176</v>
      </c>
      <c r="Y431" s="5" t="s">
        <v>4177</v>
      </c>
      <c r="Z431" s="3" t="s">
        <v>44</v>
      </c>
      <c r="AA431" s="3" t="s">
        <v>45</v>
      </c>
      <c r="AB431" s="3" t="s">
        <v>3773</v>
      </c>
      <c r="AC431" s="3" t="s">
        <v>4747</v>
      </c>
    </row>
    <row r="432" spans="1:29" ht="15" customHeight="1">
      <c r="A432" s="3">
        <v>10403</v>
      </c>
      <c r="B432" s="3" t="s">
        <v>4178</v>
      </c>
      <c r="C432" s="3" t="s">
        <v>4179</v>
      </c>
      <c r="D432" s="3" t="s">
        <v>4180</v>
      </c>
      <c r="E432" s="3" t="s">
        <v>4181</v>
      </c>
      <c r="F432" s="3" t="s">
        <v>350</v>
      </c>
      <c r="G432" s="3" t="s">
        <v>351</v>
      </c>
      <c r="H432" s="3" t="s">
        <v>34</v>
      </c>
      <c r="I432" s="3" t="s">
        <v>2728</v>
      </c>
      <c r="J432" s="3" t="s">
        <v>4182</v>
      </c>
      <c r="K432" s="3">
        <v>23080</v>
      </c>
      <c r="L432" s="3" t="s">
        <v>37</v>
      </c>
      <c r="M432" s="3" t="s">
        <v>53</v>
      </c>
      <c r="N432" s="4">
        <v>24172</v>
      </c>
      <c r="O432" s="3" t="s">
        <v>38</v>
      </c>
      <c r="P432" s="3" t="s">
        <v>41</v>
      </c>
      <c r="Q432" s="5" t="s">
        <v>4183</v>
      </c>
      <c r="R432" s="3" t="s">
        <v>41</v>
      </c>
      <c r="S432" s="5" t="s">
        <v>4184</v>
      </c>
      <c r="T432" s="3" t="s">
        <v>41</v>
      </c>
      <c r="U432" s="3" t="s">
        <v>41</v>
      </c>
      <c r="V432" s="3" t="s">
        <v>41</v>
      </c>
      <c r="W432" s="3" t="s">
        <v>41</v>
      </c>
      <c r="X432" s="3" t="s">
        <v>41</v>
      </c>
      <c r="Y432" s="5" t="s">
        <v>4185</v>
      </c>
      <c r="Z432" s="3" t="s">
        <v>44</v>
      </c>
      <c r="AA432" s="3" t="s">
        <v>45</v>
      </c>
      <c r="AB432" s="3" t="s">
        <v>3773</v>
      </c>
      <c r="AC432" s="3" t="s">
        <v>4747</v>
      </c>
    </row>
    <row r="433" spans="1:29" ht="15" customHeight="1">
      <c r="A433" s="3">
        <v>10404</v>
      </c>
      <c r="B433" s="3" t="s">
        <v>4186</v>
      </c>
      <c r="C433" s="3" t="s">
        <v>776</v>
      </c>
      <c r="D433" s="3" t="s">
        <v>4187</v>
      </c>
      <c r="E433" s="3" t="s">
        <v>31</v>
      </c>
      <c r="F433" s="3" t="s">
        <v>1981</v>
      </c>
      <c r="G433" s="3" t="s">
        <v>397</v>
      </c>
      <c r="H433" s="3" t="s">
        <v>34</v>
      </c>
      <c r="I433" s="3" t="s">
        <v>4188</v>
      </c>
      <c r="J433" s="3" t="s">
        <v>4189</v>
      </c>
      <c r="K433" s="3">
        <v>61469</v>
      </c>
      <c r="L433" s="3" t="s">
        <v>64</v>
      </c>
      <c r="M433" s="3" t="s">
        <v>1525</v>
      </c>
      <c r="N433" s="3" t="s">
        <v>53</v>
      </c>
      <c r="O433" s="3" t="s">
        <v>38</v>
      </c>
      <c r="P433" s="3" t="s">
        <v>4190</v>
      </c>
      <c r="Q433" s="5" t="s">
        <v>4191</v>
      </c>
      <c r="R433" s="3" t="s">
        <v>41</v>
      </c>
      <c r="S433" s="5" t="s">
        <v>782</v>
      </c>
      <c r="T433" s="3" t="s">
        <v>4192</v>
      </c>
      <c r="U433" s="3" t="s">
        <v>100</v>
      </c>
      <c r="V433" s="3" t="s">
        <v>101</v>
      </c>
      <c r="W433" s="3" t="s">
        <v>34</v>
      </c>
      <c r="X433" s="3" t="s">
        <v>4193</v>
      </c>
      <c r="Y433" s="5" t="s">
        <v>4194</v>
      </c>
      <c r="Z433" s="3" t="s">
        <v>44</v>
      </c>
      <c r="AA433" s="3" t="s">
        <v>45</v>
      </c>
      <c r="AB433" s="3" t="s">
        <v>3773</v>
      </c>
      <c r="AC433" s="3" t="s">
        <v>4747</v>
      </c>
    </row>
    <row r="434" spans="1:29" ht="15" customHeight="1">
      <c r="A434" s="3">
        <v>10405</v>
      </c>
      <c r="B434" s="3" t="s">
        <v>4195</v>
      </c>
      <c r="C434" s="3" t="s">
        <v>4196</v>
      </c>
      <c r="D434" s="3" t="s">
        <v>4197</v>
      </c>
      <c r="E434" s="3" t="s">
        <v>31</v>
      </c>
      <c r="F434" s="3" t="s">
        <v>79</v>
      </c>
      <c r="G434" s="3" t="s">
        <v>80</v>
      </c>
      <c r="H434" s="3" t="s">
        <v>34</v>
      </c>
      <c r="I434" s="3" t="s">
        <v>1062</v>
      </c>
      <c r="J434" s="3" t="s">
        <v>4198</v>
      </c>
      <c r="K434" s="3">
        <v>52295</v>
      </c>
      <c r="L434" s="3" t="s">
        <v>37</v>
      </c>
      <c r="M434" s="3" t="s">
        <v>53</v>
      </c>
      <c r="N434" s="4">
        <v>37384</v>
      </c>
      <c r="O434" s="3" t="s">
        <v>38</v>
      </c>
      <c r="P434" s="3" t="s">
        <v>4199</v>
      </c>
      <c r="Q434" s="5" t="s">
        <v>4200</v>
      </c>
      <c r="R434" s="3" t="s">
        <v>4201</v>
      </c>
      <c r="S434" s="5" t="s">
        <v>4202</v>
      </c>
      <c r="T434" s="3" t="s">
        <v>4203</v>
      </c>
      <c r="U434" s="3" t="s">
        <v>79</v>
      </c>
      <c r="V434" s="3" t="s">
        <v>80</v>
      </c>
      <c r="W434" s="3" t="s">
        <v>34</v>
      </c>
      <c r="X434" s="3">
        <v>10005</v>
      </c>
      <c r="Y434" s="5" t="s">
        <v>4204</v>
      </c>
      <c r="Z434" s="3" t="s">
        <v>44</v>
      </c>
      <c r="AA434" s="3" t="s">
        <v>45</v>
      </c>
      <c r="AB434" s="3" t="s">
        <v>3773</v>
      </c>
      <c r="AC434" s="3" t="s">
        <v>4747</v>
      </c>
    </row>
    <row r="435" spans="1:29" ht="15" customHeight="1">
      <c r="A435" s="3">
        <v>10406</v>
      </c>
      <c r="B435" s="3" t="s">
        <v>4205</v>
      </c>
      <c r="C435" s="3" t="s">
        <v>4206</v>
      </c>
      <c r="D435" s="3" t="s">
        <v>4207</v>
      </c>
      <c r="E435" s="3" t="s">
        <v>4208</v>
      </c>
      <c r="F435" s="3" t="s">
        <v>412</v>
      </c>
      <c r="G435" s="3" t="s">
        <v>33</v>
      </c>
      <c r="H435" s="3" t="s">
        <v>34</v>
      </c>
      <c r="I435" s="3" t="s">
        <v>4209</v>
      </c>
      <c r="J435" s="3" t="s">
        <v>4210</v>
      </c>
      <c r="K435" s="3">
        <v>45960</v>
      </c>
      <c r="L435" s="3" t="s">
        <v>37</v>
      </c>
      <c r="M435" s="3" t="s">
        <v>53</v>
      </c>
      <c r="N435" s="3" t="s">
        <v>294</v>
      </c>
      <c r="O435" s="3" t="s">
        <v>38</v>
      </c>
      <c r="P435" s="3" t="s">
        <v>41</v>
      </c>
      <c r="Q435" s="5" t="s">
        <v>4211</v>
      </c>
      <c r="R435" s="3" t="s">
        <v>41</v>
      </c>
      <c r="S435" s="5" t="s">
        <v>4212</v>
      </c>
      <c r="T435" s="3" t="s">
        <v>41</v>
      </c>
      <c r="U435" s="3" t="s">
        <v>41</v>
      </c>
      <c r="V435" s="3" t="s">
        <v>41</v>
      </c>
      <c r="W435" s="3" t="s">
        <v>41</v>
      </c>
      <c r="X435" s="3" t="s">
        <v>41</v>
      </c>
      <c r="Y435" s="5" t="s">
        <v>4213</v>
      </c>
      <c r="Z435" s="3" t="s">
        <v>44</v>
      </c>
      <c r="AA435" s="3" t="s">
        <v>45</v>
      </c>
      <c r="AB435" s="3" t="s">
        <v>3773</v>
      </c>
      <c r="AC435" s="3" t="s">
        <v>4747</v>
      </c>
    </row>
    <row r="436" spans="1:29" ht="15" customHeight="1">
      <c r="A436" s="3">
        <v>10407</v>
      </c>
      <c r="B436" s="3" t="s">
        <v>4214</v>
      </c>
      <c r="C436" s="3" t="s">
        <v>4215</v>
      </c>
      <c r="D436" s="3" t="s">
        <v>4216</v>
      </c>
      <c r="E436" s="3" t="s">
        <v>4217</v>
      </c>
      <c r="F436" s="3" t="s">
        <v>4218</v>
      </c>
      <c r="G436" s="3" t="s">
        <v>142</v>
      </c>
      <c r="H436" s="3" t="s">
        <v>34</v>
      </c>
      <c r="I436" s="3" t="s">
        <v>4219</v>
      </c>
      <c r="J436" s="3" t="s">
        <v>4220</v>
      </c>
      <c r="K436" s="3">
        <v>71975</v>
      </c>
      <c r="L436" s="3" t="s">
        <v>37</v>
      </c>
      <c r="M436" s="3" t="s">
        <v>2360</v>
      </c>
      <c r="N436" s="4">
        <v>43652</v>
      </c>
      <c r="O436" s="3" t="s">
        <v>38</v>
      </c>
      <c r="P436" s="3" t="s">
        <v>4221</v>
      </c>
      <c r="Q436" s="3" t="s">
        <v>53</v>
      </c>
      <c r="R436" s="3" t="s">
        <v>404</v>
      </c>
      <c r="S436" s="5" t="s">
        <v>4222</v>
      </c>
      <c r="T436" s="3" t="s">
        <v>4223</v>
      </c>
      <c r="U436" s="3" t="s">
        <v>4224</v>
      </c>
      <c r="V436" s="3" t="s">
        <v>1170</v>
      </c>
      <c r="W436" s="3" t="s">
        <v>34</v>
      </c>
      <c r="X436" s="3">
        <v>20530</v>
      </c>
      <c r="Y436" s="5" t="s">
        <v>4225</v>
      </c>
      <c r="Z436" s="3" t="s">
        <v>44</v>
      </c>
      <c r="AA436" s="3" t="s">
        <v>45</v>
      </c>
      <c r="AB436" s="3" t="s">
        <v>3773</v>
      </c>
      <c r="AC436" s="3" t="s">
        <v>4747</v>
      </c>
    </row>
    <row r="437" spans="1:29" ht="15" customHeight="1">
      <c r="A437" s="3">
        <v>10408</v>
      </c>
      <c r="B437" s="3" t="s">
        <v>4226</v>
      </c>
      <c r="C437" s="3" t="s">
        <v>4227</v>
      </c>
      <c r="D437" s="3" t="s">
        <v>4228</v>
      </c>
      <c r="E437" s="3" t="s">
        <v>4229</v>
      </c>
      <c r="F437" s="3" t="s">
        <v>4230</v>
      </c>
      <c r="G437" s="3" t="s">
        <v>61</v>
      </c>
      <c r="H437" s="3" t="s">
        <v>34</v>
      </c>
      <c r="I437" s="3" t="s">
        <v>4231</v>
      </c>
      <c r="J437" s="3" t="s">
        <v>4232</v>
      </c>
      <c r="K437" s="3">
        <v>40660</v>
      </c>
      <c r="L437" s="3" t="s">
        <v>37</v>
      </c>
      <c r="M437" s="3" t="s">
        <v>53</v>
      </c>
      <c r="N437" s="4">
        <v>35528</v>
      </c>
      <c r="O437" s="3" t="s">
        <v>38</v>
      </c>
      <c r="P437" s="3" t="s">
        <v>41</v>
      </c>
      <c r="Q437" s="5" t="s">
        <v>4233</v>
      </c>
      <c r="R437" s="3" t="s">
        <v>41</v>
      </c>
      <c r="S437" s="9" t="s">
        <v>4234</v>
      </c>
      <c r="T437" s="3" t="s">
        <v>41</v>
      </c>
      <c r="U437" s="3" t="s">
        <v>41</v>
      </c>
      <c r="V437" s="3" t="s">
        <v>41</v>
      </c>
      <c r="W437" s="3" t="s">
        <v>41</v>
      </c>
      <c r="X437" s="3" t="s">
        <v>41</v>
      </c>
      <c r="Y437" s="5" t="s">
        <v>4235</v>
      </c>
      <c r="Z437" s="3" t="s">
        <v>44</v>
      </c>
      <c r="AA437" s="3" t="s">
        <v>45</v>
      </c>
      <c r="AB437" s="3" t="s">
        <v>3773</v>
      </c>
      <c r="AC437" s="3" t="s">
        <v>4747</v>
      </c>
    </row>
    <row r="438" spans="1:29" ht="15" customHeight="1">
      <c r="A438" s="3">
        <v>10409</v>
      </c>
      <c r="B438" s="3" t="s">
        <v>4236</v>
      </c>
      <c r="C438" s="3" t="s">
        <v>4237</v>
      </c>
      <c r="D438" s="3" t="s">
        <v>4238</v>
      </c>
      <c r="E438" s="3" t="s">
        <v>4239</v>
      </c>
      <c r="F438" s="3" t="s">
        <v>350</v>
      </c>
      <c r="G438" s="3" t="s">
        <v>351</v>
      </c>
      <c r="H438" s="3" t="s">
        <v>34</v>
      </c>
      <c r="I438" s="3" t="s">
        <v>4240</v>
      </c>
      <c r="J438" s="3" t="s">
        <v>4241</v>
      </c>
      <c r="K438" s="3">
        <v>72568</v>
      </c>
      <c r="L438" s="3" t="s">
        <v>37</v>
      </c>
      <c r="M438" s="3" t="s">
        <v>4242</v>
      </c>
      <c r="N438" s="3" t="s">
        <v>4243</v>
      </c>
      <c r="O438" s="3" t="s">
        <v>38</v>
      </c>
      <c r="P438" s="3" t="s">
        <v>41</v>
      </c>
      <c r="Q438" s="5" t="s">
        <v>4244</v>
      </c>
      <c r="R438" s="3" t="s">
        <v>41</v>
      </c>
      <c r="S438" s="5" t="s">
        <v>4245</v>
      </c>
      <c r="T438" s="3" t="s">
        <v>41</v>
      </c>
      <c r="U438" s="3" t="s">
        <v>41</v>
      </c>
      <c r="V438" s="3" t="s">
        <v>41</v>
      </c>
      <c r="W438" s="3" t="s">
        <v>41</v>
      </c>
      <c r="X438" s="3" t="s">
        <v>41</v>
      </c>
      <c r="Y438" s="5" t="s">
        <v>4245</v>
      </c>
      <c r="Z438" s="3" t="s">
        <v>44</v>
      </c>
      <c r="AA438" s="3" t="s">
        <v>45</v>
      </c>
      <c r="AB438" s="3" t="s">
        <v>3773</v>
      </c>
      <c r="AC438" s="3" t="s">
        <v>4747</v>
      </c>
    </row>
    <row r="439" spans="1:29" ht="15" customHeight="1">
      <c r="A439" s="3">
        <v>10410</v>
      </c>
      <c r="B439" s="3" t="s">
        <v>4246</v>
      </c>
      <c r="C439" s="3" t="s">
        <v>4247</v>
      </c>
      <c r="D439" s="3" t="s">
        <v>4248</v>
      </c>
      <c r="E439" s="3" t="s">
        <v>4249</v>
      </c>
      <c r="F439" s="3" t="s">
        <v>4250</v>
      </c>
      <c r="G439" s="3" t="s">
        <v>585</v>
      </c>
      <c r="H439" s="3" t="s">
        <v>34</v>
      </c>
      <c r="I439" s="3" t="s">
        <v>4251</v>
      </c>
      <c r="J439" s="3" t="s">
        <v>4252</v>
      </c>
      <c r="K439" s="3">
        <v>33716</v>
      </c>
      <c r="L439" s="3" t="s">
        <v>37</v>
      </c>
      <c r="M439" s="3" t="s">
        <v>53</v>
      </c>
      <c r="N439" s="3" t="s">
        <v>1488</v>
      </c>
      <c r="O439" s="3" t="s">
        <v>38</v>
      </c>
      <c r="P439" s="3" t="s">
        <v>4253</v>
      </c>
      <c r="Q439" s="5" t="s">
        <v>4254</v>
      </c>
      <c r="R439" s="3" t="s">
        <v>4255</v>
      </c>
      <c r="S439" s="5" t="s">
        <v>4256</v>
      </c>
      <c r="T439" s="3" t="s">
        <v>4257</v>
      </c>
      <c r="U439" s="3" t="s">
        <v>584</v>
      </c>
      <c r="V439" s="3" t="s">
        <v>585</v>
      </c>
      <c r="W439" s="3" t="s">
        <v>34</v>
      </c>
      <c r="X439" s="3">
        <v>63105</v>
      </c>
      <c r="Y439" s="5" t="s">
        <v>4258</v>
      </c>
      <c r="Z439" s="3" t="s">
        <v>44</v>
      </c>
      <c r="AA439" s="3" t="s">
        <v>45</v>
      </c>
      <c r="AB439" s="3" t="s">
        <v>3773</v>
      </c>
      <c r="AC439" s="3" t="s">
        <v>4747</v>
      </c>
    </row>
    <row r="440" spans="1:29" ht="15" customHeight="1">
      <c r="A440" s="3">
        <v>10411</v>
      </c>
      <c r="B440" s="3" t="s">
        <v>4259</v>
      </c>
      <c r="C440" s="3" t="s">
        <v>4260</v>
      </c>
      <c r="D440" s="3" t="s">
        <v>1174</v>
      </c>
      <c r="E440" s="3" t="s">
        <v>58</v>
      </c>
      <c r="F440" s="3" t="s">
        <v>350</v>
      </c>
      <c r="G440" s="3" t="s">
        <v>351</v>
      </c>
      <c r="H440" s="3" t="s">
        <v>34</v>
      </c>
      <c r="I440" s="3" t="s">
        <v>537</v>
      </c>
      <c r="J440" s="3" t="s">
        <v>4261</v>
      </c>
      <c r="K440" s="3">
        <v>63695</v>
      </c>
      <c r="L440" s="3" t="s">
        <v>37</v>
      </c>
      <c r="M440" s="3" t="s">
        <v>53</v>
      </c>
      <c r="N440" s="3" t="s">
        <v>4262</v>
      </c>
      <c r="O440" s="3" t="s">
        <v>38</v>
      </c>
      <c r="P440" s="3" t="s">
        <v>4263</v>
      </c>
      <c r="Q440" s="5" t="s">
        <v>4264</v>
      </c>
      <c r="R440" s="3" t="s">
        <v>2363</v>
      </c>
      <c r="S440" s="5" t="s">
        <v>2187</v>
      </c>
      <c r="T440" s="3" t="s">
        <v>2188</v>
      </c>
      <c r="U440" s="3" t="s">
        <v>350</v>
      </c>
      <c r="V440" s="3" t="s">
        <v>351</v>
      </c>
      <c r="W440" s="3" t="s">
        <v>34</v>
      </c>
      <c r="X440" s="3" t="s">
        <v>2189</v>
      </c>
      <c r="Y440" s="5" t="s">
        <v>4265</v>
      </c>
      <c r="Z440" s="3" t="s">
        <v>44</v>
      </c>
      <c r="AA440" s="3" t="s">
        <v>45</v>
      </c>
      <c r="AB440" s="3" t="s">
        <v>3773</v>
      </c>
      <c r="AC440" s="3" t="s">
        <v>4747</v>
      </c>
    </row>
    <row r="441" spans="1:29" ht="15" customHeight="1">
      <c r="A441" s="3">
        <v>10412</v>
      </c>
      <c r="B441" s="3" t="s">
        <v>4266</v>
      </c>
      <c r="C441" s="3" t="s">
        <v>4267</v>
      </c>
      <c r="D441" s="3" t="s">
        <v>4268</v>
      </c>
      <c r="E441" s="3" t="s">
        <v>31</v>
      </c>
      <c r="F441" s="3" t="s">
        <v>4269</v>
      </c>
      <c r="G441" s="3" t="s">
        <v>116</v>
      </c>
      <c r="H441" s="3" t="s">
        <v>34</v>
      </c>
      <c r="I441" s="3" t="s">
        <v>4270</v>
      </c>
      <c r="J441" s="3" t="s">
        <v>4271</v>
      </c>
      <c r="K441" s="3">
        <v>43690</v>
      </c>
      <c r="L441" s="3" t="s">
        <v>37</v>
      </c>
      <c r="M441" s="3" t="s">
        <v>53</v>
      </c>
      <c r="N441" s="3" t="s">
        <v>1813</v>
      </c>
      <c r="O441" s="3" t="s">
        <v>38</v>
      </c>
      <c r="P441" s="3" t="s">
        <v>41</v>
      </c>
      <c r="Q441" s="3" t="s">
        <v>53</v>
      </c>
      <c r="R441" s="3" t="s">
        <v>41</v>
      </c>
      <c r="S441" s="3" t="s">
        <v>53</v>
      </c>
      <c r="T441" s="3" t="s">
        <v>41</v>
      </c>
      <c r="U441" s="3" t="s">
        <v>41</v>
      </c>
      <c r="V441" s="3" t="s">
        <v>41</v>
      </c>
      <c r="W441" s="3" t="s">
        <v>41</v>
      </c>
      <c r="X441" s="3" t="s">
        <v>41</v>
      </c>
      <c r="Y441" s="5" t="s">
        <v>4272</v>
      </c>
      <c r="Z441" s="3" t="s">
        <v>44</v>
      </c>
      <c r="AA441" s="3" t="s">
        <v>45</v>
      </c>
      <c r="AB441" s="3" t="s">
        <v>3773</v>
      </c>
      <c r="AC441" s="3" t="s">
        <v>4747</v>
      </c>
    </row>
    <row r="442" spans="1:29" ht="15" customHeight="1">
      <c r="A442" s="3">
        <v>10413</v>
      </c>
      <c r="B442" s="3" t="s">
        <v>4273</v>
      </c>
      <c r="C442" s="3" t="s">
        <v>4274</v>
      </c>
      <c r="D442" s="3" t="s">
        <v>4275</v>
      </c>
      <c r="E442" s="3" t="s">
        <v>31</v>
      </c>
      <c r="F442" s="3" t="s">
        <v>190</v>
      </c>
      <c r="G442" s="3" t="s">
        <v>191</v>
      </c>
      <c r="H442" s="3" t="s">
        <v>34</v>
      </c>
      <c r="I442" s="3" t="s">
        <v>4276</v>
      </c>
      <c r="J442" s="3" t="s">
        <v>4277</v>
      </c>
      <c r="K442" s="3">
        <v>70257</v>
      </c>
      <c r="L442" s="3" t="s">
        <v>400</v>
      </c>
      <c r="M442" s="3" t="s">
        <v>53</v>
      </c>
      <c r="N442" s="4">
        <v>40918</v>
      </c>
      <c r="O442" s="3" t="s">
        <v>120</v>
      </c>
      <c r="P442" s="3" t="s">
        <v>53</v>
      </c>
      <c r="Q442" s="3" t="s">
        <v>53</v>
      </c>
      <c r="R442" s="3" t="s">
        <v>4278</v>
      </c>
      <c r="S442" s="5" t="s">
        <v>4279</v>
      </c>
      <c r="T442" s="3" t="s">
        <v>4280</v>
      </c>
      <c r="U442" s="3" t="s">
        <v>1629</v>
      </c>
      <c r="V442" s="3" t="s">
        <v>472</v>
      </c>
      <c r="W442" s="3" t="s">
        <v>34</v>
      </c>
      <c r="X442" s="3">
        <v>98119</v>
      </c>
      <c r="Y442" s="5" t="s">
        <v>4281</v>
      </c>
      <c r="Z442" s="3" t="s">
        <v>44</v>
      </c>
      <c r="AA442" s="3" t="s">
        <v>45</v>
      </c>
      <c r="AB442" s="3" t="s">
        <v>3773</v>
      </c>
      <c r="AC442" s="3" t="s">
        <v>4747</v>
      </c>
    </row>
    <row r="443" spans="1:29" ht="15" customHeight="1">
      <c r="A443" s="3">
        <v>10414</v>
      </c>
      <c r="B443" s="3" t="s">
        <v>4282</v>
      </c>
      <c r="C443" s="3" t="s">
        <v>4283</v>
      </c>
      <c r="D443" s="3" t="s">
        <v>3742</v>
      </c>
      <c r="E443" s="3" t="s">
        <v>1077</v>
      </c>
      <c r="F443" s="3" t="s">
        <v>1542</v>
      </c>
      <c r="G443" s="3" t="s">
        <v>1543</v>
      </c>
      <c r="H443" s="3" t="s">
        <v>34</v>
      </c>
      <c r="I443" s="3" t="s">
        <v>1544</v>
      </c>
      <c r="J443" s="3" t="s">
        <v>4284</v>
      </c>
      <c r="K443" s="3">
        <v>78426</v>
      </c>
      <c r="L443" s="3" t="s">
        <v>64</v>
      </c>
      <c r="M443" s="3" t="s">
        <v>4285</v>
      </c>
      <c r="N443" s="3" t="s">
        <v>53</v>
      </c>
      <c r="O443" s="3" t="s">
        <v>38</v>
      </c>
      <c r="P443" s="3" t="s">
        <v>4286</v>
      </c>
      <c r="Q443" s="5" t="s">
        <v>4287</v>
      </c>
      <c r="R443" s="3" t="s">
        <v>41</v>
      </c>
      <c r="S443" s="5" t="s">
        <v>3392</v>
      </c>
      <c r="T443" s="3" t="s">
        <v>4288</v>
      </c>
      <c r="U443" s="3" t="s">
        <v>735</v>
      </c>
      <c r="V443" s="3" t="s">
        <v>736</v>
      </c>
      <c r="W443" s="3" t="s">
        <v>34</v>
      </c>
      <c r="X443" s="3">
        <v>27612</v>
      </c>
      <c r="Y443" s="5" t="s">
        <v>4289</v>
      </c>
      <c r="Z443" s="3" t="s">
        <v>44</v>
      </c>
      <c r="AA443" s="3" t="s">
        <v>45</v>
      </c>
      <c r="AB443" s="3" t="s">
        <v>3773</v>
      </c>
      <c r="AC443" s="3" t="s">
        <v>4747</v>
      </c>
    </row>
    <row r="444" spans="1:29" ht="15" customHeight="1">
      <c r="A444" s="3">
        <v>10415</v>
      </c>
      <c r="B444" s="3" t="s">
        <v>4290</v>
      </c>
      <c r="C444" s="3" t="s">
        <v>4291</v>
      </c>
      <c r="D444" s="3" t="s">
        <v>4292</v>
      </c>
      <c r="E444" s="3" t="s">
        <v>31</v>
      </c>
      <c r="F444" s="3" t="s">
        <v>350</v>
      </c>
      <c r="G444" s="3" t="s">
        <v>351</v>
      </c>
      <c r="H444" s="3" t="s">
        <v>34</v>
      </c>
      <c r="I444" s="3" t="s">
        <v>2106</v>
      </c>
      <c r="J444" s="3" t="s">
        <v>4293</v>
      </c>
      <c r="K444" s="3">
        <v>74109</v>
      </c>
      <c r="L444" s="3" t="s">
        <v>37</v>
      </c>
      <c r="M444" s="3" t="s">
        <v>4294</v>
      </c>
      <c r="N444" s="4">
        <v>43688</v>
      </c>
      <c r="O444" s="3" t="s">
        <v>38</v>
      </c>
      <c r="P444" s="3" t="s">
        <v>4295</v>
      </c>
      <c r="Q444" s="5" t="s">
        <v>4296</v>
      </c>
      <c r="R444" s="3" t="s">
        <v>4297</v>
      </c>
      <c r="S444" s="5" t="s">
        <v>2819</v>
      </c>
      <c r="T444" s="3" t="s">
        <v>4298</v>
      </c>
      <c r="U444" s="3" t="s">
        <v>350</v>
      </c>
      <c r="V444" s="3" t="s">
        <v>351</v>
      </c>
      <c r="W444" s="3" t="s">
        <v>34</v>
      </c>
      <c r="X444" s="3">
        <v>60654</v>
      </c>
      <c r="Y444" s="5" t="s">
        <v>4299</v>
      </c>
      <c r="Z444" s="3" t="s">
        <v>44</v>
      </c>
      <c r="AA444" s="3" t="s">
        <v>45</v>
      </c>
      <c r="AB444" s="3" t="s">
        <v>3773</v>
      </c>
      <c r="AC444" s="3" t="s">
        <v>4747</v>
      </c>
    </row>
    <row r="445" spans="1:29" ht="15" customHeight="1">
      <c r="A445" s="3">
        <v>10416</v>
      </c>
      <c r="B445" s="3" t="s">
        <v>4300</v>
      </c>
      <c r="C445" s="3" t="s">
        <v>2434</v>
      </c>
      <c r="D445" s="3" t="s">
        <v>4301</v>
      </c>
      <c r="E445" s="3" t="s">
        <v>31</v>
      </c>
      <c r="F445" s="3" t="s">
        <v>190</v>
      </c>
      <c r="G445" s="3" t="s">
        <v>191</v>
      </c>
      <c r="H445" s="3" t="s">
        <v>34</v>
      </c>
      <c r="I445" s="3" t="s">
        <v>206</v>
      </c>
      <c r="J445" s="3" t="s">
        <v>4302</v>
      </c>
      <c r="K445" s="3">
        <v>55931</v>
      </c>
      <c r="L445" s="3" t="s">
        <v>37</v>
      </c>
      <c r="M445" s="3" t="s">
        <v>53</v>
      </c>
      <c r="N445" s="4">
        <v>38233</v>
      </c>
      <c r="O445" s="3" t="s">
        <v>38</v>
      </c>
      <c r="P445" s="3" t="s">
        <v>4303</v>
      </c>
      <c r="Q445" s="5" t="s">
        <v>4304</v>
      </c>
      <c r="R445" s="3" t="s">
        <v>4305</v>
      </c>
      <c r="S445" s="5" t="s">
        <v>4306</v>
      </c>
      <c r="T445" s="3" t="s">
        <v>4307</v>
      </c>
      <c r="U445" s="3" t="s">
        <v>79</v>
      </c>
      <c r="V445" s="3" t="s">
        <v>80</v>
      </c>
      <c r="W445" s="3" t="s">
        <v>34</v>
      </c>
      <c r="X445" s="3">
        <v>20005</v>
      </c>
      <c r="Y445" s="5" t="s">
        <v>4308</v>
      </c>
      <c r="Z445" s="3" t="s">
        <v>44</v>
      </c>
      <c r="AA445" s="3" t="s">
        <v>45</v>
      </c>
      <c r="AB445" s="3" t="s">
        <v>3773</v>
      </c>
      <c r="AC445" s="3" t="s">
        <v>4747</v>
      </c>
    </row>
    <row r="446" spans="1:29" ht="15" customHeight="1">
      <c r="A446" s="3">
        <v>10417</v>
      </c>
      <c r="B446" s="3" t="s">
        <v>4309</v>
      </c>
      <c r="C446" s="3" t="s">
        <v>4310</v>
      </c>
      <c r="D446" s="3" t="s">
        <v>4311</v>
      </c>
      <c r="E446" s="3" t="s">
        <v>31</v>
      </c>
      <c r="F446" s="3" t="s">
        <v>2801</v>
      </c>
      <c r="G446" s="3" t="s">
        <v>61</v>
      </c>
      <c r="H446" s="3" t="s">
        <v>34</v>
      </c>
      <c r="I446" s="3" t="s">
        <v>2802</v>
      </c>
      <c r="J446" s="3" t="s">
        <v>4312</v>
      </c>
      <c r="K446" s="3">
        <v>40661</v>
      </c>
      <c r="L446" s="3" t="s">
        <v>37</v>
      </c>
      <c r="M446" s="3" t="s">
        <v>53</v>
      </c>
      <c r="N446" s="4">
        <v>35528</v>
      </c>
      <c r="O446" s="3" t="s">
        <v>38</v>
      </c>
      <c r="P446" s="3" t="s">
        <v>41</v>
      </c>
      <c r="Q446" s="5" t="s">
        <v>4313</v>
      </c>
      <c r="R446" s="3" t="s">
        <v>41</v>
      </c>
      <c r="S446" s="5" t="s">
        <v>2806</v>
      </c>
      <c r="T446" s="3" t="s">
        <v>2807</v>
      </c>
      <c r="U446" s="3" t="s">
        <v>2808</v>
      </c>
      <c r="V446" s="3" t="s">
        <v>61</v>
      </c>
      <c r="W446" s="3" t="s">
        <v>34</v>
      </c>
      <c r="X446" s="3">
        <v>94022</v>
      </c>
      <c r="Y446" s="3" t="s">
        <v>53</v>
      </c>
      <c r="Z446" s="3" t="s">
        <v>3111</v>
      </c>
      <c r="AA446" s="3" t="s">
        <v>45</v>
      </c>
      <c r="AB446" s="3" t="s">
        <v>3773</v>
      </c>
      <c r="AC446" s="3" t="s">
        <v>4747</v>
      </c>
    </row>
    <row r="447" spans="1:29" ht="15" customHeight="1">
      <c r="A447" s="3">
        <v>10418</v>
      </c>
      <c r="B447" s="3" t="s">
        <v>4314</v>
      </c>
      <c r="C447" s="3" t="s">
        <v>4315</v>
      </c>
      <c r="D447" s="3" t="s">
        <v>4316</v>
      </c>
      <c r="E447" s="3" t="s">
        <v>31</v>
      </c>
      <c r="F447" s="3" t="s">
        <v>2194</v>
      </c>
      <c r="G447" s="3" t="s">
        <v>397</v>
      </c>
      <c r="H447" s="3" t="s">
        <v>34</v>
      </c>
      <c r="I447" s="3" t="s">
        <v>2195</v>
      </c>
      <c r="J447" s="3" t="s">
        <v>4317</v>
      </c>
      <c r="K447" s="3">
        <v>57609</v>
      </c>
      <c r="L447" s="3" t="s">
        <v>37</v>
      </c>
      <c r="M447" s="4">
        <v>38452</v>
      </c>
      <c r="N447" s="3" t="s">
        <v>4318</v>
      </c>
      <c r="O447" s="3" t="s">
        <v>38</v>
      </c>
      <c r="P447" s="3" t="s">
        <v>41</v>
      </c>
      <c r="Q447" s="5" t="s">
        <v>4319</v>
      </c>
      <c r="R447" s="3" t="s">
        <v>41</v>
      </c>
      <c r="S447" s="5" t="s">
        <v>4320</v>
      </c>
      <c r="T447" s="3" t="s">
        <v>4321</v>
      </c>
      <c r="U447" s="3" t="s">
        <v>2194</v>
      </c>
      <c r="V447" s="3" t="s">
        <v>397</v>
      </c>
      <c r="W447" s="3" t="s">
        <v>34</v>
      </c>
      <c r="X447" s="3">
        <v>22102</v>
      </c>
      <c r="Y447" s="5" t="s">
        <v>4322</v>
      </c>
      <c r="Z447" s="3" t="s">
        <v>44</v>
      </c>
      <c r="AA447" s="3" t="s">
        <v>45</v>
      </c>
      <c r="AB447" s="3" t="s">
        <v>3773</v>
      </c>
      <c r="AC447" s="3" t="s">
        <v>4747</v>
      </c>
    </row>
    <row r="448" spans="1:29" ht="15" customHeight="1">
      <c r="A448" s="3">
        <v>10419</v>
      </c>
      <c r="B448" s="3" t="s">
        <v>4323</v>
      </c>
      <c r="C448" s="3" t="s">
        <v>3211</v>
      </c>
      <c r="D448" s="3" t="s">
        <v>4324</v>
      </c>
      <c r="E448" s="3" t="s">
        <v>31</v>
      </c>
      <c r="F448" s="3" t="s">
        <v>350</v>
      </c>
      <c r="G448" s="3" t="s">
        <v>351</v>
      </c>
      <c r="H448" s="3" t="s">
        <v>34</v>
      </c>
      <c r="I448" s="3" t="s">
        <v>537</v>
      </c>
      <c r="J448" s="3" t="s">
        <v>4325</v>
      </c>
      <c r="K448" s="3">
        <v>62899</v>
      </c>
      <c r="L448" s="3" t="s">
        <v>37</v>
      </c>
      <c r="M448" s="3" t="s">
        <v>53</v>
      </c>
      <c r="N448" s="4">
        <v>39607</v>
      </c>
      <c r="O448" s="3" t="s">
        <v>38</v>
      </c>
      <c r="P448" s="3" t="s">
        <v>53</v>
      </c>
      <c r="Q448" s="3" t="s">
        <v>53</v>
      </c>
      <c r="R448" s="3" t="s">
        <v>53</v>
      </c>
      <c r="S448" s="3" t="s">
        <v>53</v>
      </c>
      <c r="T448" s="3" t="s">
        <v>53</v>
      </c>
      <c r="U448" s="3" t="s">
        <v>53</v>
      </c>
      <c r="V448" s="3" t="s">
        <v>53</v>
      </c>
      <c r="W448" s="3" t="s">
        <v>53</v>
      </c>
      <c r="X448" s="3" t="s">
        <v>53</v>
      </c>
      <c r="Y448" s="3" t="s">
        <v>53</v>
      </c>
      <c r="Z448" s="3" t="s">
        <v>54</v>
      </c>
      <c r="AA448" s="3" t="s">
        <v>45</v>
      </c>
      <c r="AB448" s="3" t="s">
        <v>3773</v>
      </c>
      <c r="AC448" s="3" t="s">
        <v>4747</v>
      </c>
    </row>
    <row r="449" spans="1:29" ht="15" customHeight="1">
      <c r="A449" s="3">
        <v>10421</v>
      </c>
      <c r="B449" s="3" t="s">
        <v>4326</v>
      </c>
      <c r="C449" s="3" t="s">
        <v>2716</v>
      </c>
      <c r="D449" s="3" t="s">
        <v>4327</v>
      </c>
      <c r="E449" s="3" t="s">
        <v>4328</v>
      </c>
      <c r="F449" s="3" t="s">
        <v>882</v>
      </c>
      <c r="G449" s="3" t="s">
        <v>116</v>
      </c>
      <c r="H449" s="3" t="s">
        <v>34</v>
      </c>
      <c r="I449" s="3" t="s">
        <v>1288</v>
      </c>
      <c r="J449" s="3" t="s">
        <v>4329</v>
      </c>
      <c r="K449" s="3">
        <v>29546</v>
      </c>
      <c r="L449" s="3" t="s">
        <v>37</v>
      </c>
      <c r="M449" s="3" t="s">
        <v>53</v>
      </c>
      <c r="N449" s="3" t="s">
        <v>4330</v>
      </c>
      <c r="O449" s="3" t="s">
        <v>38</v>
      </c>
      <c r="P449" s="3" t="s">
        <v>53</v>
      </c>
      <c r="Q449" s="3" t="s">
        <v>53</v>
      </c>
      <c r="R449" s="3" t="s">
        <v>53</v>
      </c>
      <c r="S449" s="3" t="s">
        <v>53</v>
      </c>
      <c r="T449" s="3" t="s">
        <v>53</v>
      </c>
      <c r="U449" s="3" t="s">
        <v>53</v>
      </c>
      <c r="V449" s="3" t="s">
        <v>53</v>
      </c>
      <c r="W449" s="3" t="s">
        <v>53</v>
      </c>
      <c r="X449" s="3" t="s">
        <v>53</v>
      </c>
      <c r="Y449" s="3" t="s">
        <v>53</v>
      </c>
      <c r="Z449" s="3" t="s">
        <v>54</v>
      </c>
      <c r="AA449" s="3" t="s">
        <v>45</v>
      </c>
      <c r="AB449" s="3" t="s">
        <v>3773</v>
      </c>
      <c r="AC449" s="3" t="s">
        <v>4747</v>
      </c>
    </row>
    <row r="450" spans="1:29" ht="15" customHeight="1">
      <c r="A450" s="11">
        <v>10422</v>
      </c>
      <c r="B450" s="11" t="s">
        <v>4331</v>
      </c>
      <c r="C450" s="11" t="s">
        <v>4332</v>
      </c>
      <c r="D450" s="11" t="s">
        <v>4333</v>
      </c>
      <c r="E450" s="11" t="s">
        <v>31</v>
      </c>
      <c r="F450" s="11" t="s">
        <v>978</v>
      </c>
      <c r="G450" s="11" t="s">
        <v>33</v>
      </c>
      <c r="H450" s="11" t="s">
        <v>34</v>
      </c>
      <c r="I450" s="11" t="s">
        <v>4334</v>
      </c>
      <c r="J450" s="11" t="s">
        <v>4335</v>
      </c>
      <c r="K450" s="11">
        <v>45347</v>
      </c>
      <c r="L450" s="11" t="s">
        <v>37</v>
      </c>
      <c r="M450" s="11" t="s">
        <v>53</v>
      </c>
      <c r="N450" s="12">
        <v>36831</v>
      </c>
      <c r="O450" s="11" t="s">
        <v>38</v>
      </c>
      <c r="P450" s="3" t="s">
        <v>53</v>
      </c>
      <c r="Q450" s="3" t="s">
        <v>53</v>
      </c>
      <c r="R450" s="3" t="s">
        <v>53</v>
      </c>
      <c r="S450" s="3" t="s">
        <v>53</v>
      </c>
      <c r="T450" s="3" t="s">
        <v>53</v>
      </c>
      <c r="U450" s="3" t="s">
        <v>53</v>
      </c>
      <c r="V450" s="3" t="s">
        <v>53</v>
      </c>
      <c r="W450" s="3" t="s">
        <v>53</v>
      </c>
      <c r="X450" s="3" t="s">
        <v>53</v>
      </c>
      <c r="Y450" s="3" t="s">
        <v>53</v>
      </c>
      <c r="Z450" s="7" t="s">
        <v>54</v>
      </c>
      <c r="AA450" s="7" t="s">
        <v>45</v>
      </c>
      <c r="AB450" s="6">
        <v>45393</v>
      </c>
      <c r="AC450" s="3" t="s">
        <v>4747</v>
      </c>
    </row>
    <row r="451" spans="1:29" ht="15" customHeight="1">
      <c r="A451" s="3">
        <v>10423</v>
      </c>
      <c r="B451" s="3" t="s">
        <v>4336</v>
      </c>
      <c r="C451" s="3" t="s">
        <v>4337</v>
      </c>
      <c r="D451" s="3" t="s">
        <v>4338</v>
      </c>
      <c r="E451" s="3" t="s">
        <v>31</v>
      </c>
      <c r="F451" s="3" t="s">
        <v>4339</v>
      </c>
      <c r="G451" s="3" t="s">
        <v>736</v>
      </c>
      <c r="H451" s="3" t="s">
        <v>34</v>
      </c>
      <c r="I451" s="3" t="s">
        <v>4340</v>
      </c>
      <c r="J451" s="3" t="s">
        <v>4341</v>
      </c>
      <c r="K451" s="3">
        <v>61096</v>
      </c>
      <c r="L451" s="3" t="s">
        <v>37</v>
      </c>
      <c r="M451" s="3" t="s">
        <v>53</v>
      </c>
      <c r="N451" s="3" t="s">
        <v>4342</v>
      </c>
      <c r="O451" s="3" t="s">
        <v>38</v>
      </c>
      <c r="P451" s="3" t="s">
        <v>53</v>
      </c>
      <c r="Q451" s="3" t="s">
        <v>53</v>
      </c>
      <c r="R451" s="3" t="s">
        <v>53</v>
      </c>
      <c r="S451" s="3" t="s">
        <v>53</v>
      </c>
      <c r="T451" s="3" t="s">
        <v>53</v>
      </c>
      <c r="U451" s="3" t="s">
        <v>53</v>
      </c>
      <c r="V451" s="3" t="s">
        <v>53</v>
      </c>
      <c r="W451" s="3" t="s">
        <v>53</v>
      </c>
      <c r="X451" s="3" t="s">
        <v>53</v>
      </c>
      <c r="Y451" s="3" t="s">
        <v>53</v>
      </c>
      <c r="Z451" s="3" t="s">
        <v>54</v>
      </c>
      <c r="AA451" s="3" t="s">
        <v>45</v>
      </c>
      <c r="AB451" s="4">
        <v>45393</v>
      </c>
      <c r="AC451" s="3" t="s">
        <v>4747</v>
      </c>
    </row>
    <row r="452" spans="1:29" ht="15" customHeight="1">
      <c r="A452" s="3">
        <v>10424</v>
      </c>
      <c r="B452" s="3" t="s">
        <v>4343</v>
      </c>
      <c r="C452" s="3" t="s">
        <v>4344</v>
      </c>
      <c r="D452" s="3" t="s">
        <v>4345</v>
      </c>
      <c r="E452" s="3" t="s">
        <v>1661</v>
      </c>
      <c r="F452" s="3" t="s">
        <v>1382</v>
      </c>
      <c r="G452" s="3" t="s">
        <v>61</v>
      </c>
      <c r="H452" s="3" t="s">
        <v>34</v>
      </c>
      <c r="I452" s="3" t="s">
        <v>3768</v>
      </c>
      <c r="J452" s="3" t="s">
        <v>4346</v>
      </c>
      <c r="K452" s="3">
        <v>54196</v>
      </c>
      <c r="L452" s="3" t="s">
        <v>64</v>
      </c>
      <c r="M452" s="3" t="s">
        <v>1064</v>
      </c>
      <c r="N452" s="3" t="s">
        <v>53</v>
      </c>
      <c r="O452" s="3" t="s">
        <v>38</v>
      </c>
      <c r="P452" s="3" t="s">
        <v>4347</v>
      </c>
      <c r="Q452" s="5" t="s">
        <v>4348</v>
      </c>
      <c r="R452" s="3" t="s">
        <v>41</v>
      </c>
      <c r="S452" s="5" t="s">
        <v>4349</v>
      </c>
      <c r="T452" s="3" t="s">
        <v>4350</v>
      </c>
      <c r="U452" s="3" t="s">
        <v>327</v>
      </c>
      <c r="V452" s="3" t="s">
        <v>61</v>
      </c>
      <c r="W452" s="3" t="s">
        <v>34</v>
      </c>
      <c r="X452" s="3" t="s">
        <v>4351</v>
      </c>
      <c r="Y452" s="5" t="s">
        <v>4352</v>
      </c>
      <c r="Z452" s="3" t="s">
        <v>44</v>
      </c>
      <c r="AA452" s="3" t="s">
        <v>45</v>
      </c>
      <c r="AB452" s="4">
        <v>45393</v>
      </c>
      <c r="AC452" s="3" t="s">
        <v>4747</v>
      </c>
    </row>
    <row r="453" spans="1:29" ht="15" customHeight="1">
      <c r="A453" s="3">
        <v>10425</v>
      </c>
      <c r="B453" s="3" t="s">
        <v>4353</v>
      </c>
      <c r="C453" s="3" t="s">
        <v>4354</v>
      </c>
      <c r="D453" s="3" t="s">
        <v>3521</v>
      </c>
      <c r="E453" s="3" t="s">
        <v>3418</v>
      </c>
      <c r="F453" s="3" t="s">
        <v>412</v>
      </c>
      <c r="G453" s="3" t="s">
        <v>33</v>
      </c>
      <c r="H453" s="3" t="s">
        <v>34</v>
      </c>
      <c r="I453" s="3" t="s">
        <v>517</v>
      </c>
      <c r="J453" s="3" t="s">
        <v>4355</v>
      </c>
      <c r="K453" s="3">
        <v>72847</v>
      </c>
      <c r="L453" s="3" t="s">
        <v>37</v>
      </c>
      <c r="M453" s="3" t="s">
        <v>4356</v>
      </c>
      <c r="N453" s="3" t="s">
        <v>4357</v>
      </c>
      <c r="O453" s="3" t="s">
        <v>38</v>
      </c>
      <c r="P453" s="3"/>
      <c r="Q453" s="3"/>
      <c r="R453" s="3" t="s">
        <v>4358</v>
      </c>
      <c r="S453" s="5" t="s">
        <v>4359</v>
      </c>
      <c r="T453" s="3"/>
      <c r="U453" s="3"/>
      <c r="V453" s="3"/>
      <c r="W453" s="3"/>
      <c r="X453" s="3"/>
      <c r="Y453" s="3"/>
      <c r="Z453" s="3" t="s">
        <v>44</v>
      </c>
      <c r="AA453" s="3" t="s">
        <v>45</v>
      </c>
      <c r="AB453" s="4">
        <v>45393</v>
      </c>
      <c r="AC453" s="3" t="s">
        <v>4747</v>
      </c>
    </row>
    <row r="454" spans="1:29" ht="15" customHeight="1">
      <c r="A454" s="3">
        <v>10426</v>
      </c>
      <c r="B454" s="3" t="s">
        <v>4360</v>
      </c>
      <c r="C454" s="3" t="s">
        <v>4361</v>
      </c>
      <c r="D454" s="3" t="s">
        <v>4362</v>
      </c>
      <c r="E454" s="3" t="s">
        <v>31</v>
      </c>
      <c r="F454" s="3" t="s">
        <v>334</v>
      </c>
      <c r="G454" s="3" t="s">
        <v>61</v>
      </c>
      <c r="H454" s="3" t="s">
        <v>34</v>
      </c>
      <c r="I454" s="3" t="s">
        <v>4363</v>
      </c>
      <c r="J454" s="3" t="s">
        <v>4364</v>
      </c>
      <c r="K454" s="3">
        <v>37487</v>
      </c>
      <c r="L454" s="3" t="s">
        <v>37</v>
      </c>
      <c r="M454" s="3" t="s">
        <v>53</v>
      </c>
      <c r="N454" s="4">
        <v>34191</v>
      </c>
      <c r="O454" s="3" t="s">
        <v>38</v>
      </c>
      <c r="P454" s="3" t="s">
        <v>53</v>
      </c>
      <c r="Q454" s="3" t="s">
        <v>53</v>
      </c>
      <c r="R454" s="3" t="s">
        <v>2030</v>
      </c>
      <c r="S454" s="3" t="s">
        <v>2030</v>
      </c>
      <c r="T454" s="3" t="s">
        <v>4365</v>
      </c>
      <c r="U454" s="3" t="s">
        <v>4366</v>
      </c>
      <c r="V454" s="3" t="s">
        <v>61</v>
      </c>
      <c r="W454" s="3" t="s">
        <v>34</v>
      </c>
      <c r="X454" s="3" t="s">
        <v>4363</v>
      </c>
      <c r="Y454" s="5" t="s">
        <v>4367</v>
      </c>
      <c r="Z454" s="3" t="s">
        <v>2875</v>
      </c>
      <c r="AA454" s="3" t="s">
        <v>45</v>
      </c>
      <c r="AB454" s="4">
        <v>45393</v>
      </c>
      <c r="AC454" s="3" t="s">
        <v>4747</v>
      </c>
    </row>
    <row r="455" spans="1:29" ht="15" customHeight="1">
      <c r="A455" s="3">
        <v>10427</v>
      </c>
      <c r="B455" s="3" t="s">
        <v>4368</v>
      </c>
      <c r="C455" s="3" t="s">
        <v>1562</v>
      </c>
      <c r="D455" s="3" t="s">
        <v>3945</v>
      </c>
      <c r="E455" s="3" t="s">
        <v>3522</v>
      </c>
      <c r="F455" s="3" t="s">
        <v>350</v>
      </c>
      <c r="G455" s="3" t="s">
        <v>351</v>
      </c>
      <c r="H455" s="3" t="s">
        <v>34</v>
      </c>
      <c r="I455" s="3" t="s">
        <v>4369</v>
      </c>
      <c r="J455" s="3" t="s">
        <v>4370</v>
      </c>
      <c r="K455" s="3">
        <v>69864</v>
      </c>
      <c r="L455" s="3" t="s">
        <v>37</v>
      </c>
      <c r="M455" s="4">
        <v>41159</v>
      </c>
      <c r="N455" s="3" t="s">
        <v>4371</v>
      </c>
      <c r="O455" s="3" t="s">
        <v>120</v>
      </c>
      <c r="P455" s="3" t="s">
        <v>4372</v>
      </c>
      <c r="Q455" s="3" t="s">
        <v>53</v>
      </c>
      <c r="R455" s="3" t="s">
        <v>4373</v>
      </c>
      <c r="S455" s="5" t="s">
        <v>4374</v>
      </c>
      <c r="T455" s="3" t="s">
        <v>4375</v>
      </c>
      <c r="U455" s="3" t="s">
        <v>334</v>
      </c>
      <c r="V455" s="3" t="s">
        <v>61</v>
      </c>
      <c r="W455" s="3" t="s">
        <v>34</v>
      </c>
      <c r="X455" s="3">
        <v>94103</v>
      </c>
      <c r="Y455" s="5" t="s">
        <v>4376</v>
      </c>
      <c r="Z455" s="3" t="s">
        <v>44</v>
      </c>
      <c r="AA455" s="3" t="s">
        <v>45</v>
      </c>
      <c r="AB455" s="4">
        <v>45393</v>
      </c>
      <c r="AC455" s="3" t="s">
        <v>4747</v>
      </c>
    </row>
    <row r="456" spans="1:29" ht="15" customHeight="1">
      <c r="A456" s="3">
        <v>10428</v>
      </c>
      <c r="B456" s="3" t="s">
        <v>4377</v>
      </c>
      <c r="C456" s="3" t="s">
        <v>4378</v>
      </c>
      <c r="D456" s="3" t="s">
        <v>4379</v>
      </c>
      <c r="E456" s="3" t="s">
        <v>31</v>
      </c>
      <c r="F456" s="3" t="s">
        <v>100</v>
      </c>
      <c r="G456" s="3" t="s">
        <v>101</v>
      </c>
      <c r="H456" s="3" t="s">
        <v>34</v>
      </c>
      <c r="I456" s="3" t="s">
        <v>4380</v>
      </c>
      <c r="J456" s="3" t="s">
        <v>4381</v>
      </c>
      <c r="K456" s="3">
        <v>80456</v>
      </c>
      <c r="L456" s="3" t="s">
        <v>64</v>
      </c>
      <c r="M456" s="3" t="s">
        <v>3818</v>
      </c>
      <c r="N456" s="3" t="s">
        <v>53</v>
      </c>
      <c r="O456" s="3" t="s">
        <v>38</v>
      </c>
      <c r="P456" s="3" t="s">
        <v>41</v>
      </c>
      <c r="Q456" s="5" t="s">
        <v>4382</v>
      </c>
      <c r="R456" s="3" t="s">
        <v>41</v>
      </c>
      <c r="S456" s="5" t="s">
        <v>366</v>
      </c>
      <c r="T456" s="3" t="s">
        <v>41</v>
      </c>
      <c r="U456" s="3" t="s">
        <v>41</v>
      </c>
      <c r="V456" s="3" t="s">
        <v>41</v>
      </c>
      <c r="W456" s="3" t="s">
        <v>41</v>
      </c>
      <c r="X456" s="3" t="s">
        <v>41</v>
      </c>
      <c r="Y456" s="5" t="s">
        <v>4383</v>
      </c>
      <c r="Z456" s="3" t="s">
        <v>44</v>
      </c>
      <c r="AA456" s="3" t="s">
        <v>45</v>
      </c>
      <c r="AB456" s="4">
        <v>45393</v>
      </c>
      <c r="AC456" s="3" t="s">
        <v>4747</v>
      </c>
    </row>
    <row r="457" spans="1:29" ht="15" customHeight="1">
      <c r="A457" s="3">
        <v>10429</v>
      </c>
      <c r="B457" s="3" t="s">
        <v>4384</v>
      </c>
      <c r="C457" s="3" t="s">
        <v>4385</v>
      </c>
      <c r="D457" s="3" t="s">
        <v>4386</v>
      </c>
      <c r="E457" s="3" t="s">
        <v>4387</v>
      </c>
      <c r="F457" s="3" t="s">
        <v>1629</v>
      </c>
      <c r="G457" s="3" t="s">
        <v>472</v>
      </c>
      <c r="H457" s="3" t="s">
        <v>34</v>
      </c>
      <c r="I457" s="3" t="s">
        <v>4388</v>
      </c>
      <c r="J457" s="3" t="s">
        <v>4389</v>
      </c>
      <c r="K457" s="3">
        <v>45796</v>
      </c>
      <c r="L457" s="3" t="s">
        <v>37</v>
      </c>
      <c r="M457" s="3" t="s">
        <v>53</v>
      </c>
      <c r="N457" s="3" t="s">
        <v>294</v>
      </c>
      <c r="O457" s="3" t="s">
        <v>38</v>
      </c>
      <c r="P457" s="3" t="s">
        <v>41</v>
      </c>
      <c r="Q457" s="5" t="s">
        <v>4390</v>
      </c>
      <c r="R457" s="3" t="s">
        <v>41</v>
      </c>
      <c r="S457" s="5" t="s">
        <v>4391</v>
      </c>
      <c r="T457" s="3" t="s">
        <v>41</v>
      </c>
      <c r="U457" s="3" t="s">
        <v>41</v>
      </c>
      <c r="V457" s="3" t="s">
        <v>41</v>
      </c>
      <c r="W457" s="3" t="s">
        <v>41</v>
      </c>
      <c r="X457" s="3" t="s">
        <v>41</v>
      </c>
      <c r="Y457" s="5" t="s">
        <v>4392</v>
      </c>
      <c r="Z457" s="3" t="s">
        <v>44</v>
      </c>
      <c r="AA457" s="3" t="s">
        <v>45</v>
      </c>
      <c r="AB457" s="4">
        <v>45393</v>
      </c>
      <c r="AC457" s="3" t="s">
        <v>4747</v>
      </c>
    </row>
    <row r="458" spans="1:29" ht="15" customHeight="1">
      <c r="A458" s="3">
        <v>10430</v>
      </c>
      <c r="B458" s="3" t="s">
        <v>4393</v>
      </c>
      <c r="C458" s="3" t="s">
        <v>4394</v>
      </c>
      <c r="D458" s="3" t="s">
        <v>4395</v>
      </c>
      <c r="E458" s="3" t="s">
        <v>31</v>
      </c>
      <c r="F458" s="3" t="s">
        <v>327</v>
      </c>
      <c r="G458" s="3" t="s">
        <v>61</v>
      </c>
      <c r="H458" s="3" t="s">
        <v>34</v>
      </c>
      <c r="I458" s="3" t="s">
        <v>696</v>
      </c>
      <c r="J458" s="3" t="s">
        <v>4396</v>
      </c>
      <c r="K458" s="3">
        <v>65205</v>
      </c>
      <c r="L458" s="3" t="s">
        <v>37</v>
      </c>
      <c r="M458" s="3" t="s">
        <v>4397</v>
      </c>
      <c r="N458" s="4">
        <v>41525</v>
      </c>
      <c r="O458" s="3" t="s">
        <v>120</v>
      </c>
      <c r="P458" s="3" t="s">
        <v>53</v>
      </c>
      <c r="Q458" s="3" t="s">
        <v>53</v>
      </c>
      <c r="R458" s="3" t="s">
        <v>4398</v>
      </c>
      <c r="S458" s="9" t="s">
        <v>4399</v>
      </c>
      <c r="T458" s="3" t="s">
        <v>4400</v>
      </c>
      <c r="U458" s="3" t="s">
        <v>4401</v>
      </c>
      <c r="V458" s="3" t="s">
        <v>61</v>
      </c>
      <c r="W458" s="3" t="s">
        <v>34</v>
      </c>
      <c r="X458" s="3">
        <v>94404</v>
      </c>
      <c r="Y458" s="5" t="s">
        <v>4402</v>
      </c>
      <c r="Z458" s="3" t="s">
        <v>44</v>
      </c>
      <c r="AA458" s="3" t="s">
        <v>45</v>
      </c>
      <c r="AB458" s="4">
        <v>45393</v>
      </c>
      <c r="AC458" s="3" t="s">
        <v>4747</v>
      </c>
    </row>
    <row r="459" spans="1:29" ht="15" customHeight="1">
      <c r="A459" s="3">
        <v>10431</v>
      </c>
      <c r="B459" s="3" t="s">
        <v>4403</v>
      </c>
      <c r="C459" s="3" t="s">
        <v>4404</v>
      </c>
      <c r="D459" s="3" t="s">
        <v>4405</v>
      </c>
      <c r="E459" s="3" t="s">
        <v>31</v>
      </c>
      <c r="F459" s="3" t="s">
        <v>100</v>
      </c>
      <c r="G459" s="3" t="s">
        <v>101</v>
      </c>
      <c r="H459" s="3" t="s">
        <v>34</v>
      </c>
      <c r="I459" s="3" t="s">
        <v>4406</v>
      </c>
      <c r="J459" s="3" t="s">
        <v>4407</v>
      </c>
      <c r="K459" s="3">
        <v>75503</v>
      </c>
      <c r="L459" s="3" t="s">
        <v>37</v>
      </c>
      <c r="M459" s="3" t="s">
        <v>53</v>
      </c>
      <c r="N459" s="4">
        <v>42380</v>
      </c>
      <c r="O459" s="3" t="s">
        <v>38</v>
      </c>
      <c r="P459" s="3" t="s">
        <v>4408</v>
      </c>
      <c r="Q459" s="5" t="s">
        <v>4409</v>
      </c>
      <c r="R459" s="3" t="s">
        <v>4410</v>
      </c>
      <c r="S459" s="5" t="s">
        <v>2713</v>
      </c>
      <c r="T459" s="3" t="s">
        <v>4411</v>
      </c>
      <c r="U459" s="3" t="s">
        <v>100</v>
      </c>
      <c r="V459" s="3" t="s">
        <v>101</v>
      </c>
      <c r="W459" s="3" t="s">
        <v>34</v>
      </c>
      <c r="X459" s="3">
        <v>2116</v>
      </c>
      <c r="Y459" s="5" t="s">
        <v>4412</v>
      </c>
      <c r="Z459" s="3" t="s">
        <v>44</v>
      </c>
      <c r="AA459" s="3" t="s">
        <v>45</v>
      </c>
      <c r="AB459" s="4">
        <v>45393</v>
      </c>
      <c r="AC459" s="3" t="s">
        <v>4747</v>
      </c>
    </row>
    <row r="460" spans="1:29" ht="15" customHeight="1">
      <c r="A460" s="3">
        <v>10432</v>
      </c>
      <c r="B460" s="3" t="s">
        <v>4413</v>
      </c>
      <c r="C460" s="3" t="s">
        <v>4414</v>
      </c>
      <c r="D460" s="3" t="s">
        <v>4415</v>
      </c>
      <c r="E460" s="3" t="s">
        <v>4416</v>
      </c>
      <c r="F460" s="3" t="s">
        <v>819</v>
      </c>
      <c r="G460" s="3" t="s">
        <v>80</v>
      </c>
      <c r="H460" s="3" t="s">
        <v>34</v>
      </c>
      <c r="I460" s="3" t="s">
        <v>820</v>
      </c>
      <c r="J460" s="3" t="s">
        <v>4417</v>
      </c>
      <c r="K460" s="3">
        <v>68662</v>
      </c>
      <c r="L460" s="3" t="s">
        <v>64</v>
      </c>
      <c r="M460" s="4">
        <v>40703</v>
      </c>
      <c r="N460" s="3" t="s">
        <v>53</v>
      </c>
      <c r="O460" s="3" t="s">
        <v>38</v>
      </c>
      <c r="P460" s="3" t="s">
        <v>41</v>
      </c>
      <c r="Q460" s="5" t="s">
        <v>4418</v>
      </c>
      <c r="R460" s="3" t="s">
        <v>41</v>
      </c>
      <c r="S460" s="5" t="s">
        <v>4419</v>
      </c>
      <c r="T460" s="3" t="s">
        <v>41</v>
      </c>
      <c r="U460" s="3" t="s">
        <v>41</v>
      </c>
      <c r="V460" s="3" t="s">
        <v>41</v>
      </c>
      <c r="W460" s="3" t="s">
        <v>41</v>
      </c>
      <c r="X460" s="3" t="s">
        <v>41</v>
      </c>
      <c r="Y460" s="5" t="s">
        <v>4420</v>
      </c>
      <c r="Z460" s="3" t="s">
        <v>44</v>
      </c>
      <c r="AA460" s="3" t="s">
        <v>45</v>
      </c>
      <c r="AB460" s="4">
        <v>45393</v>
      </c>
      <c r="AC460" s="3" t="s">
        <v>4747</v>
      </c>
    </row>
    <row r="461" spans="1:29" ht="15" customHeight="1">
      <c r="A461" s="3">
        <v>10433</v>
      </c>
      <c r="B461" s="3" t="s">
        <v>4421</v>
      </c>
      <c r="C461" s="3" t="s">
        <v>2358</v>
      </c>
      <c r="D461" s="3" t="s">
        <v>4422</v>
      </c>
      <c r="E461" s="3" t="s">
        <v>4423</v>
      </c>
      <c r="F461" s="3" t="s">
        <v>396</v>
      </c>
      <c r="G461" s="3" t="s">
        <v>397</v>
      </c>
      <c r="H461" s="3" t="s">
        <v>34</v>
      </c>
      <c r="I461" s="3" t="s">
        <v>398</v>
      </c>
      <c r="J461" s="3" t="s">
        <v>4424</v>
      </c>
      <c r="K461" s="3">
        <v>68540</v>
      </c>
      <c r="L461" s="3" t="s">
        <v>64</v>
      </c>
      <c r="M461" s="4">
        <v>40582</v>
      </c>
      <c r="N461" s="3" t="s">
        <v>53</v>
      </c>
      <c r="O461" s="3" t="s">
        <v>38</v>
      </c>
      <c r="P461" s="3" t="s">
        <v>41</v>
      </c>
      <c r="Q461" s="5" t="s">
        <v>4425</v>
      </c>
      <c r="R461" s="3" t="s">
        <v>41</v>
      </c>
      <c r="S461" s="5" t="s">
        <v>2605</v>
      </c>
      <c r="T461" s="3" t="s">
        <v>41</v>
      </c>
      <c r="U461" s="3" t="s">
        <v>41</v>
      </c>
      <c r="V461" s="3" t="s">
        <v>41</v>
      </c>
      <c r="W461" s="3" t="s">
        <v>41</v>
      </c>
      <c r="X461" s="3" t="s">
        <v>41</v>
      </c>
      <c r="Y461" s="5" t="s">
        <v>4426</v>
      </c>
      <c r="Z461" s="3" t="s">
        <v>44</v>
      </c>
      <c r="AA461" s="3" t="s">
        <v>45</v>
      </c>
      <c r="AB461" s="4">
        <v>45393</v>
      </c>
      <c r="AC461" s="3" t="s">
        <v>4747</v>
      </c>
    </row>
    <row r="462" spans="1:29" ht="15" customHeight="1">
      <c r="A462" s="3">
        <v>10434</v>
      </c>
      <c r="B462" s="3" t="s">
        <v>4427</v>
      </c>
      <c r="C462" s="3" t="s">
        <v>4428</v>
      </c>
      <c r="D462" s="3" t="s">
        <v>4429</v>
      </c>
      <c r="E462" s="3" t="s">
        <v>4430</v>
      </c>
      <c r="F462" s="3" t="s">
        <v>350</v>
      </c>
      <c r="G462" s="3" t="s">
        <v>351</v>
      </c>
      <c r="H462" s="3" t="s">
        <v>34</v>
      </c>
      <c r="I462" s="3" t="s">
        <v>2477</v>
      </c>
      <c r="J462" s="3" t="s">
        <v>4431</v>
      </c>
      <c r="K462" s="3">
        <v>76690</v>
      </c>
      <c r="L462" s="3" t="s">
        <v>64</v>
      </c>
      <c r="M462" s="3" t="s">
        <v>4432</v>
      </c>
      <c r="N462" s="3" t="s">
        <v>53</v>
      </c>
      <c r="O462" s="3" t="s">
        <v>38</v>
      </c>
      <c r="P462" s="3"/>
      <c r="Q462" s="3"/>
      <c r="R462" s="3" t="s">
        <v>4433</v>
      </c>
      <c r="S462" s="5" t="s">
        <v>4434</v>
      </c>
      <c r="T462" s="3" t="s">
        <v>4435</v>
      </c>
      <c r="U462" s="3" t="s">
        <v>190</v>
      </c>
      <c r="V462" s="3" t="s">
        <v>1170</v>
      </c>
      <c r="W462" s="3" t="s">
        <v>34</v>
      </c>
      <c r="X462" s="3">
        <v>20006</v>
      </c>
      <c r="Y462" s="5" t="s">
        <v>4436</v>
      </c>
      <c r="Z462" s="3" t="s">
        <v>44</v>
      </c>
      <c r="AA462" s="3" t="s">
        <v>45</v>
      </c>
      <c r="AB462" s="4">
        <v>45393</v>
      </c>
      <c r="AC462" s="3" t="s">
        <v>4747</v>
      </c>
    </row>
    <row r="463" spans="1:29" ht="15" customHeight="1">
      <c r="A463" s="3">
        <v>10436</v>
      </c>
      <c r="B463" s="3" t="s">
        <v>4437</v>
      </c>
      <c r="C463" s="3" t="s">
        <v>4438</v>
      </c>
      <c r="D463" s="3" t="s">
        <v>4439</v>
      </c>
      <c r="E463" s="3" t="s">
        <v>734</v>
      </c>
      <c r="F463" s="3" t="s">
        <v>350</v>
      </c>
      <c r="G463" s="3" t="s">
        <v>351</v>
      </c>
      <c r="H463" s="3" t="s">
        <v>34</v>
      </c>
      <c r="I463" s="3" t="s">
        <v>2106</v>
      </c>
      <c r="J463" s="3" t="s">
        <v>4440</v>
      </c>
      <c r="K463" s="3">
        <v>75303</v>
      </c>
      <c r="L463" s="3" t="s">
        <v>64</v>
      </c>
      <c r="M463" s="3" t="s">
        <v>4441</v>
      </c>
      <c r="N463" s="3" t="s">
        <v>53</v>
      </c>
      <c r="O463" s="3" t="s">
        <v>38</v>
      </c>
      <c r="P463" s="3" t="s">
        <v>41</v>
      </c>
      <c r="Q463" s="5" t="s">
        <v>4442</v>
      </c>
      <c r="R463" s="3" t="s">
        <v>41</v>
      </c>
      <c r="S463" s="5" t="s">
        <v>4443</v>
      </c>
      <c r="T463" s="3" t="s">
        <v>41</v>
      </c>
      <c r="U463" s="3" t="s">
        <v>41</v>
      </c>
      <c r="V463" s="3" t="s">
        <v>41</v>
      </c>
      <c r="W463" s="3" t="s">
        <v>41</v>
      </c>
      <c r="X463" s="3" t="s">
        <v>41</v>
      </c>
      <c r="Y463" s="5" t="s">
        <v>4444</v>
      </c>
      <c r="Z463" s="3" t="s">
        <v>44</v>
      </c>
      <c r="AA463" s="3" t="s">
        <v>45</v>
      </c>
      <c r="AB463" s="4">
        <v>45393</v>
      </c>
      <c r="AC463" s="3" t="s">
        <v>4747</v>
      </c>
    </row>
    <row r="464" spans="1:29" ht="15" customHeight="1">
      <c r="A464" s="3">
        <v>10437</v>
      </c>
      <c r="B464" s="3" t="s">
        <v>4445</v>
      </c>
      <c r="C464" s="3" t="s">
        <v>4446</v>
      </c>
      <c r="D464" s="3" t="s">
        <v>4447</v>
      </c>
      <c r="E464" s="3" t="s">
        <v>1198</v>
      </c>
      <c r="F464" s="3" t="s">
        <v>1638</v>
      </c>
      <c r="G464" s="3" t="s">
        <v>116</v>
      </c>
      <c r="H464" s="3" t="s">
        <v>34</v>
      </c>
      <c r="I464" s="3" t="s">
        <v>1639</v>
      </c>
      <c r="J464" s="3" t="s">
        <v>4448</v>
      </c>
      <c r="K464" s="3">
        <v>58306</v>
      </c>
      <c r="L464" s="3" t="s">
        <v>64</v>
      </c>
      <c r="M464" s="3" t="s">
        <v>4449</v>
      </c>
      <c r="N464" s="3" t="s">
        <v>53</v>
      </c>
      <c r="O464" s="3" t="s">
        <v>38</v>
      </c>
      <c r="P464" s="3" t="s">
        <v>41</v>
      </c>
      <c r="Q464" s="5" t="s">
        <v>4450</v>
      </c>
      <c r="R464" s="3" t="s">
        <v>41</v>
      </c>
      <c r="S464" s="5" t="s">
        <v>4451</v>
      </c>
      <c r="T464" s="3" t="s">
        <v>41</v>
      </c>
      <c r="U464" s="3" t="s">
        <v>41</v>
      </c>
      <c r="V464" s="3" t="s">
        <v>41</v>
      </c>
      <c r="W464" s="3" t="s">
        <v>41</v>
      </c>
      <c r="X464" s="3" t="s">
        <v>41</v>
      </c>
      <c r="Y464" s="5" t="s">
        <v>4452</v>
      </c>
      <c r="Z464" s="3" t="s">
        <v>44</v>
      </c>
      <c r="AA464" s="3" t="s">
        <v>45</v>
      </c>
      <c r="AB464" s="4">
        <v>45393</v>
      </c>
      <c r="AC464" s="3" t="s">
        <v>4747</v>
      </c>
    </row>
    <row r="465" spans="1:29" ht="15" customHeight="1">
      <c r="A465" s="3">
        <v>10439</v>
      </c>
      <c r="B465" s="3" t="s">
        <v>4453</v>
      </c>
      <c r="C465" s="3" t="s">
        <v>4454</v>
      </c>
      <c r="D465" s="3" t="s">
        <v>4455</v>
      </c>
      <c r="E465" s="3" t="s">
        <v>2901</v>
      </c>
      <c r="F465" s="3" t="s">
        <v>4456</v>
      </c>
      <c r="G465" s="3" t="s">
        <v>61</v>
      </c>
      <c r="H465" s="3" t="s">
        <v>34</v>
      </c>
      <c r="I465" s="3" t="s">
        <v>1784</v>
      </c>
      <c r="J465" s="3" t="s">
        <v>4457</v>
      </c>
      <c r="K465" s="3">
        <v>70542</v>
      </c>
      <c r="L465" s="3" t="s">
        <v>37</v>
      </c>
      <c r="M465" s="3" t="s">
        <v>53</v>
      </c>
      <c r="N465" s="3" t="s">
        <v>4458</v>
      </c>
      <c r="O465" s="3" t="s">
        <v>38</v>
      </c>
      <c r="P465" s="3" t="s">
        <v>4459</v>
      </c>
      <c r="Q465" s="5" t="s">
        <v>4460</v>
      </c>
      <c r="R465" s="3" t="s">
        <v>404</v>
      </c>
      <c r="S465" s="5" t="s">
        <v>4461</v>
      </c>
      <c r="T465" s="3" t="s">
        <v>4462</v>
      </c>
      <c r="U465" s="3" t="s">
        <v>4456</v>
      </c>
      <c r="V465" s="3" t="s">
        <v>61</v>
      </c>
      <c r="W465" s="3" t="s">
        <v>34</v>
      </c>
      <c r="X465" s="3">
        <v>95814</v>
      </c>
      <c r="Y465" s="5" t="s">
        <v>4463</v>
      </c>
      <c r="Z465" s="3" t="s">
        <v>44</v>
      </c>
      <c r="AA465" s="3" t="s">
        <v>45</v>
      </c>
      <c r="AB465" s="4">
        <v>45393</v>
      </c>
      <c r="AC465" s="3" t="s">
        <v>4747</v>
      </c>
    </row>
    <row r="466" spans="1:29" ht="15" customHeight="1">
      <c r="A466" s="3">
        <v>10441</v>
      </c>
      <c r="B466" s="3" t="s">
        <v>4464</v>
      </c>
      <c r="C466" s="3" t="s">
        <v>4465</v>
      </c>
      <c r="D466" s="3" t="s">
        <v>4028</v>
      </c>
      <c r="E466" s="3" t="s">
        <v>4029</v>
      </c>
      <c r="F466" s="3" t="s">
        <v>412</v>
      </c>
      <c r="G466" s="3" t="s">
        <v>33</v>
      </c>
      <c r="H466" s="3" t="s">
        <v>34</v>
      </c>
      <c r="I466" s="3" t="s">
        <v>3540</v>
      </c>
      <c r="J466" s="3" t="s">
        <v>4466</v>
      </c>
      <c r="K466" s="3">
        <v>70347</v>
      </c>
      <c r="L466" s="3" t="s">
        <v>37</v>
      </c>
      <c r="M466" s="3" t="s">
        <v>4467</v>
      </c>
      <c r="N466" s="4">
        <v>42494</v>
      </c>
      <c r="O466" s="3" t="s">
        <v>38</v>
      </c>
      <c r="P466" s="3" t="s">
        <v>41</v>
      </c>
      <c r="Q466" s="5" t="s">
        <v>4468</v>
      </c>
      <c r="R466" s="3" t="s">
        <v>41</v>
      </c>
      <c r="S466" s="5" t="s">
        <v>1083</v>
      </c>
      <c r="T466" s="3" t="s">
        <v>4469</v>
      </c>
      <c r="U466" s="3" t="s">
        <v>412</v>
      </c>
      <c r="V466" s="3" t="s">
        <v>33</v>
      </c>
      <c r="W466" s="3" t="s">
        <v>34</v>
      </c>
      <c r="X466" s="3">
        <v>77010</v>
      </c>
      <c r="Y466" s="5" t="s">
        <v>4470</v>
      </c>
      <c r="Z466" s="3" t="s">
        <v>44</v>
      </c>
      <c r="AA466" s="3" t="s">
        <v>45</v>
      </c>
      <c r="AB466" s="4">
        <v>45393</v>
      </c>
      <c r="AC466" s="3" t="s">
        <v>4747</v>
      </c>
    </row>
    <row r="467" spans="1:29" ht="15" customHeight="1">
      <c r="A467" s="3">
        <v>10442</v>
      </c>
      <c r="B467" s="3" t="s">
        <v>4471</v>
      </c>
      <c r="C467" s="3" t="s">
        <v>4472</v>
      </c>
      <c r="D467" s="3" t="s">
        <v>4473</v>
      </c>
      <c r="E467" s="3" t="s">
        <v>31</v>
      </c>
      <c r="F467" s="3" t="s">
        <v>4474</v>
      </c>
      <c r="G467" s="3" t="s">
        <v>101</v>
      </c>
      <c r="H467" s="3" t="s">
        <v>34</v>
      </c>
      <c r="I467" s="3" t="s">
        <v>4475</v>
      </c>
      <c r="J467" s="3" t="s">
        <v>4476</v>
      </c>
      <c r="K467" s="3">
        <v>29809</v>
      </c>
      <c r="L467" s="3" t="s">
        <v>37</v>
      </c>
      <c r="M467" s="3" t="s">
        <v>392</v>
      </c>
      <c r="N467" s="3" t="s">
        <v>3015</v>
      </c>
      <c r="O467" s="3" t="s">
        <v>38</v>
      </c>
      <c r="P467" s="3" t="s">
        <v>53</v>
      </c>
      <c r="Q467" s="3" t="s">
        <v>53</v>
      </c>
      <c r="R467" s="3" t="s">
        <v>53</v>
      </c>
      <c r="S467" s="3" t="s">
        <v>53</v>
      </c>
      <c r="T467" s="3" t="s">
        <v>53</v>
      </c>
      <c r="U467" s="3" t="s">
        <v>53</v>
      </c>
      <c r="V467" s="3" t="s">
        <v>53</v>
      </c>
      <c r="W467" s="3" t="s">
        <v>53</v>
      </c>
      <c r="X467" s="3" t="s">
        <v>53</v>
      </c>
      <c r="Y467" s="3" t="s">
        <v>53</v>
      </c>
      <c r="Z467" s="3" t="s">
        <v>54</v>
      </c>
      <c r="AA467" s="3" t="s">
        <v>45</v>
      </c>
      <c r="AB467" s="4">
        <v>45393</v>
      </c>
      <c r="AC467" s="3" t="s">
        <v>4747</v>
      </c>
    </row>
    <row r="468" spans="1:29" ht="15" customHeight="1">
      <c r="A468" s="3">
        <v>10444</v>
      </c>
      <c r="B468" s="3" t="s">
        <v>4477</v>
      </c>
      <c r="C468" s="3" t="s">
        <v>4478</v>
      </c>
      <c r="D468" s="3" t="s">
        <v>4479</v>
      </c>
      <c r="E468" s="3" t="s">
        <v>31</v>
      </c>
      <c r="F468" s="3" t="s">
        <v>422</v>
      </c>
      <c r="G468" s="3" t="s">
        <v>423</v>
      </c>
      <c r="H468" s="3" t="s">
        <v>34</v>
      </c>
      <c r="I468" s="3" t="s">
        <v>4480</v>
      </c>
      <c r="J468" s="3" t="s">
        <v>4481</v>
      </c>
      <c r="K468" s="3">
        <v>40662</v>
      </c>
      <c r="L468" s="3" t="s">
        <v>37</v>
      </c>
      <c r="M468" s="3" t="s">
        <v>53</v>
      </c>
      <c r="N468" s="4">
        <v>35528</v>
      </c>
      <c r="O468" s="3" t="s">
        <v>38</v>
      </c>
      <c r="P468" s="3" t="s">
        <v>4481</v>
      </c>
      <c r="Q468" s="5" t="s">
        <v>4482</v>
      </c>
      <c r="R468" s="3" t="s">
        <v>4483</v>
      </c>
      <c r="S468" s="5" t="s">
        <v>4484</v>
      </c>
      <c r="T468" s="3" t="s">
        <v>41</v>
      </c>
      <c r="U468" s="3" t="s">
        <v>41</v>
      </c>
      <c r="V468" s="3" t="s">
        <v>41</v>
      </c>
      <c r="W468" s="3" t="s">
        <v>41</v>
      </c>
      <c r="X468" s="3" t="s">
        <v>41</v>
      </c>
      <c r="Y468" s="5" t="s">
        <v>4485</v>
      </c>
      <c r="Z468" s="3" t="s">
        <v>44</v>
      </c>
      <c r="AA468" s="3" t="s">
        <v>45</v>
      </c>
      <c r="AB468" s="4">
        <v>45393</v>
      </c>
      <c r="AC468" s="3" t="s">
        <v>4747</v>
      </c>
    </row>
    <row r="469" spans="1:29" ht="15" customHeight="1">
      <c r="A469" s="3">
        <v>10445</v>
      </c>
      <c r="B469" s="3" t="s">
        <v>4486</v>
      </c>
      <c r="C469" s="3" t="s">
        <v>4487</v>
      </c>
      <c r="D469" s="3" t="s">
        <v>4488</v>
      </c>
      <c r="E469" s="3" t="s">
        <v>1077</v>
      </c>
      <c r="F469" s="3" t="s">
        <v>745</v>
      </c>
      <c r="G469" s="3" t="s">
        <v>585</v>
      </c>
      <c r="H469" s="3" t="s">
        <v>34</v>
      </c>
      <c r="I469" s="3" t="s">
        <v>1315</v>
      </c>
      <c r="J469" s="3" t="s">
        <v>4489</v>
      </c>
      <c r="K469" s="3">
        <v>31378</v>
      </c>
      <c r="L469" s="3" t="s">
        <v>37</v>
      </c>
      <c r="M469" s="3" t="s">
        <v>53</v>
      </c>
      <c r="N469" s="3" t="s">
        <v>485</v>
      </c>
      <c r="O469" s="3" t="s">
        <v>38</v>
      </c>
      <c r="P469" s="3" t="s">
        <v>4490</v>
      </c>
      <c r="Q469" s="5" t="s">
        <v>4491</v>
      </c>
      <c r="R469" s="3" t="s">
        <v>41</v>
      </c>
      <c r="S469" s="5" t="s">
        <v>4492</v>
      </c>
      <c r="T469" s="3" t="s">
        <v>41</v>
      </c>
      <c r="U469" s="3" t="s">
        <v>41</v>
      </c>
      <c r="V469" s="3" t="s">
        <v>41</v>
      </c>
      <c r="W469" s="3" t="s">
        <v>41</v>
      </c>
      <c r="X469" s="3" t="s">
        <v>41</v>
      </c>
      <c r="Y469" s="5" t="s">
        <v>4493</v>
      </c>
      <c r="Z469" s="3" t="s">
        <v>44</v>
      </c>
      <c r="AA469" s="3" t="s">
        <v>45</v>
      </c>
      <c r="AB469" s="4">
        <v>45393</v>
      </c>
      <c r="AC469" s="3" t="s">
        <v>4747</v>
      </c>
    </row>
    <row r="470" spans="1:29" ht="15" customHeight="1">
      <c r="A470" s="3">
        <v>10447</v>
      </c>
      <c r="B470" s="3" t="s">
        <v>4494</v>
      </c>
      <c r="C470" s="3" t="s">
        <v>4495</v>
      </c>
      <c r="D470" s="3" t="s">
        <v>4496</v>
      </c>
      <c r="E470" s="3" t="s">
        <v>31</v>
      </c>
      <c r="F470" s="3" t="s">
        <v>238</v>
      </c>
      <c r="G470" s="3" t="s">
        <v>61</v>
      </c>
      <c r="H470" s="3" t="s">
        <v>34</v>
      </c>
      <c r="I470" s="3" t="s">
        <v>239</v>
      </c>
      <c r="J470" s="3" t="s">
        <v>4497</v>
      </c>
      <c r="K470" s="3">
        <v>29395</v>
      </c>
      <c r="L470" s="3" t="s">
        <v>37</v>
      </c>
      <c r="M470" s="3" t="s">
        <v>53</v>
      </c>
      <c r="N470" s="3" t="s">
        <v>254</v>
      </c>
      <c r="O470" s="3" t="s">
        <v>38</v>
      </c>
      <c r="P470" s="3" t="s">
        <v>53</v>
      </c>
      <c r="Q470" s="3" t="s">
        <v>53</v>
      </c>
      <c r="R470" s="3" t="s">
        <v>41</v>
      </c>
      <c r="S470" s="5" t="s">
        <v>4498</v>
      </c>
      <c r="T470" s="3" t="s">
        <v>4499</v>
      </c>
      <c r="U470" s="3" t="s">
        <v>190</v>
      </c>
      <c r="V470" s="3" t="s">
        <v>1170</v>
      </c>
      <c r="W470" s="3" t="s">
        <v>34</v>
      </c>
      <c r="X470" s="3">
        <v>20006</v>
      </c>
      <c r="Y470" s="5" t="s">
        <v>4500</v>
      </c>
      <c r="Z470" s="3" t="s">
        <v>44</v>
      </c>
      <c r="AA470" s="3" t="s">
        <v>45</v>
      </c>
      <c r="AB470" s="4">
        <v>45393</v>
      </c>
      <c r="AC470" s="3" t="s">
        <v>4747</v>
      </c>
    </row>
    <row r="471" spans="1:29" ht="15" customHeight="1">
      <c r="A471" s="3">
        <v>10448</v>
      </c>
      <c r="B471" s="3" t="s">
        <v>4501</v>
      </c>
      <c r="C471" s="3" t="s">
        <v>4502</v>
      </c>
      <c r="D471" s="3" t="s">
        <v>4503</v>
      </c>
      <c r="E471" s="3" t="s">
        <v>4504</v>
      </c>
      <c r="F471" s="3" t="s">
        <v>32</v>
      </c>
      <c r="G471" s="3" t="s">
        <v>33</v>
      </c>
      <c r="H471" s="3" t="s">
        <v>34</v>
      </c>
      <c r="I471" s="3" t="s">
        <v>1044</v>
      </c>
      <c r="J471" s="3" t="s">
        <v>4505</v>
      </c>
      <c r="K471" s="3">
        <v>59060</v>
      </c>
      <c r="L471" s="3" t="s">
        <v>37</v>
      </c>
      <c r="M471" s="3" t="s">
        <v>4506</v>
      </c>
      <c r="N471" s="3" t="s">
        <v>4507</v>
      </c>
      <c r="O471" s="3" t="s">
        <v>38</v>
      </c>
      <c r="P471" s="3" t="s">
        <v>41</v>
      </c>
      <c r="Q471" s="5" t="s">
        <v>4508</v>
      </c>
      <c r="R471" s="3" t="s">
        <v>41</v>
      </c>
      <c r="S471" s="5" t="s">
        <v>4509</v>
      </c>
      <c r="T471" s="3" t="s">
        <v>41</v>
      </c>
      <c r="U471" s="3" t="s">
        <v>41</v>
      </c>
      <c r="V471" s="3" t="s">
        <v>41</v>
      </c>
      <c r="W471" s="3" t="s">
        <v>41</v>
      </c>
      <c r="X471" s="3" t="s">
        <v>41</v>
      </c>
      <c r="Y471" s="5" t="s">
        <v>4510</v>
      </c>
      <c r="Z471" s="3" t="s">
        <v>44</v>
      </c>
      <c r="AA471" s="3" t="s">
        <v>45</v>
      </c>
      <c r="AB471" s="4">
        <v>45393</v>
      </c>
      <c r="AC471" s="3" t="s">
        <v>4747</v>
      </c>
    </row>
    <row r="472" spans="1:29" ht="15" customHeight="1">
      <c r="A472" s="3">
        <v>10449</v>
      </c>
      <c r="B472" s="3" t="s">
        <v>4511</v>
      </c>
      <c r="C472" s="3" t="s">
        <v>4512</v>
      </c>
      <c r="D472" s="3" t="s">
        <v>4513</v>
      </c>
      <c r="E472" s="3" t="s">
        <v>31</v>
      </c>
      <c r="F472" s="3" t="s">
        <v>350</v>
      </c>
      <c r="G472" s="3" t="s">
        <v>351</v>
      </c>
      <c r="H472" s="3" t="s">
        <v>34</v>
      </c>
      <c r="I472" s="3" t="s">
        <v>2728</v>
      </c>
      <c r="J472" s="3" t="s">
        <v>4514</v>
      </c>
      <c r="K472" s="3">
        <v>64677</v>
      </c>
      <c r="L472" s="3" t="s">
        <v>37</v>
      </c>
      <c r="M472" s="3" t="s">
        <v>53</v>
      </c>
      <c r="N472" s="3" t="s">
        <v>4515</v>
      </c>
      <c r="O472" s="3" t="s">
        <v>38</v>
      </c>
      <c r="P472" s="3" t="s">
        <v>4516</v>
      </c>
      <c r="Q472" s="3" t="s">
        <v>53</v>
      </c>
      <c r="R472" s="3" t="s">
        <v>4517</v>
      </c>
      <c r="S472" s="5" t="s">
        <v>4518</v>
      </c>
      <c r="T472" s="3" t="s">
        <v>4519</v>
      </c>
      <c r="U472" s="3" t="s">
        <v>1542</v>
      </c>
      <c r="V472" s="3" t="s">
        <v>1543</v>
      </c>
      <c r="W472" s="3" t="s">
        <v>34</v>
      </c>
      <c r="X472" s="3">
        <v>53202</v>
      </c>
      <c r="Y472" s="5" t="s">
        <v>4520</v>
      </c>
      <c r="Z472" s="3" t="s">
        <v>44</v>
      </c>
      <c r="AA472" s="3" t="s">
        <v>45</v>
      </c>
      <c r="AB472" s="4">
        <v>45393</v>
      </c>
      <c r="AC472" s="3" t="s">
        <v>4747</v>
      </c>
    </row>
    <row r="473" spans="1:29" ht="15" customHeight="1">
      <c r="A473" s="3">
        <v>10450</v>
      </c>
      <c r="B473" s="3" t="s">
        <v>4521</v>
      </c>
      <c r="C473" s="3" t="s">
        <v>4522</v>
      </c>
      <c r="D473" s="3" t="s">
        <v>4523</v>
      </c>
      <c r="E473" s="3" t="s">
        <v>4524</v>
      </c>
      <c r="F473" s="3" t="s">
        <v>4525</v>
      </c>
      <c r="G473" s="3" t="s">
        <v>61</v>
      </c>
      <c r="H473" s="3" t="s">
        <v>34</v>
      </c>
      <c r="I473" s="3" t="s">
        <v>4526</v>
      </c>
      <c r="J473" s="3" t="s">
        <v>4527</v>
      </c>
      <c r="K473" s="3">
        <v>76732</v>
      </c>
      <c r="L473" s="3" t="s">
        <v>64</v>
      </c>
      <c r="M473" s="4">
        <v>43313</v>
      </c>
      <c r="N473" s="3" t="s">
        <v>53</v>
      </c>
      <c r="O473" s="3" t="s">
        <v>38</v>
      </c>
      <c r="P473" s="3" t="s">
        <v>4528</v>
      </c>
      <c r="Q473" s="5" t="s">
        <v>4529</v>
      </c>
      <c r="R473" s="3" t="s">
        <v>41</v>
      </c>
      <c r="S473" s="5" t="s">
        <v>4530</v>
      </c>
      <c r="T473" s="3" t="s">
        <v>41</v>
      </c>
      <c r="U473" s="3" t="s">
        <v>41</v>
      </c>
      <c r="V473" s="3" t="s">
        <v>41</v>
      </c>
      <c r="W473" s="3" t="s">
        <v>41</v>
      </c>
      <c r="X473" s="3" t="s">
        <v>41</v>
      </c>
      <c r="Y473" s="5" t="s">
        <v>4531</v>
      </c>
      <c r="Z473" s="3" t="s">
        <v>44</v>
      </c>
      <c r="AA473" s="3" t="s">
        <v>45</v>
      </c>
      <c r="AB473" s="4">
        <v>45393</v>
      </c>
      <c r="AC473" s="3" t="s">
        <v>4747</v>
      </c>
    </row>
    <row r="474" spans="1:29" ht="15" customHeight="1">
      <c r="A474" s="3">
        <v>10451</v>
      </c>
      <c r="B474" s="3" t="s">
        <v>4532</v>
      </c>
      <c r="C474" s="3" t="s">
        <v>4533</v>
      </c>
      <c r="D474" s="3" t="s">
        <v>4534</v>
      </c>
      <c r="E474" s="3" t="s">
        <v>31</v>
      </c>
      <c r="F474" s="3" t="s">
        <v>1542</v>
      </c>
      <c r="G474" s="3" t="s">
        <v>1543</v>
      </c>
      <c r="H474" s="3" t="s">
        <v>34</v>
      </c>
      <c r="I474" s="3" t="s">
        <v>1544</v>
      </c>
      <c r="J474" s="3" t="s">
        <v>4535</v>
      </c>
      <c r="K474" s="3">
        <v>78193</v>
      </c>
      <c r="L474" s="3" t="s">
        <v>64</v>
      </c>
      <c r="M474" s="4">
        <v>43503</v>
      </c>
      <c r="N474" s="3" t="s">
        <v>53</v>
      </c>
      <c r="O474" s="3" t="s">
        <v>38</v>
      </c>
      <c r="P474" s="3" t="s">
        <v>4536</v>
      </c>
      <c r="Q474" s="5" t="s">
        <v>4537</v>
      </c>
      <c r="R474" s="3" t="s">
        <v>41</v>
      </c>
      <c r="S474" s="5" t="s">
        <v>4538</v>
      </c>
      <c r="T474" s="3" t="s">
        <v>4539</v>
      </c>
      <c r="U474" s="3" t="s">
        <v>350</v>
      </c>
      <c r="V474" s="3" t="s">
        <v>351</v>
      </c>
      <c r="W474" s="3" t="s">
        <v>34</v>
      </c>
      <c r="X474" s="3">
        <v>60654</v>
      </c>
      <c r="Y474" s="5" t="s">
        <v>4540</v>
      </c>
      <c r="Z474" s="3" t="s">
        <v>44</v>
      </c>
      <c r="AA474" s="3" t="s">
        <v>45</v>
      </c>
      <c r="AB474" s="4">
        <v>45393</v>
      </c>
      <c r="AC474" s="3" t="s">
        <v>4747</v>
      </c>
    </row>
    <row r="475" spans="1:29" ht="15" customHeight="1">
      <c r="A475" s="3">
        <v>10452</v>
      </c>
      <c r="B475" s="3" t="s">
        <v>4541</v>
      </c>
      <c r="C475" s="3" t="s">
        <v>4542</v>
      </c>
      <c r="D475" s="3" t="s">
        <v>4543</v>
      </c>
      <c r="E475" s="3" t="s">
        <v>31</v>
      </c>
      <c r="F475" s="3" t="s">
        <v>32</v>
      </c>
      <c r="G475" s="3" t="s">
        <v>33</v>
      </c>
      <c r="H475" s="3" t="s">
        <v>34</v>
      </c>
      <c r="I475" s="3" t="s">
        <v>1044</v>
      </c>
      <c r="J475" s="3" t="s">
        <v>4544</v>
      </c>
      <c r="K475" s="3">
        <v>35759</v>
      </c>
      <c r="L475" s="3" t="s">
        <v>37</v>
      </c>
      <c r="M475" s="3" t="s">
        <v>53</v>
      </c>
      <c r="N475" s="3" t="s">
        <v>568</v>
      </c>
      <c r="O475" s="3" t="s">
        <v>38</v>
      </c>
      <c r="P475" s="3" t="s">
        <v>41</v>
      </c>
      <c r="Q475" s="5" t="s">
        <v>4545</v>
      </c>
      <c r="R475" s="3" t="s">
        <v>41</v>
      </c>
      <c r="S475" s="3" t="s">
        <v>53</v>
      </c>
      <c r="T475" s="3" t="s">
        <v>41</v>
      </c>
      <c r="U475" s="3" t="s">
        <v>41</v>
      </c>
      <c r="V475" s="3" t="s">
        <v>41</v>
      </c>
      <c r="W475" s="3" t="s">
        <v>41</v>
      </c>
      <c r="X475" s="3" t="s">
        <v>41</v>
      </c>
      <c r="Y475" s="5" t="s">
        <v>4546</v>
      </c>
      <c r="Z475" s="3" t="s">
        <v>44</v>
      </c>
      <c r="AA475" s="3" t="s">
        <v>45</v>
      </c>
      <c r="AB475" s="4">
        <v>45393</v>
      </c>
      <c r="AC475" s="3" t="s">
        <v>4747</v>
      </c>
    </row>
    <row r="476" spans="1:29" ht="15" customHeight="1">
      <c r="A476" s="3">
        <v>10454</v>
      </c>
      <c r="B476" s="3" t="s">
        <v>4547</v>
      </c>
      <c r="C476" s="3" t="s">
        <v>4548</v>
      </c>
      <c r="D476" s="3" t="s">
        <v>4549</v>
      </c>
      <c r="E476" s="3" t="s">
        <v>31</v>
      </c>
      <c r="F476" s="3" t="s">
        <v>4550</v>
      </c>
      <c r="G476" s="3" t="s">
        <v>472</v>
      </c>
      <c r="H476" s="3" t="s">
        <v>34</v>
      </c>
      <c r="I476" s="3" t="s">
        <v>4551</v>
      </c>
      <c r="J476" s="3" t="s">
        <v>4552</v>
      </c>
      <c r="K476" s="3">
        <v>51844</v>
      </c>
      <c r="L476" s="3" t="s">
        <v>37</v>
      </c>
      <c r="M476" s="3" t="s">
        <v>53</v>
      </c>
      <c r="N476" s="4">
        <v>37384</v>
      </c>
      <c r="O476" s="3" t="s">
        <v>38</v>
      </c>
      <c r="P476" s="3" t="s">
        <v>53</v>
      </c>
      <c r="Q476" s="3" t="s">
        <v>53</v>
      </c>
      <c r="R476" s="3" t="s">
        <v>53</v>
      </c>
      <c r="S476" s="3" t="s">
        <v>53</v>
      </c>
      <c r="T476" s="3" t="s">
        <v>53</v>
      </c>
      <c r="U476" s="3" t="s">
        <v>53</v>
      </c>
      <c r="V476" s="3" t="s">
        <v>53</v>
      </c>
      <c r="W476" s="3" t="s">
        <v>53</v>
      </c>
      <c r="X476" s="3" t="s">
        <v>53</v>
      </c>
      <c r="Y476" s="3" t="s">
        <v>53</v>
      </c>
      <c r="Z476" s="3" t="s">
        <v>54</v>
      </c>
      <c r="AA476" s="3" t="s">
        <v>45</v>
      </c>
      <c r="AB476" s="4">
        <v>45393</v>
      </c>
      <c r="AC476" s="3" t="s">
        <v>4747</v>
      </c>
    </row>
    <row r="477" spans="1:29" ht="15" customHeight="1">
      <c r="A477" s="3">
        <v>10455</v>
      </c>
      <c r="B477" s="3" t="s">
        <v>4553</v>
      </c>
      <c r="C477" s="3" t="s">
        <v>3547</v>
      </c>
      <c r="D477" s="3" t="s">
        <v>4554</v>
      </c>
      <c r="E477" s="3" t="s">
        <v>1513</v>
      </c>
      <c r="F477" s="3" t="s">
        <v>190</v>
      </c>
      <c r="G477" s="3" t="s">
        <v>191</v>
      </c>
      <c r="H477" s="3" t="s">
        <v>34</v>
      </c>
      <c r="I477" s="3" t="s">
        <v>688</v>
      </c>
      <c r="J477" s="3" t="s">
        <v>4555</v>
      </c>
      <c r="K477" s="3">
        <v>50364</v>
      </c>
      <c r="L477" s="3" t="s">
        <v>37</v>
      </c>
      <c r="M477" s="4">
        <v>37348</v>
      </c>
      <c r="N477" s="3" t="s">
        <v>949</v>
      </c>
      <c r="O477" s="3" t="s">
        <v>38</v>
      </c>
      <c r="P477" s="3" t="s">
        <v>4556</v>
      </c>
      <c r="Q477" s="5" t="s">
        <v>4557</v>
      </c>
      <c r="R477" s="3" t="s">
        <v>4558</v>
      </c>
      <c r="S477" s="5" t="s">
        <v>4559</v>
      </c>
      <c r="T477" s="3" t="s">
        <v>4560</v>
      </c>
      <c r="U477" s="3" t="s">
        <v>190</v>
      </c>
      <c r="V477" s="3" t="s">
        <v>1170</v>
      </c>
      <c r="W477" s="3" t="s">
        <v>34</v>
      </c>
      <c r="X477" s="3">
        <v>20006</v>
      </c>
      <c r="Y477" s="5" t="s">
        <v>4561</v>
      </c>
      <c r="Z477" s="3" t="s">
        <v>44</v>
      </c>
      <c r="AA477" s="3" t="s">
        <v>45</v>
      </c>
      <c r="AB477" s="4">
        <v>45393</v>
      </c>
      <c r="AC477" s="3" t="s">
        <v>4747</v>
      </c>
    </row>
    <row r="478" spans="1:29" ht="15" customHeight="1">
      <c r="A478" s="3">
        <v>10456</v>
      </c>
      <c r="B478" s="3" t="s">
        <v>4562</v>
      </c>
      <c r="C478" s="3" t="s">
        <v>1769</v>
      </c>
      <c r="D478" s="3" t="s">
        <v>1770</v>
      </c>
      <c r="E478" s="3" t="s">
        <v>1771</v>
      </c>
      <c r="F478" s="3" t="s">
        <v>350</v>
      </c>
      <c r="G478" s="3" t="s">
        <v>351</v>
      </c>
      <c r="H478" s="3" t="s">
        <v>34</v>
      </c>
      <c r="I478" s="3" t="s">
        <v>537</v>
      </c>
      <c r="J478" s="3" t="s">
        <v>1772</v>
      </c>
      <c r="K478" s="3">
        <v>53066</v>
      </c>
      <c r="L478" s="3" t="s">
        <v>37</v>
      </c>
      <c r="M478" s="3" t="s">
        <v>1664</v>
      </c>
      <c r="N478" s="4">
        <v>40150</v>
      </c>
      <c r="O478" s="3" t="s">
        <v>38</v>
      </c>
      <c r="P478" s="3" t="s">
        <v>4563</v>
      </c>
      <c r="Q478" s="5" t="s">
        <v>4564</v>
      </c>
      <c r="R478" s="3" t="s">
        <v>41</v>
      </c>
      <c r="S478" s="5" t="s">
        <v>3383</v>
      </c>
      <c r="T478" s="3" t="s">
        <v>41</v>
      </c>
      <c r="U478" s="3" t="s">
        <v>41</v>
      </c>
      <c r="V478" s="3" t="s">
        <v>41</v>
      </c>
      <c r="W478" s="3" t="s">
        <v>41</v>
      </c>
      <c r="X478" s="3" t="s">
        <v>41</v>
      </c>
      <c r="Y478" s="5" t="s">
        <v>4565</v>
      </c>
      <c r="Z478" s="3" t="s">
        <v>44</v>
      </c>
      <c r="AA478" s="3" t="s">
        <v>45</v>
      </c>
      <c r="AB478" s="4">
        <v>45393</v>
      </c>
      <c r="AC478" s="3" t="s">
        <v>4747</v>
      </c>
    </row>
    <row r="479" spans="1:29" ht="15" customHeight="1">
      <c r="A479" s="3">
        <v>10457</v>
      </c>
      <c r="B479" s="3" t="s">
        <v>4566</v>
      </c>
      <c r="C479" s="3" t="s">
        <v>732</v>
      </c>
      <c r="D479" s="3" t="s">
        <v>4567</v>
      </c>
      <c r="E479" s="3" t="s">
        <v>31</v>
      </c>
      <c r="F479" s="3" t="s">
        <v>1413</v>
      </c>
      <c r="G479" s="3" t="s">
        <v>736</v>
      </c>
      <c r="H479" s="3" t="s">
        <v>34</v>
      </c>
      <c r="I479" s="3" t="s">
        <v>1414</v>
      </c>
      <c r="J479" s="3" t="s">
        <v>4568</v>
      </c>
      <c r="K479" s="3">
        <v>70396</v>
      </c>
      <c r="L479" s="3" t="s">
        <v>37</v>
      </c>
      <c r="M479" s="3" t="s">
        <v>4569</v>
      </c>
      <c r="N479" s="3" t="s">
        <v>2059</v>
      </c>
      <c r="O479" s="3" t="s">
        <v>38</v>
      </c>
      <c r="P479" s="3" t="s">
        <v>4570</v>
      </c>
      <c r="Q479" s="5" t="s">
        <v>4571</v>
      </c>
      <c r="R479" s="3" t="s">
        <v>4572</v>
      </c>
      <c r="S479" s="5" t="s">
        <v>4573</v>
      </c>
      <c r="T479" s="3" t="s">
        <v>4574</v>
      </c>
      <c r="U479" s="3" t="s">
        <v>1413</v>
      </c>
      <c r="V479" s="3" t="s">
        <v>736</v>
      </c>
      <c r="W479" s="3" t="s">
        <v>34</v>
      </c>
      <c r="X479" s="3" t="s">
        <v>4575</v>
      </c>
      <c r="Y479" s="5" t="s">
        <v>4576</v>
      </c>
      <c r="Z479" s="3" t="s">
        <v>44</v>
      </c>
      <c r="AA479" s="3" t="s">
        <v>45</v>
      </c>
      <c r="AB479" s="4">
        <v>45393</v>
      </c>
      <c r="AC479" s="3" t="s">
        <v>4747</v>
      </c>
    </row>
    <row r="480" spans="1:29" ht="15" customHeight="1">
      <c r="A480" s="3">
        <v>10459</v>
      </c>
      <c r="B480" s="3" t="s">
        <v>4577</v>
      </c>
      <c r="C480" s="3" t="s">
        <v>4578</v>
      </c>
      <c r="D480" s="3" t="s">
        <v>4579</v>
      </c>
      <c r="E480" s="3" t="s">
        <v>1444</v>
      </c>
      <c r="F480" s="3" t="s">
        <v>190</v>
      </c>
      <c r="G480" s="3" t="s">
        <v>191</v>
      </c>
      <c r="H480" s="3" t="s">
        <v>34</v>
      </c>
      <c r="I480" s="3" t="s">
        <v>890</v>
      </c>
      <c r="J480" s="3" t="s">
        <v>4580</v>
      </c>
      <c r="K480" s="3">
        <v>44483</v>
      </c>
      <c r="L480" s="3" t="s">
        <v>37</v>
      </c>
      <c r="M480" s="3" t="s">
        <v>4581</v>
      </c>
      <c r="N480" s="4">
        <v>38020</v>
      </c>
      <c r="O480" s="3" t="s">
        <v>38</v>
      </c>
      <c r="P480" s="3" t="s">
        <v>41</v>
      </c>
      <c r="Q480" s="5" t="s">
        <v>4582</v>
      </c>
      <c r="R480" s="3" t="s">
        <v>41</v>
      </c>
      <c r="S480" s="5" t="s">
        <v>4583</v>
      </c>
      <c r="T480" s="3" t="s">
        <v>41</v>
      </c>
      <c r="U480" s="3" t="s">
        <v>41</v>
      </c>
      <c r="V480" s="3" t="s">
        <v>41</v>
      </c>
      <c r="W480" s="3" t="s">
        <v>41</v>
      </c>
      <c r="X480" s="3" t="s">
        <v>41</v>
      </c>
      <c r="Y480" s="5" t="s">
        <v>4584</v>
      </c>
      <c r="Z480" s="3" t="s">
        <v>44</v>
      </c>
      <c r="AA480" s="3" t="s">
        <v>45</v>
      </c>
      <c r="AB480" s="4">
        <v>45393</v>
      </c>
      <c r="AC480" s="3" t="s">
        <v>4747</v>
      </c>
    </row>
    <row r="481" spans="1:29" ht="15" customHeight="1">
      <c r="A481" s="3">
        <v>10460</v>
      </c>
      <c r="B481" s="3" t="s">
        <v>4585</v>
      </c>
      <c r="C481" s="3" t="s">
        <v>4586</v>
      </c>
      <c r="D481" s="3" t="s">
        <v>4587</v>
      </c>
      <c r="E481" s="3" t="s">
        <v>4588</v>
      </c>
      <c r="F481" s="3" t="s">
        <v>212</v>
      </c>
      <c r="G481" s="3" t="s">
        <v>213</v>
      </c>
      <c r="H481" s="3" t="s">
        <v>34</v>
      </c>
      <c r="I481" s="3" t="s">
        <v>1924</v>
      </c>
      <c r="J481" s="3" t="s">
        <v>4589</v>
      </c>
      <c r="K481" s="3">
        <v>44170</v>
      </c>
      <c r="L481" s="3" t="s">
        <v>37</v>
      </c>
      <c r="M481" s="3" t="s">
        <v>53</v>
      </c>
      <c r="N481" s="3" t="s">
        <v>1813</v>
      </c>
      <c r="O481" s="3" t="s">
        <v>38</v>
      </c>
      <c r="P481" s="3" t="s">
        <v>4590</v>
      </c>
      <c r="Q481" s="5" t="s">
        <v>4591</v>
      </c>
      <c r="R481" s="3" t="s">
        <v>41</v>
      </c>
      <c r="S481" s="5" t="s">
        <v>4592</v>
      </c>
      <c r="T481" s="3" t="s">
        <v>4593</v>
      </c>
      <c r="U481" s="3" t="s">
        <v>212</v>
      </c>
      <c r="V481" s="3" t="s">
        <v>213</v>
      </c>
      <c r="W481" s="3" t="s">
        <v>34</v>
      </c>
      <c r="X481" s="3" t="s">
        <v>4594</v>
      </c>
      <c r="Y481" s="5" t="s">
        <v>4595</v>
      </c>
      <c r="Z481" s="3" t="s">
        <v>44</v>
      </c>
      <c r="AA481" s="3" t="s">
        <v>45</v>
      </c>
      <c r="AB481" s="4">
        <v>45393</v>
      </c>
      <c r="AC481" s="3" t="s">
        <v>4747</v>
      </c>
    </row>
    <row r="482" spans="1:29" ht="15" customHeight="1">
      <c r="A482" s="3">
        <v>10461</v>
      </c>
      <c r="B482" s="3" t="s">
        <v>4596</v>
      </c>
      <c r="C482" s="3" t="s">
        <v>2181</v>
      </c>
      <c r="D482" s="3" t="s">
        <v>3652</v>
      </c>
      <c r="E482" s="3" t="s">
        <v>31</v>
      </c>
      <c r="F482" s="3" t="s">
        <v>1615</v>
      </c>
      <c r="G482" s="3" t="s">
        <v>1616</v>
      </c>
      <c r="H482" s="3" t="s">
        <v>34</v>
      </c>
      <c r="I482" s="3" t="s">
        <v>1617</v>
      </c>
      <c r="J482" s="3" t="s">
        <v>4597</v>
      </c>
      <c r="K482" s="3">
        <v>68467</v>
      </c>
      <c r="L482" s="3" t="s">
        <v>37</v>
      </c>
      <c r="M482" s="3" t="s">
        <v>53</v>
      </c>
      <c r="N482" s="4">
        <v>40854</v>
      </c>
      <c r="O482" s="3" t="s">
        <v>38</v>
      </c>
      <c r="P482" s="3" t="s">
        <v>41</v>
      </c>
      <c r="Q482" s="5" t="s">
        <v>4598</v>
      </c>
      <c r="R482" s="3" t="s">
        <v>41</v>
      </c>
      <c r="S482" s="5" t="s">
        <v>2187</v>
      </c>
      <c r="T482" s="3" t="s">
        <v>41</v>
      </c>
      <c r="U482" s="3" t="s">
        <v>41</v>
      </c>
      <c r="V482" s="3" t="s">
        <v>41</v>
      </c>
      <c r="W482" s="3" t="s">
        <v>41</v>
      </c>
      <c r="X482" s="3" t="s">
        <v>41</v>
      </c>
      <c r="Y482" s="5" t="s">
        <v>4599</v>
      </c>
      <c r="Z482" s="3" t="s">
        <v>44</v>
      </c>
      <c r="AA482" s="3" t="s">
        <v>45</v>
      </c>
      <c r="AB482" s="4">
        <v>45393</v>
      </c>
      <c r="AC482" s="3" t="s">
        <v>4747</v>
      </c>
    </row>
    <row r="483" spans="1:29" ht="15" customHeight="1">
      <c r="A483" s="3">
        <v>10464</v>
      </c>
      <c r="B483" s="3" t="s">
        <v>4600</v>
      </c>
      <c r="C483" s="3" t="s">
        <v>2551</v>
      </c>
      <c r="D483" s="3" t="s">
        <v>4601</v>
      </c>
      <c r="E483" s="3" t="s">
        <v>31</v>
      </c>
      <c r="F483" s="3" t="s">
        <v>350</v>
      </c>
      <c r="G483" s="3" t="s">
        <v>351</v>
      </c>
      <c r="H483" s="3" t="s">
        <v>34</v>
      </c>
      <c r="I483" s="3" t="s">
        <v>2728</v>
      </c>
      <c r="J483" s="3" t="s">
        <v>4602</v>
      </c>
      <c r="K483" s="3">
        <v>35906</v>
      </c>
      <c r="L483" s="3" t="s">
        <v>37</v>
      </c>
      <c r="M483" s="3" t="s">
        <v>53</v>
      </c>
      <c r="N483" s="4">
        <v>33765</v>
      </c>
      <c r="O483" s="3" t="s">
        <v>38</v>
      </c>
      <c r="P483" s="3" t="s">
        <v>4603</v>
      </c>
      <c r="Q483" s="5" t="s">
        <v>4604</v>
      </c>
      <c r="R483" s="3" t="s">
        <v>41</v>
      </c>
      <c r="S483" s="5" t="s">
        <v>1353</v>
      </c>
      <c r="T483" s="3" t="s">
        <v>41</v>
      </c>
      <c r="U483" s="3" t="s">
        <v>41</v>
      </c>
      <c r="V483" s="3" t="s">
        <v>41</v>
      </c>
      <c r="W483" s="3" t="s">
        <v>41</v>
      </c>
      <c r="X483" s="3" t="s">
        <v>41</v>
      </c>
      <c r="Y483" s="5" t="s">
        <v>53</v>
      </c>
      <c r="Z483" s="3" t="s">
        <v>3111</v>
      </c>
      <c r="AA483" s="3" t="s">
        <v>45</v>
      </c>
      <c r="AB483" s="4">
        <v>45393</v>
      </c>
      <c r="AC483" s="3" t="s">
        <v>4747</v>
      </c>
    </row>
    <row r="484" spans="1:29" ht="15" customHeight="1">
      <c r="A484" s="3">
        <v>10465</v>
      </c>
      <c r="B484" s="3" t="s">
        <v>4605</v>
      </c>
      <c r="C484" s="3" t="s">
        <v>2551</v>
      </c>
      <c r="D484" s="3" t="s">
        <v>4606</v>
      </c>
      <c r="E484" s="3" t="s">
        <v>371</v>
      </c>
      <c r="F484" s="3" t="s">
        <v>350</v>
      </c>
      <c r="G484" s="3" t="s">
        <v>351</v>
      </c>
      <c r="H484" s="3" t="s">
        <v>34</v>
      </c>
      <c r="I484" s="3" t="s">
        <v>4607</v>
      </c>
      <c r="J484" s="3" t="s">
        <v>4602</v>
      </c>
      <c r="K484" s="3">
        <v>47683</v>
      </c>
      <c r="L484" s="3" t="s">
        <v>37</v>
      </c>
      <c r="M484" s="3" t="s">
        <v>241</v>
      </c>
      <c r="N484" s="4">
        <v>37138</v>
      </c>
      <c r="O484" s="3" t="s">
        <v>38</v>
      </c>
      <c r="P484" s="3" t="s">
        <v>4608</v>
      </c>
      <c r="Q484" s="5" t="s">
        <v>4609</v>
      </c>
      <c r="R484" s="3" t="s">
        <v>41</v>
      </c>
      <c r="S484" s="5" t="s">
        <v>1353</v>
      </c>
      <c r="T484" s="3" t="s">
        <v>41</v>
      </c>
      <c r="U484" s="3" t="s">
        <v>41</v>
      </c>
      <c r="V484" s="3" t="s">
        <v>41</v>
      </c>
      <c r="W484" s="3" t="s">
        <v>41</v>
      </c>
      <c r="X484" s="3" t="s">
        <v>41</v>
      </c>
      <c r="Y484" s="5" t="s">
        <v>4610</v>
      </c>
      <c r="Z484" s="3" t="s">
        <v>44</v>
      </c>
      <c r="AA484" s="3" t="s">
        <v>45</v>
      </c>
      <c r="AB484" s="4">
        <v>45393</v>
      </c>
      <c r="AC484" s="3" t="s">
        <v>4747</v>
      </c>
    </row>
    <row r="485" spans="1:29" ht="15" customHeight="1">
      <c r="A485" s="3">
        <v>10466</v>
      </c>
      <c r="B485" s="3" t="s">
        <v>4611</v>
      </c>
      <c r="C485" s="3" t="s">
        <v>3350</v>
      </c>
      <c r="D485" s="3" t="s">
        <v>4612</v>
      </c>
      <c r="E485" s="3" t="s">
        <v>31</v>
      </c>
      <c r="F485" s="3" t="s">
        <v>190</v>
      </c>
      <c r="G485" s="3" t="s">
        <v>191</v>
      </c>
      <c r="H485" s="3" t="s">
        <v>34</v>
      </c>
      <c r="I485" s="3" t="s">
        <v>1218</v>
      </c>
      <c r="J485" s="3" t="s">
        <v>4613</v>
      </c>
      <c r="K485" s="3">
        <v>65686</v>
      </c>
      <c r="L485" s="3" t="s">
        <v>64</v>
      </c>
      <c r="M485" s="3" t="s">
        <v>4614</v>
      </c>
      <c r="N485" s="3" t="s">
        <v>53</v>
      </c>
      <c r="O485" s="3" t="s">
        <v>120</v>
      </c>
      <c r="P485" s="3" t="s">
        <v>4615</v>
      </c>
      <c r="Q485" s="3" t="s">
        <v>53</v>
      </c>
      <c r="R485" s="3" t="s">
        <v>4616</v>
      </c>
      <c r="S485" s="5" t="s">
        <v>4617</v>
      </c>
      <c r="T485" s="3" t="s">
        <v>4618</v>
      </c>
      <c r="U485" s="3" t="s">
        <v>334</v>
      </c>
      <c r="V485" s="3" t="s">
        <v>61</v>
      </c>
      <c r="W485" s="3" t="s">
        <v>34</v>
      </c>
      <c r="X485" s="3">
        <v>94105</v>
      </c>
      <c r="Y485" s="5" t="s">
        <v>4619</v>
      </c>
      <c r="Z485" s="3" t="s">
        <v>44</v>
      </c>
      <c r="AA485" s="3" t="s">
        <v>45</v>
      </c>
      <c r="AB485" s="4">
        <v>45393</v>
      </c>
      <c r="AC485" s="3" t="s">
        <v>4747</v>
      </c>
    </row>
    <row r="486" spans="1:29" ht="15" customHeight="1">
      <c r="A486" s="3">
        <v>10467</v>
      </c>
      <c r="B486" s="3" t="s">
        <v>4620</v>
      </c>
      <c r="C486" s="3" t="s">
        <v>4621</v>
      </c>
      <c r="D486" s="3" t="s">
        <v>4622</v>
      </c>
      <c r="E486" s="3" t="s">
        <v>1412</v>
      </c>
      <c r="F486" s="3" t="s">
        <v>4623</v>
      </c>
      <c r="G486" s="3" t="s">
        <v>33</v>
      </c>
      <c r="H486" s="3" t="s">
        <v>34</v>
      </c>
      <c r="I486" s="3" t="s">
        <v>4624</v>
      </c>
      <c r="J486" s="3" t="s">
        <v>4625</v>
      </c>
      <c r="K486" s="3">
        <v>70297</v>
      </c>
      <c r="L486" s="3" t="s">
        <v>37</v>
      </c>
      <c r="M486" s="3" t="s">
        <v>53</v>
      </c>
      <c r="N486" s="4">
        <v>41162</v>
      </c>
      <c r="O486" s="3" t="s">
        <v>38</v>
      </c>
      <c r="P486" s="3" t="s">
        <v>41</v>
      </c>
      <c r="Q486" s="5" t="s">
        <v>4626</v>
      </c>
      <c r="R486" s="3" t="s">
        <v>41</v>
      </c>
      <c r="S486" s="5" t="s">
        <v>1975</v>
      </c>
      <c r="T486" s="3" t="s">
        <v>1976</v>
      </c>
      <c r="U486" s="3" t="s">
        <v>978</v>
      </c>
      <c r="V486" s="3" t="s">
        <v>33</v>
      </c>
      <c r="W486" s="3" t="s">
        <v>34</v>
      </c>
      <c r="X486" s="3">
        <v>75201</v>
      </c>
      <c r="Y486" s="5" t="s">
        <v>4627</v>
      </c>
      <c r="Z486" s="3" t="s">
        <v>44</v>
      </c>
      <c r="AA486" s="3" t="s">
        <v>45</v>
      </c>
      <c r="AB486" s="4">
        <v>45393</v>
      </c>
      <c r="AC486" s="3" t="s">
        <v>4747</v>
      </c>
    </row>
    <row r="487" spans="1:29" ht="15" customHeight="1">
      <c r="A487" s="3">
        <v>10468</v>
      </c>
      <c r="B487" s="3" t="s">
        <v>4628</v>
      </c>
      <c r="C487" s="3" t="s">
        <v>4629</v>
      </c>
      <c r="D487" s="3" t="s">
        <v>4630</v>
      </c>
      <c r="E487" s="3" t="s">
        <v>31</v>
      </c>
      <c r="F487" s="3" t="s">
        <v>100</v>
      </c>
      <c r="G487" s="3" t="s">
        <v>101</v>
      </c>
      <c r="H487" s="3" t="s">
        <v>34</v>
      </c>
      <c r="I487" s="3" t="s">
        <v>2436</v>
      </c>
      <c r="J487" s="3" t="s">
        <v>4631</v>
      </c>
      <c r="K487" s="3">
        <v>39223</v>
      </c>
      <c r="L487" s="3" t="s">
        <v>37</v>
      </c>
      <c r="M487" s="4">
        <v>34916</v>
      </c>
      <c r="N487" s="3" t="s">
        <v>4632</v>
      </c>
      <c r="O487" s="3" t="s">
        <v>38</v>
      </c>
      <c r="P487" s="3" t="s">
        <v>41</v>
      </c>
      <c r="Q487" s="5" t="s">
        <v>4633</v>
      </c>
      <c r="R487" s="3" t="s">
        <v>41</v>
      </c>
      <c r="S487" s="5" t="s">
        <v>4634</v>
      </c>
      <c r="T487" s="3" t="s">
        <v>41</v>
      </c>
      <c r="U487" s="3" t="s">
        <v>41</v>
      </c>
      <c r="V487" s="3" t="s">
        <v>41</v>
      </c>
      <c r="W487" s="3" t="s">
        <v>41</v>
      </c>
      <c r="X487" s="3" t="s">
        <v>41</v>
      </c>
      <c r="Y487" s="5" t="s">
        <v>4635</v>
      </c>
      <c r="Z487" s="3" t="s">
        <v>44</v>
      </c>
      <c r="AA487" s="3" t="s">
        <v>45</v>
      </c>
      <c r="AB487" s="4">
        <v>45393</v>
      </c>
      <c r="AC487" s="3" t="s">
        <v>4747</v>
      </c>
    </row>
    <row r="488" spans="1:29" ht="15" customHeight="1">
      <c r="A488" s="3">
        <v>10469</v>
      </c>
      <c r="B488" s="3" t="s">
        <v>4636</v>
      </c>
      <c r="C488" s="3" t="s">
        <v>1562</v>
      </c>
      <c r="D488" s="3" t="s">
        <v>4637</v>
      </c>
      <c r="E488" s="3" t="s">
        <v>31</v>
      </c>
      <c r="F488" s="3" t="s">
        <v>1542</v>
      </c>
      <c r="G488" s="3" t="s">
        <v>1543</v>
      </c>
      <c r="H488" s="3" t="s">
        <v>34</v>
      </c>
      <c r="I488" s="3" t="s">
        <v>1544</v>
      </c>
      <c r="J488" s="3" t="s">
        <v>4638</v>
      </c>
      <c r="K488" s="3">
        <v>79307</v>
      </c>
      <c r="L488" s="3" t="s">
        <v>64</v>
      </c>
      <c r="M488" s="3" t="s">
        <v>4639</v>
      </c>
      <c r="N488" s="3" t="s">
        <v>53</v>
      </c>
      <c r="O488" s="3" t="s">
        <v>120</v>
      </c>
      <c r="P488" s="3" t="s">
        <v>4640</v>
      </c>
      <c r="Q488" s="5" t="s">
        <v>4641</v>
      </c>
      <c r="R488" s="3" t="s">
        <v>4642</v>
      </c>
      <c r="S488" s="5" t="s">
        <v>4643</v>
      </c>
      <c r="T488" s="3" t="s">
        <v>4644</v>
      </c>
      <c r="U488" s="3" t="s">
        <v>4645</v>
      </c>
      <c r="V488" s="3" t="s">
        <v>1543</v>
      </c>
      <c r="W488" s="3" t="s">
        <v>34</v>
      </c>
      <c r="X488" s="3">
        <v>53005</v>
      </c>
      <c r="Y488" s="5" t="s">
        <v>4646</v>
      </c>
      <c r="Z488" s="3" t="s">
        <v>44</v>
      </c>
      <c r="AA488" s="3" t="s">
        <v>45</v>
      </c>
      <c r="AB488" s="4">
        <v>45393</v>
      </c>
      <c r="AC488" s="3" t="s">
        <v>4747</v>
      </c>
    </row>
    <row r="489" spans="1:29" ht="15" customHeight="1">
      <c r="A489" s="3">
        <v>10470</v>
      </c>
      <c r="B489" s="3" t="s">
        <v>4647</v>
      </c>
      <c r="C489" s="3" t="s">
        <v>4648</v>
      </c>
      <c r="D489" s="3" t="s">
        <v>4649</v>
      </c>
      <c r="E489" s="3" t="s">
        <v>130</v>
      </c>
      <c r="F489" s="3" t="s">
        <v>212</v>
      </c>
      <c r="G489" s="3" t="s">
        <v>213</v>
      </c>
      <c r="H489" s="3" t="s">
        <v>34</v>
      </c>
      <c r="I489" s="3" t="s">
        <v>1924</v>
      </c>
      <c r="J489" s="3" t="s">
        <v>4650</v>
      </c>
      <c r="K489" s="3">
        <v>69289</v>
      </c>
      <c r="L489" s="3" t="s">
        <v>37</v>
      </c>
      <c r="M489" s="3" t="s">
        <v>4651</v>
      </c>
      <c r="N489" s="3" t="s">
        <v>4652</v>
      </c>
      <c r="O489" s="3" t="s">
        <v>38</v>
      </c>
      <c r="P489" s="3" t="s">
        <v>4653</v>
      </c>
      <c r="Q489" s="5" t="s">
        <v>4654</v>
      </c>
      <c r="R489" s="3" t="s">
        <v>41</v>
      </c>
      <c r="S489" s="5" t="s">
        <v>4655</v>
      </c>
      <c r="T489" s="3" t="s">
        <v>41</v>
      </c>
      <c r="U489" s="3" t="s">
        <v>41</v>
      </c>
      <c r="V489" s="3" t="s">
        <v>41</v>
      </c>
      <c r="W489" s="3" t="s">
        <v>41</v>
      </c>
      <c r="X489" s="3" t="s">
        <v>41</v>
      </c>
      <c r="Y489" s="5" t="s">
        <v>4656</v>
      </c>
      <c r="Z489" s="3" t="s">
        <v>44</v>
      </c>
      <c r="AA489" s="3" t="s">
        <v>45</v>
      </c>
      <c r="AB489" s="4">
        <v>45393</v>
      </c>
      <c r="AC489" s="3" t="s">
        <v>4747</v>
      </c>
    </row>
    <row r="490" spans="1:29" ht="15" customHeight="1">
      <c r="A490" s="3">
        <v>10471</v>
      </c>
      <c r="B490" s="3" t="s">
        <v>4657</v>
      </c>
      <c r="C490" s="3" t="s">
        <v>4658</v>
      </c>
      <c r="D490" s="3" t="s">
        <v>4659</v>
      </c>
      <c r="E490" s="3" t="s">
        <v>31</v>
      </c>
      <c r="F490" s="3" t="s">
        <v>350</v>
      </c>
      <c r="G490" s="3" t="s">
        <v>351</v>
      </c>
      <c r="H490" s="3" t="s">
        <v>34</v>
      </c>
      <c r="I490" s="3" t="s">
        <v>352</v>
      </c>
      <c r="J490" s="3" t="s">
        <v>353</v>
      </c>
      <c r="K490" s="3">
        <v>27341</v>
      </c>
      <c r="L490" s="3" t="s">
        <v>37</v>
      </c>
      <c r="M490" s="4">
        <v>27375</v>
      </c>
      <c r="N490" s="3" t="s">
        <v>4660</v>
      </c>
      <c r="O490" s="3" t="s">
        <v>38</v>
      </c>
      <c r="P490" s="3" t="s">
        <v>41</v>
      </c>
      <c r="Q490" s="3" t="s">
        <v>53</v>
      </c>
      <c r="R490" s="3" t="s">
        <v>41</v>
      </c>
      <c r="S490" s="5" t="s">
        <v>355</v>
      </c>
      <c r="T490" s="3" t="s">
        <v>41</v>
      </c>
      <c r="U490" s="3" t="s">
        <v>41</v>
      </c>
      <c r="V490" s="3" t="s">
        <v>41</v>
      </c>
      <c r="W490" s="3" t="s">
        <v>41</v>
      </c>
      <c r="X490" s="3" t="s">
        <v>41</v>
      </c>
      <c r="Y490" s="5" t="s">
        <v>4661</v>
      </c>
      <c r="Z490" s="3" t="s">
        <v>44</v>
      </c>
      <c r="AA490" s="3" t="s">
        <v>45</v>
      </c>
      <c r="AB490" s="6">
        <v>45393</v>
      </c>
      <c r="AC490" s="3" t="s">
        <v>4747</v>
      </c>
    </row>
    <row r="491" spans="1:29" ht="15" customHeight="1">
      <c r="A491" s="3">
        <v>10472</v>
      </c>
      <c r="B491" s="3" t="s">
        <v>4662</v>
      </c>
      <c r="C491" s="3" t="s">
        <v>2296</v>
      </c>
      <c r="D491" s="3" t="s">
        <v>4663</v>
      </c>
      <c r="E491" s="3" t="s">
        <v>31</v>
      </c>
      <c r="F491" s="3" t="s">
        <v>212</v>
      </c>
      <c r="G491" s="3" t="s">
        <v>213</v>
      </c>
      <c r="H491" s="3" t="s">
        <v>34</v>
      </c>
      <c r="I491" s="3" t="s">
        <v>1924</v>
      </c>
      <c r="J491" s="3" t="s">
        <v>4664</v>
      </c>
      <c r="K491" s="3">
        <v>74636</v>
      </c>
      <c r="L491" s="3" t="s">
        <v>37</v>
      </c>
      <c r="M491" s="3" t="s">
        <v>53</v>
      </c>
      <c r="N491" s="4">
        <v>42645</v>
      </c>
      <c r="O491" s="3" t="s">
        <v>38</v>
      </c>
      <c r="P491" s="3" t="s">
        <v>4665</v>
      </c>
      <c r="Q491" s="5" t="s">
        <v>4666</v>
      </c>
      <c r="R491" s="3" t="s">
        <v>41</v>
      </c>
      <c r="S491" s="5" t="s">
        <v>366</v>
      </c>
      <c r="T491" s="3" t="s">
        <v>41</v>
      </c>
      <c r="U491" s="3" t="s">
        <v>41</v>
      </c>
      <c r="V491" s="3" t="s">
        <v>41</v>
      </c>
      <c r="W491" s="3" t="s">
        <v>41</v>
      </c>
      <c r="X491" s="3" t="s">
        <v>41</v>
      </c>
      <c r="Y491" s="5" t="s">
        <v>4667</v>
      </c>
      <c r="Z491" s="3" t="s">
        <v>44</v>
      </c>
      <c r="AA491" s="3" t="s">
        <v>45</v>
      </c>
      <c r="AB491" s="4">
        <v>45393</v>
      </c>
      <c r="AC491" s="3" t="s">
        <v>4747</v>
      </c>
    </row>
    <row r="492" spans="1:29" ht="15" customHeight="1">
      <c r="A492" s="3">
        <v>10474</v>
      </c>
      <c r="B492" s="3" t="s">
        <v>4668</v>
      </c>
      <c r="C492" s="3" t="s">
        <v>4354</v>
      </c>
      <c r="D492" s="3" t="s">
        <v>4669</v>
      </c>
      <c r="E492" s="3" t="s">
        <v>31</v>
      </c>
      <c r="F492" s="3" t="s">
        <v>4670</v>
      </c>
      <c r="G492" s="3" t="s">
        <v>1515</v>
      </c>
      <c r="H492" s="3" t="s">
        <v>34</v>
      </c>
      <c r="I492" s="3" t="s">
        <v>4671</v>
      </c>
      <c r="J492" s="3" t="s">
        <v>4672</v>
      </c>
      <c r="K492" s="3">
        <v>67390</v>
      </c>
      <c r="L492" s="3" t="s">
        <v>64</v>
      </c>
      <c r="M492" s="4">
        <v>40401</v>
      </c>
      <c r="N492" s="3" t="s">
        <v>53</v>
      </c>
      <c r="O492" s="3" t="s">
        <v>38</v>
      </c>
      <c r="P492" s="3" t="s">
        <v>53</v>
      </c>
      <c r="Q492" s="3" t="s">
        <v>53</v>
      </c>
      <c r="R492" s="3" t="s">
        <v>53</v>
      </c>
      <c r="S492" s="3" t="s">
        <v>53</v>
      </c>
      <c r="T492" s="3" t="s">
        <v>53</v>
      </c>
      <c r="U492" s="3" t="s">
        <v>53</v>
      </c>
      <c r="V492" s="3" t="s">
        <v>53</v>
      </c>
      <c r="W492" s="3" t="s">
        <v>53</v>
      </c>
      <c r="X492" s="3" t="s">
        <v>53</v>
      </c>
      <c r="Y492" s="3" t="s">
        <v>53</v>
      </c>
      <c r="Z492" s="3" t="s">
        <v>3111</v>
      </c>
      <c r="AA492" s="3" t="s">
        <v>45</v>
      </c>
      <c r="AB492" s="4">
        <v>45393</v>
      </c>
      <c r="AC492" s="3" t="s">
        <v>4747</v>
      </c>
    </row>
    <row r="493" spans="1:29" ht="15" customHeight="1">
      <c r="A493" s="3">
        <v>10476</v>
      </c>
      <c r="B493" s="3" t="s">
        <v>4673</v>
      </c>
      <c r="C493" s="3" t="s">
        <v>4674</v>
      </c>
      <c r="D493" s="3" t="s">
        <v>4675</v>
      </c>
      <c r="E493" s="3" t="s">
        <v>31</v>
      </c>
      <c r="F493" s="3" t="s">
        <v>1542</v>
      </c>
      <c r="G493" s="3" t="s">
        <v>1543</v>
      </c>
      <c r="H493" s="3" t="s">
        <v>34</v>
      </c>
      <c r="I493" s="3" t="s">
        <v>1544</v>
      </c>
      <c r="J493" s="3" t="s">
        <v>4676</v>
      </c>
      <c r="K493" s="3">
        <v>37551</v>
      </c>
      <c r="L493" s="3" t="s">
        <v>37</v>
      </c>
      <c r="M493" s="3" t="s">
        <v>53</v>
      </c>
      <c r="N493" s="3" t="s">
        <v>4677</v>
      </c>
      <c r="O493" s="3" t="s">
        <v>38</v>
      </c>
      <c r="P493" s="3" t="s">
        <v>41</v>
      </c>
      <c r="Q493" s="5" t="s">
        <v>4678</v>
      </c>
      <c r="R493" s="3" t="s">
        <v>41</v>
      </c>
      <c r="S493" s="5" t="s">
        <v>4538</v>
      </c>
      <c r="T493" s="3" t="s">
        <v>41</v>
      </c>
      <c r="U493" s="3" t="s">
        <v>41</v>
      </c>
      <c r="V493" s="3" t="s">
        <v>41</v>
      </c>
      <c r="W493" s="3" t="s">
        <v>41</v>
      </c>
      <c r="X493" s="3" t="s">
        <v>41</v>
      </c>
      <c r="Y493" s="5" t="s">
        <v>4679</v>
      </c>
      <c r="Z493" s="3" t="s">
        <v>44</v>
      </c>
      <c r="AA493" s="3" t="s">
        <v>45</v>
      </c>
      <c r="AB493" s="4">
        <v>45393</v>
      </c>
      <c r="AC493" s="3" t="s">
        <v>4747</v>
      </c>
    </row>
    <row r="494" spans="1:29" ht="15" customHeight="1">
      <c r="A494" s="3">
        <v>10477</v>
      </c>
      <c r="B494" s="3" t="s">
        <v>4680</v>
      </c>
      <c r="C494" s="3" t="s">
        <v>3447</v>
      </c>
      <c r="D494" s="3" t="s">
        <v>4681</v>
      </c>
      <c r="E494" s="3" t="s">
        <v>31</v>
      </c>
      <c r="F494" s="3" t="s">
        <v>350</v>
      </c>
      <c r="G494" s="3" t="s">
        <v>351</v>
      </c>
      <c r="H494" s="3" t="s">
        <v>34</v>
      </c>
      <c r="I494" s="3" t="s">
        <v>537</v>
      </c>
      <c r="J494" s="3" t="s">
        <v>3440</v>
      </c>
      <c r="K494" s="3">
        <v>50833</v>
      </c>
      <c r="L494" s="3" t="s">
        <v>37</v>
      </c>
      <c r="M494" s="4">
        <v>37348</v>
      </c>
      <c r="N494" s="3" t="s">
        <v>4682</v>
      </c>
      <c r="O494" s="3" t="s">
        <v>38</v>
      </c>
      <c r="P494" s="3" t="s">
        <v>41</v>
      </c>
      <c r="Q494" s="5" t="s">
        <v>3441</v>
      </c>
      <c r="R494" s="3" t="s">
        <v>41</v>
      </c>
      <c r="S494" s="5" t="s">
        <v>3443</v>
      </c>
      <c r="T494" s="3" t="s">
        <v>3444</v>
      </c>
      <c r="U494" s="3" t="s">
        <v>350</v>
      </c>
      <c r="V494" s="3" t="s">
        <v>351</v>
      </c>
      <c r="W494" s="3" t="s">
        <v>34</v>
      </c>
      <c r="X494" s="3">
        <v>60606</v>
      </c>
      <c r="Y494" s="5" t="s">
        <v>4683</v>
      </c>
      <c r="Z494" s="3" t="s">
        <v>44</v>
      </c>
      <c r="AA494" s="3" t="s">
        <v>45</v>
      </c>
      <c r="AB494" s="4">
        <v>45393</v>
      </c>
      <c r="AC494" s="3" t="s">
        <v>4747</v>
      </c>
    </row>
    <row r="495" spans="1:29" ht="15" customHeight="1">
      <c r="A495" s="3">
        <v>10478</v>
      </c>
      <c r="B495" s="3" t="s">
        <v>4684</v>
      </c>
      <c r="C495" s="3" t="s">
        <v>2119</v>
      </c>
      <c r="D495" s="3" t="s">
        <v>4685</v>
      </c>
      <c r="E495" s="3" t="s">
        <v>31</v>
      </c>
      <c r="F495" s="3" t="s">
        <v>190</v>
      </c>
      <c r="G495" s="3" t="s">
        <v>191</v>
      </c>
      <c r="H495" s="3" t="s">
        <v>34</v>
      </c>
      <c r="I495" s="3" t="s">
        <v>315</v>
      </c>
      <c r="J495" s="3" t="s">
        <v>4686</v>
      </c>
      <c r="K495" s="3">
        <v>77047</v>
      </c>
      <c r="L495" s="3" t="s">
        <v>37</v>
      </c>
      <c r="M495" s="3" t="s">
        <v>53</v>
      </c>
      <c r="N495" s="4">
        <v>43317</v>
      </c>
      <c r="O495" s="3" t="s">
        <v>38</v>
      </c>
      <c r="P495" s="3" t="s">
        <v>4687</v>
      </c>
      <c r="Q495" s="5" t="s">
        <v>4688</v>
      </c>
      <c r="R495" s="3" t="s">
        <v>4689</v>
      </c>
      <c r="S495" s="5" t="s">
        <v>4690</v>
      </c>
      <c r="T495" s="3" t="s">
        <v>4691</v>
      </c>
      <c r="U495" s="3" t="s">
        <v>4692</v>
      </c>
      <c r="V495" s="3" t="s">
        <v>116</v>
      </c>
      <c r="W495" s="3" t="s">
        <v>34</v>
      </c>
      <c r="X495" s="3">
        <v>19087</v>
      </c>
      <c r="Y495" s="5" t="s">
        <v>4693</v>
      </c>
      <c r="Z495" s="3" t="s">
        <v>44</v>
      </c>
      <c r="AA495" s="3" t="s">
        <v>45</v>
      </c>
      <c r="AB495" s="4">
        <v>45393</v>
      </c>
      <c r="AC495" s="3" t="s">
        <v>4747</v>
      </c>
    </row>
    <row r="496" spans="1:29" ht="15" customHeight="1">
      <c r="A496" s="3">
        <v>10479</v>
      </c>
      <c r="B496" s="3" t="s">
        <v>4694</v>
      </c>
      <c r="C496" s="3" t="s">
        <v>4695</v>
      </c>
      <c r="D496" s="3" t="s">
        <v>4696</v>
      </c>
      <c r="E496" s="3" t="s">
        <v>31</v>
      </c>
      <c r="F496" s="3" t="s">
        <v>1579</v>
      </c>
      <c r="G496" s="3" t="s">
        <v>1580</v>
      </c>
      <c r="H496" s="3" t="s">
        <v>34</v>
      </c>
      <c r="I496" s="3" t="s">
        <v>2318</v>
      </c>
      <c r="J496" s="3" t="s">
        <v>4697</v>
      </c>
      <c r="K496" s="3">
        <v>78572</v>
      </c>
      <c r="L496" s="3" t="s">
        <v>37</v>
      </c>
      <c r="M496" s="4">
        <v>43627</v>
      </c>
      <c r="N496" s="3" t="s">
        <v>4698</v>
      </c>
      <c r="O496" s="3" t="s">
        <v>38</v>
      </c>
      <c r="P496" s="3" t="s">
        <v>41</v>
      </c>
      <c r="Q496" s="5" t="s">
        <v>4699</v>
      </c>
      <c r="R496" s="3" t="s">
        <v>41</v>
      </c>
      <c r="S496" s="5" t="s">
        <v>4700</v>
      </c>
      <c r="T496" s="3" t="s">
        <v>41</v>
      </c>
      <c r="U496" s="3" t="s">
        <v>41</v>
      </c>
      <c r="V496" s="3" t="s">
        <v>41</v>
      </c>
      <c r="W496" s="3" t="s">
        <v>41</v>
      </c>
      <c r="X496" s="3" t="s">
        <v>41</v>
      </c>
      <c r="Y496" s="5" t="s">
        <v>4701</v>
      </c>
      <c r="Z496" s="3" t="s">
        <v>44</v>
      </c>
      <c r="AA496" s="3" t="s">
        <v>45</v>
      </c>
      <c r="AB496" s="4">
        <v>45393</v>
      </c>
      <c r="AC496" s="3" t="s">
        <v>4747</v>
      </c>
    </row>
    <row r="497" spans="1:29" ht="15" customHeight="1">
      <c r="A497" s="3">
        <v>10480</v>
      </c>
      <c r="B497" s="3" t="s">
        <v>4702</v>
      </c>
      <c r="C497" s="3" t="s">
        <v>4703</v>
      </c>
      <c r="D497" s="3" t="s">
        <v>4704</v>
      </c>
      <c r="E497" s="3" t="s">
        <v>4705</v>
      </c>
      <c r="F497" s="3" t="s">
        <v>4706</v>
      </c>
      <c r="G497" s="3" t="s">
        <v>80</v>
      </c>
      <c r="H497" s="3" t="s">
        <v>34</v>
      </c>
      <c r="I497" s="3" t="s">
        <v>4707</v>
      </c>
      <c r="J497" s="3" t="s">
        <v>4708</v>
      </c>
      <c r="K497" s="3">
        <v>33515</v>
      </c>
      <c r="L497" s="3" t="s">
        <v>37</v>
      </c>
      <c r="M497" s="3" t="s">
        <v>554</v>
      </c>
      <c r="N497" s="4">
        <v>34214</v>
      </c>
      <c r="O497" s="3" t="s">
        <v>38</v>
      </c>
      <c r="P497" s="3" t="s">
        <v>41</v>
      </c>
      <c r="Q497" s="3" t="s">
        <v>53</v>
      </c>
      <c r="R497" s="3" t="s">
        <v>41</v>
      </c>
      <c r="S497" s="3" t="s">
        <v>53</v>
      </c>
      <c r="T497" s="3" t="s">
        <v>41</v>
      </c>
      <c r="U497" s="3" t="s">
        <v>41</v>
      </c>
      <c r="V497" s="3" t="s">
        <v>41</v>
      </c>
      <c r="W497" s="3" t="s">
        <v>41</v>
      </c>
      <c r="X497" s="3" t="s">
        <v>41</v>
      </c>
      <c r="Y497" s="5" t="s">
        <v>4709</v>
      </c>
      <c r="Z497" s="3" t="s">
        <v>44</v>
      </c>
      <c r="AA497" s="3" t="s">
        <v>45</v>
      </c>
      <c r="AB497" s="4">
        <v>45393</v>
      </c>
      <c r="AC497" s="3" t="s">
        <v>4747</v>
      </c>
    </row>
    <row r="498" spans="1:29" ht="15" customHeight="1">
      <c r="A498" s="3">
        <v>10481</v>
      </c>
      <c r="B498" s="3" t="s">
        <v>4710</v>
      </c>
      <c r="C498" s="3" t="s">
        <v>4711</v>
      </c>
      <c r="D498" s="3" t="s">
        <v>4712</v>
      </c>
      <c r="E498" s="3" t="s">
        <v>31</v>
      </c>
      <c r="F498" s="3" t="s">
        <v>396</v>
      </c>
      <c r="G498" s="3" t="s">
        <v>397</v>
      </c>
      <c r="H498" s="3" t="s">
        <v>34</v>
      </c>
      <c r="I498" s="3" t="s">
        <v>398</v>
      </c>
      <c r="J498" s="3" t="s">
        <v>4713</v>
      </c>
      <c r="K498" s="3">
        <v>33587</v>
      </c>
      <c r="L498" s="3" t="s">
        <v>37</v>
      </c>
      <c r="M498" s="3" t="s">
        <v>4714</v>
      </c>
      <c r="N498" s="3" t="s">
        <v>4715</v>
      </c>
      <c r="O498" s="3" t="s">
        <v>38</v>
      </c>
      <c r="P498" s="3" t="s">
        <v>41</v>
      </c>
      <c r="Q498" s="5" t="s">
        <v>4716</v>
      </c>
      <c r="R498" s="3" t="s">
        <v>41</v>
      </c>
      <c r="S498" s="5" t="s">
        <v>4184</v>
      </c>
      <c r="T498" s="3" t="s">
        <v>41</v>
      </c>
      <c r="U498" s="3" t="s">
        <v>41</v>
      </c>
      <c r="V498" s="3" t="s">
        <v>41</v>
      </c>
      <c r="W498" s="3" t="s">
        <v>41</v>
      </c>
      <c r="X498" s="3" t="s">
        <v>41</v>
      </c>
      <c r="Y498" s="3" t="s">
        <v>53</v>
      </c>
      <c r="Z498" s="3" t="s">
        <v>3111</v>
      </c>
      <c r="AA498" s="3" t="s">
        <v>45</v>
      </c>
      <c r="AB498" s="4">
        <v>45393</v>
      </c>
      <c r="AC498" s="3" t="s">
        <v>4747</v>
      </c>
    </row>
    <row r="499" spans="1:29" ht="15" customHeight="1">
      <c r="A499" s="3">
        <v>10483</v>
      </c>
      <c r="B499" s="3" t="s">
        <v>4717</v>
      </c>
      <c r="C499" s="3" t="s">
        <v>4718</v>
      </c>
      <c r="D499" s="3" t="s">
        <v>4719</v>
      </c>
      <c r="E499" s="3" t="s">
        <v>3529</v>
      </c>
      <c r="F499" s="3" t="s">
        <v>190</v>
      </c>
      <c r="G499" s="3" t="s">
        <v>191</v>
      </c>
      <c r="H499" s="3" t="s">
        <v>34</v>
      </c>
      <c r="I499" s="3" t="s">
        <v>206</v>
      </c>
      <c r="J499" s="3" t="s">
        <v>4720</v>
      </c>
      <c r="K499" s="3">
        <v>66363</v>
      </c>
      <c r="L499" s="3" t="s">
        <v>37</v>
      </c>
      <c r="M499" s="3" t="s">
        <v>53</v>
      </c>
      <c r="N499" s="3" t="s">
        <v>4721</v>
      </c>
      <c r="O499" s="3" t="s">
        <v>38</v>
      </c>
      <c r="P499" s="3" t="s">
        <v>41</v>
      </c>
      <c r="Q499" s="5" t="s">
        <v>4722</v>
      </c>
      <c r="R499" s="3" t="s">
        <v>41</v>
      </c>
      <c r="S499" s="5" t="s">
        <v>4723</v>
      </c>
      <c r="T499" s="3" t="s">
        <v>41</v>
      </c>
      <c r="U499" s="3" t="s">
        <v>41</v>
      </c>
      <c r="V499" s="3" t="s">
        <v>41</v>
      </c>
      <c r="W499" s="3" t="s">
        <v>41</v>
      </c>
      <c r="X499" s="3" t="s">
        <v>41</v>
      </c>
      <c r="Y499" s="5" t="s">
        <v>4724</v>
      </c>
      <c r="Z499" s="3" t="s">
        <v>44</v>
      </c>
      <c r="AA499" s="3" t="s">
        <v>45</v>
      </c>
      <c r="AB499" s="4">
        <v>45393</v>
      </c>
      <c r="AC499" s="3" t="s">
        <v>4747</v>
      </c>
    </row>
    <row r="500" spans="1:29" ht="15" customHeight="1">
      <c r="A500" s="3">
        <v>10484</v>
      </c>
      <c r="B500" s="3" t="s">
        <v>4725</v>
      </c>
      <c r="C500" s="3" t="s">
        <v>4726</v>
      </c>
      <c r="D500" s="3" t="s">
        <v>4727</v>
      </c>
      <c r="E500" s="3" t="s">
        <v>31</v>
      </c>
      <c r="F500" s="3" t="s">
        <v>100</v>
      </c>
      <c r="G500" s="3" t="s">
        <v>101</v>
      </c>
      <c r="H500" s="3" t="s">
        <v>34</v>
      </c>
      <c r="I500" s="3" t="s">
        <v>102</v>
      </c>
      <c r="J500" s="3" t="s">
        <v>4728</v>
      </c>
      <c r="K500" s="3">
        <v>75583</v>
      </c>
      <c r="L500" s="3" t="s">
        <v>37</v>
      </c>
      <c r="M500" s="3" t="s">
        <v>4729</v>
      </c>
      <c r="N500" s="4">
        <v>45055</v>
      </c>
      <c r="O500" s="3" t="s">
        <v>38</v>
      </c>
      <c r="P500" s="3" t="s">
        <v>4730</v>
      </c>
      <c r="Q500" s="5" t="s">
        <v>4731</v>
      </c>
      <c r="R500" s="3" t="s">
        <v>4732</v>
      </c>
      <c r="S500" s="5" t="s">
        <v>4733</v>
      </c>
      <c r="T500" s="3" t="s">
        <v>4734</v>
      </c>
      <c r="U500" s="3" t="s">
        <v>100</v>
      </c>
      <c r="V500" s="3" t="s">
        <v>101</v>
      </c>
      <c r="W500" s="3" t="s">
        <v>34</v>
      </c>
      <c r="X500" s="3">
        <v>2116</v>
      </c>
      <c r="Y500" s="5" t="s">
        <v>4735</v>
      </c>
      <c r="Z500" s="3" t="s">
        <v>44</v>
      </c>
      <c r="AA500" s="3" t="s">
        <v>45</v>
      </c>
      <c r="AB500" s="4">
        <v>45393</v>
      </c>
      <c r="AC500" s="3" t="s">
        <v>4747</v>
      </c>
    </row>
    <row r="501" spans="1:29" ht="15" customHeight="1">
      <c r="A501" s="3">
        <v>10486</v>
      </c>
      <c r="B501" s="3" t="s">
        <v>4736</v>
      </c>
      <c r="C501" s="3" t="s">
        <v>4737</v>
      </c>
      <c r="D501" s="3" t="s">
        <v>4738</v>
      </c>
      <c r="E501" s="3" t="s">
        <v>4739</v>
      </c>
      <c r="F501" s="3" t="s">
        <v>1245</v>
      </c>
      <c r="G501" s="3" t="s">
        <v>1246</v>
      </c>
      <c r="H501" s="3" t="s">
        <v>34</v>
      </c>
      <c r="I501" s="3" t="s">
        <v>4740</v>
      </c>
      <c r="J501" s="3" t="s">
        <v>4741</v>
      </c>
      <c r="K501" s="3">
        <v>76346</v>
      </c>
      <c r="L501" s="3" t="s">
        <v>37</v>
      </c>
      <c r="M501" s="3" t="s">
        <v>53</v>
      </c>
      <c r="N501" s="3" t="s">
        <v>4742</v>
      </c>
      <c r="O501" s="3" t="s">
        <v>38</v>
      </c>
      <c r="P501" s="3" t="s">
        <v>41</v>
      </c>
      <c r="Q501" s="5" t="s">
        <v>4743</v>
      </c>
      <c r="R501" s="3" t="s">
        <v>41</v>
      </c>
      <c r="S501" s="5" t="s">
        <v>4744</v>
      </c>
      <c r="T501" s="3" t="s">
        <v>41</v>
      </c>
      <c r="U501" s="3" t="s">
        <v>41</v>
      </c>
      <c r="V501" s="3" t="s">
        <v>41</v>
      </c>
      <c r="W501" s="3" t="s">
        <v>41</v>
      </c>
      <c r="X501" s="3" t="s">
        <v>41</v>
      </c>
      <c r="Y501" s="3" t="s">
        <v>53</v>
      </c>
      <c r="Z501" s="5" t="s">
        <v>4745</v>
      </c>
      <c r="AA501" s="3" t="s">
        <v>45</v>
      </c>
      <c r="AB501" s="4">
        <v>45393</v>
      </c>
      <c r="AC501" s="3" t="s">
        <v>4747</v>
      </c>
    </row>
  </sheetData>
  <conditionalFormatting sqref="K2:K274">
    <cfRule type="duplicateValues" dxfId="2" priority="3"/>
  </conditionalFormatting>
  <conditionalFormatting sqref="K1">
    <cfRule type="duplicateValues" dxfId="1" priority="2"/>
  </conditionalFormatting>
  <conditionalFormatting sqref="K275:K501">
    <cfRule type="duplicateValues" dxfId="0" priority="1"/>
  </conditionalFormatting>
  <hyperlinks>
    <hyperlink ref="Q2" r:id="rId1"/>
    <hyperlink ref="S2" r:id="rId2"/>
    <hyperlink ref="Y2" r:id="rId3"/>
    <hyperlink ref="S4" r:id="rId4"/>
    <hyperlink ref="Y4" r:id="rId5"/>
    <hyperlink ref="Q4" r:id="rId6"/>
    <hyperlink ref="Q5" r:id="rId7"/>
    <hyperlink ref="S5" r:id="rId8"/>
    <hyperlink ref="Y5" r:id="rId9"/>
    <hyperlink ref="Q6" r:id="rId10"/>
    <hyperlink ref="S6" r:id="rId11"/>
    <hyperlink ref="Y6" r:id="rId12"/>
    <hyperlink ref="Q7" r:id="rId13"/>
    <hyperlink ref="S7" r:id="rId14"/>
    <hyperlink ref="Z7" r:id="rId15" location="main got this information in this website"/>
    <hyperlink ref="Q9" r:id="rId16"/>
    <hyperlink ref="S9" r:id="rId17"/>
    <hyperlink ref="Y9" r:id="rId18"/>
    <hyperlink ref="Q10" r:id="rId19"/>
    <hyperlink ref="S10" r:id="rId20"/>
    <hyperlink ref="Y10" r:id="rId21"/>
    <hyperlink ref="Q11" r:id="rId22"/>
    <hyperlink ref="S11" r:id="rId23"/>
    <hyperlink ref="Z11" r:id="rId24"/>
    <hyperlink ref="Q12" r:id="rId25" display="info@Kelly-KelleyLaw.com"/>
    <hyperlink ref="Y12" r:id="rId26"/>
    <hyperlink ref="S8" r:id="rId27"/>
    <hyperlink ref="Y8" r:id="rId28"/>
    <hyperlink ref="S13" r:id="rId29"/>
    <hyperlink ref="Q13" r:id="rId30"/>
    <hyperlink ref="Y13" r:id="rId31"/>
    <hyperlink ref="S14" r:id="rId32"/>
    <hyperlink ref="Y14" r:id="rId33"/>
    <hyperlink ref="S15" r:id="rId34"/>
    <hyperlink ref="Y15" r:id="rId35"/>
    <hyperlink ref="Q15" r:id="rId36"/>
    <hyperlink ref="S16" r:id="rId37"/>
    <hyperlink ref="Y16" r:id="rId38"/>
    <hyperlink ref="Q16" r:id="rId39"/>
    <hyperlink ref="S17" r:id="rId40"/>
    <hyperlink ref="Y17" r:id="rId41"/>
    <hyperlink ref="Q18" r:id="rId42"/>
    <hyperlink ref="S18" r:id="rId43"/>
    <hyperlink ref="Y18" r:id="rId44"/>
    <hyperlink ref="S20" r:id="rId45"/>
    <hyperlink ref="Y20" r:id="rId46"/>
    <hyperlink ref="S19" r:id="rId47"/>
    <hyperlink ref="Y19" r:id="rId48"/>
    <hyperlink ref="Q21" r:id="rId49"/>
    <hyperlink ref="S21" r:id="rId50"/>
    <hyperlink ref="Y21" r:id="rId51"/>
    <hyperlink ref="Q22" r:id="rId52"/>
    <hyperlink ref="S22" r:id="rId53"/>
    <hyperlink ref="Y22" r:id="rId54"/>
    <hyperlink ref="S23" r:id="rId55"/>
    <hyperlink ref="Y23" r:id="rId56"/>
    <hyperlink ref="Q24" r:id="rId57"/>
    <hyperlink ref="S24" r:id="rId58"/>
    <hyperlink ref="Y24" r:id="rId59"/>
    <hyperlink ref="S25" r:id="rId60"/>
    <hyperlink ref="Y25" r:id="rId61"/>
    <hyperlink ref="S26" r:id="rId62"/>
    <hyperlink ref="Y26" r:id="rId63"/>
    <hyperlink ref="Q26" r:id="rId64"/>
    <hyperlink ref="Q27" r:id="rId65"/>
    <hyperlink ref="S27" r:id="rId66"/>
    <hyperlink ref="Y27" r:id="rId67"/>
    <hyperlink ref="S28" r:id="rId68"/>
    <hyperlink ref="Y28" r:id="rId69"/>
    <hyperlink ref="Q29" r:id="rId70"/>
    <hyperlink ref="S29" r:id="rId71"/>
    <hyperlink ref="Y29" r:id="rId72"/>
    <hyperlink ref="Q30" r:id="rId73"/>
    <hyperlink ref="S30" r:id="rId74"/>
    <hyperlink ref="Y30" r:id="rId75"/>
    <hyperlink ref="Q31" r:id="rId76"/>
    <hyperlink ref="S31" r:id="rId77"/>
    <hyperlink ref="Y31" r:id="rId78"/>
    <hyperlink ref="S33" r:id="rId79" display="http://www.justice.gov/"/>
    <hyperlink ref="Y33" r:id="rId80"/>
    <hyperlink ref="Q33" r:id="rId81"/>
    <hyperlink ref="Q34" r:id="rId82"/>
    <hyperlink ref="S34" r:id="rId83"/>
    <hyperlink ref="Y34" r:id="rId84"/>
    <hyperlink ref="S36" r:id="rId85"/>
    <hyperlink ref="Y36" r:id="rId86"/>
    <hyperlink ref="Q37" r:id="rId87"/>
    <hyperlink ref="S37" r:id="rId88"/>
    <hyperlink ref="Y37" r:id="rId89"/>
    <hyperlink ref="Q38" r:id="rId90"/>
    <hyperlink ref="S38" r:id="rId91"/>
    <hyperlink ref="Y38" r:id="rId92"/>
    <hyperlink ref="S39" r:id="rId93"/>
    <hyperlink ref="Y39" r:id="rId94"/>
    <hyperlink ref="Q39" r:id="rId95"/>
    <hyperlink ref="Q40" r:id="rId96"/>
    <hyperlink ref="S40" r:id="rId97"/>
    <hyperlink ref="Y40" r:id="rId98"/>
    <hyperlink ref="S41" r:id="rId99"/>
    <hyperlink ref="Y41" r:id="rId100"/>
    <hyperlink ref="S42" r:id="rId101"/>
    <hyperlink ref="Y42" r:id="rId102"/>
    <hyperlink ref="Q43" r:id="rId103"/>
    <hyperlink ref="S43" r:id="rId104"/>
    <hyperlink ref="Q44" r:id="rId105"/>
    <hyperlink ref="S44" r:id="rId106"/>
    <hyperlink ref="Y44" r:id="rId107"/>
    <hyperlink ref="Y45" r:id="rId108"/>
    <hyperlink ref="S45" r:id="rId109"/>
    <hyperlink ref="S46" r:id="rId110"/>
    <hyperlink ref="Y46" r:id="rId111"/>
    <hyperlink ref="S47" r:id="rId112"/>
    <hyperlink ref="Y47" r:id="rId113"/>
    <hyperlink ref="Q48" r:id="rId114"/>
    <hyperlink ref="S48" r:id="rId115"/>
    <hyperlink ref="Y49" r:id="rId116"/>
    <hyperlink ref="Q50" r:id="rId117"/>
    <hyperlink ref="S50" r:id="rId118"/>
    <hyperlink ref="Y50" r:id="rId119"/>
    <hyperlink ref="Q51" r:id="rId120"/>
    <hyperlink ref="Y51" r:id="rId121"/>
    <hyperlink ref="S51" r:id="rId122"/>
    <hyperlink ref="S52" r:id="rId123"/>
    <hyperlink ref="Y52" r:id="rId124"/>
    <hyperlink ref="Q53" r:id="rId125"/>
    <hyperlink ref="S53" r:id="rId126"/>
    <hyperlink ref="Q54" r:id="rId127"/>
    <hyperlink ref="S54" r:id="rId128"/>
    <hyperlink ref="Y54" r:id="rId129"/>
    <hyperlink ref="Q55" r:id="rId130"/>
    <hyperlink ref="S55" r:id="rId131"/>
    <hyperlink ref="Y55" r:id="rId132"/>
    <hyperlink ref="Q56" r:id="rId133"/>
    <hyperlink ref="S56" r:id="rId134"/>
    <hyperlink ref="Y56" r:id="rId135"/>
    <hyperlink ref="Q57" r:id="rId136"/>
    <hyperlink ref="S57" r:id="rId137"/>
    <hyperlink ref="Y57" r:id="rId138"/>
    <hyperlink ref="S58" r:id="rId139"/>
    <hyperlink ref="Q58" r:id="rId140"/>
    <hyperlink ref="Y58" r:id="rId141"/>
    <hyperlink ref="Q59" r:id="rId142"/>
    <hyperlink ref="S59" r:id="rId143"/>
    <hyperlink ref="Y59" r:id="rId144"/>
    <hyperlink ref="Q60" r:id="rId145"/>
    <hyperlink ref="S60" r:id="rId146"/>
    <hyperlink ref="Y60" r:id="rId147"/>
    <hyperlink ref="Q61" r:id="rId148"/>
    <hyperlink ref="S61" r:id="rId149"/>
    <hyperlink ref="Y61" r:id="rId150"/>
    <hyperlink ref="S62" r:id="rId151"/>
    <hyperlink ref="Y62" r:id="rId152"/>
    <hyperlink ref="Y63" r:id="rId153"/>
    <hyperlink ref="S64" r:id="rId154"/>
    <hyperlink ref="Q64" r:id="rId155"/>
    <hyperlink ref="S65" r:id="rId156"/>
    <hyperlink ref="Y65" r:id="rId157"/>
    <hyperlink ref="Q65" r:id="rId158"/>
    <hyperlink ref="Q66" r:id="rId159"/>
    <hyperlink ref="S66" r:id="rId160"/>
    <hyperlink ref="S67" r:id="rId161"/>
    <hyperlink ref="Y67" r:id="rId162"/>
    <hyperlink ref="Y68" r:id="rId163"/>
    <hyperlink ref="Q68" r:id="rId164"/>
    <hyperlink ref="S69" r:id="rId165"/>
    <hyperlink ref="Y69" r:id="rId166"/>
    <hyperlink ref="Q70" r:id="rId167"/>
    <hyperlink ref="S70" r:id="rId168"/>
    <hyperlink ref="Y70" r:id="rId169"/>
    <hyperlink ref="S71" r:id="rId170"/>
    <hyperlink ref="Y71" r:id="rId171"/>
    <hyperlink ref="Q71" r:id="rId172"/>
    <hyperlink ref="Q72" r:id="rId173"/>
    <hyperlink ref="Y72" r:id="rId174"/>
    <hyperlink ref="S72" r:id="rId175"/>
    <hyperlink ref="Q73" r:id="rId176"/>
    <hyperlink ref="S73" r:id="rId177"/>
    <hyperlink ref="Z73" r:id="rId178"/>
    <hyperlink ref="Q74" r:id="rId179"/>
    <hyperlink ref="S74" r:id="rId180"/>
    <hyperlink ref="Y74" r:id="rId181"/>
    <hyperlink ref="Q75" r:id="rId182"/>
    <hyperlink ref="S75" r:id="rId183"/>
    <hyperlink ref="Y75" r:id="rId184"/>
    <hyperlink ref="Q76" r:id="rId185"/>
    <hyperlink ref="S76" r:id="rId186"/>
    <hyperlink ref="Q77" r:id="rId187"/>
    <hyperlink ref="S77" r:id="rId188"/>
    <hyperlink ref="S78" r:id="rId189"/>
    <hyperlink ref="Y78" r:id="rId190"/>
    <hyperlink ref="Q79" r:id="rId191"/>
    <hyperlink ref="S79" r:id="rId192"/>
    <hyperlink ref="Y79" r:id="rId193"/>
    <hyperlink ref="Q81" r:id="rId194"/>
    <hyperlink ref="S81" r:id="rId195"/>
    <hyperlink ref="Y81" r:id="rId196"/>
    <hyperlink ref="Q82" r:id="rId197"/>
    <hyperlink ref="S82" r:id="rId198"/>
    <hyperlink ref="Y82" r:id="rId199"/>
    <hyperlink ref="Q83" r:id="rId200"/>
    <hyperlink ref="S83" r:id="rId201"/>
    <hyperlink ref="Y83" r:id="rId202"/>
    <hyperlink ref="Q84" r:id="rId203"/>
    <hyperlink ref="S84" r:id="rId204"/>
    <hyperlink ref="Y84" r:id="rId205"/>
    <hyperlink ref="Q85" r:id="rId206"/>
    <hyperlink ref="S85" r:id="rId207"/>
    <hyperlink ref="Y85" r:id="rId208"/>
    <hyperlink ref="Q86" r:id="rId209"/>
    <hyperlink ref="S86" r:id="rId210"/>
    <hyperlink ref="Y86" r:id="rId211"/>
    <hyperlink ref="Q89" r:id="rId212"/>
    <hyperlink ref="S89" r:id="rId213"/>
    <hyperlink ref="Y89" r:id="rId214"/>
    <hyperlink ref="Y90" r:id="rId215"/>
    <hyperlink ref="Q91" r:id="rId216"/>
    <hyperlink ref="S91" r:id="rId217"/>
    <hyperlink ref="S87" r:id="rId218"/>
    <hyperlink ref="Z87" r:id="rId219"/>
    <hyperlink ref="Q94" r:id="rId220"/>
    <hyperlink ref="S94" r:id="rId221"/>
    <hyperlink ref="Y94" r:id="rId222"/>
    <hyperlink ref="S95" r:id="rId223"/>
    <hyperlink ref="Y95" r:id="rId224"/>
    <hyperlink ref="S96" r:id="rId225"/>
    <hyperlink ref="Y96" r:id="rId226"/>
    <hyperlink ref="S97" r:id="rId227"/>
    <hyperlink ref="Y97" r:id="rId228"/>
    <hyperlink ref="Q98" r:id="rId229"/>
    <hyperlink ref="S98" r:id="rId230"/>
    <hyperlink ref="Y98" r:id="rId231"/>
    <hyperlink ref="Q99" r:id="rId232"/>
    <hyperlink ref="S99" r:id="rId233"/>
    <hyperlink ref="Y99" r:id="rId234"/>
    <hyperlink ref="Q100" r:id="rId235"/>
    <hyperlink ref="S100" r:id="rId236"/>
    <hyperlink ref="Q102" r:id="rId237"/>
    <hyperlink ref="S102" r:id="rId238"/>
    <hyperlink ref="S103" r:id="rId239"/>
    <hyperlink ref="Y103" r:id="rId240"/>
    <hyperlink ref="Q103" r:id="rId241"/>
    <hyperlink ref="S104" r:id="rId242"/>
    <hyperlink ref="Y104" r:id="rId243"/>
    <hyperlink ref="S105" r:id="rId244"/>
    <hyperlink ref="Y105" r:id="rId245"/>
    <hyperlink ref="Q105" r:id="rId246"/>
    <hyperlink ref="Q106" r:id="rId247"/>
    <hyperlink ref="S106" r:id="rId248"/>
    <hyperlink ref="Y106" r:id="rId249"/>
    <hyperlink ref="S107" r:id="rId250"/>
    <hyperlink ref="Y107" r:id="rId251"/>
    <hyperlink ref="Q108" r:id="rId252"/>
    <hyperlink ref="S108" r:id="rId253"/>
    <hyperlink ref="Y108" r:id="rId254"/>
    <hyperlink ref="S109" r:id="rId255"/>
    <hyperlink ref="Y109" r:id="rId256"/>
    <hyperlink ref="Q109" r:id="rId257"/>
    <hyperlink ref="S110" r:id="rId258"/>
    <hyperlink ref="Y110" r:id="rId259"/>
    <hyperlink ref="Q110" r:id="rId260"/>
    <hyperlink ref="Q111" r:id="rId261"/>
    <hyperlink ref="S111" r:id="rId262"/>
    <hyperlink ref="Y111" r:id="rId263"/>
    <hyperlink ref="Y112" r:id="rId264"/>
    <hyperlink ref="Q114" r:id="rId265"/>
    <hyperlink ref="S114" r:id="rId266"/>
    <hyperlink ref="Y114" r:id="rId267"/>
    <hyperlink ref="Q116" r:id="rId268"/>
    <hyperlink ref="S116" r:id="rId269"/>
    <hyperlink ref="Y116" r:id="rId270"/>
    <hyperlink ref="S117" r:id="rId271"/>
    <hyperlink ref="Y117" r:id="rId272"/>
    <hyperlink ref="Q117" r:id="rId273"/>
    <hyperlink ref="Q118" r:id="rId274"/>
    <hyperlink ref="S118" r:id="rId275"/>
    <hyperlink ref="Y118" r:id="rId276"/>
    <hyperlink ref="Q120" r:id="rId277"/>
    <hyperlink ref="Y120" r:id="rId278"/>
    <hyperlink ref="Q121" r:id="rId279"/>
    <hyperlink ref="Y121" r:id="rId280"/>
    <hyperlink ref="S122" r:id="rId281"/>
    <hyperlink ref="Y122" r:id="rId282"/>
    <hyperlink ref="Q122" r:id="rId283"/>
    <hyperlink ref="Q124" r:id="rId284"/>
    <hyperlink ref="S124" r:id="rId285"/>
    <hyperlink ref="Y124" r:id="rId286"/>
    <hyperlink ref="Q125" r:id="rId287"/>
    <hyperlink ref="S125" r:id="rId288"/>
    <hyperlink ref="Y123" r:id="rId289"/>
    <hyperlink ref="S123" r:id="rId290"/>
    <hyperlink ref="S127" r:id="rId291"/>
    <hyperlink ref="Y127" r:id="rId292"/>
    <hyperlink ref="Y128" r:id="rId293"/>
    <hyperlink ref="S129" r:id="rId294"/>
    <hyperlink ref="Y129" r:id="rId295"/>
    <hyperlink ref="Q130" r:id="rId296"/>
    <hyperlink ref="S130" r:id="rId297"/>
    <hyperlink ref="Y130" r:id="rId298"/>
    <hyperlink ref="Q131" r:id="rId299"/>
    <hyperlink ref="S131" r:id="rId300"/>
    <hyperlink ref="Y131" r:id="rId301"/>
    <hyperlink ref="Q132" r:id="rId302"/>
    <hyperlink ref="S132" r:id="rId303"/>
    <hyperlink ref="Z132" r:id="rId304"/>
    <hyperlink ref="S133" r:id="rId305"/>
    <hyperlink ref="Z133" r:id="rId306"/>
    <hyperlink ref="Q134" r:id="rId307"/>
    <hyperlink ref="S134" r:id="rId308"/>
    <hyperlink ref="Y134" r:id="rId309"/>
    <hyperlink ref="S135" r:id="rId310"/>
    <hyperlink ref="Y135" r:id="rId311"/>
    <hyperlink ref="S136" r:id="rId312"/>
    <hyperlink ref="Y136" r:id="rId313"/>
    <hyperlink ref="Q137" r:id="rId314"/>
    <hyperlink ref="S137" r:id="rId315"/>
    <hyperlink ref="Y137" r:id="rId316"/>
    <hyperlink ref="S138" r:id="rId317"/>
    <hyperlink ref="Y138" r:id="rId318"/>
    <hyperlink ref="Q139" r:id="rId319"/>
    <hyperlink ref="S139" r:id="rId320"/>
    <hyperlink ref="Y139" r:id="rId321"/>
    <hyperlink ref="Y140" r:id="rId322"/>
    <hyperlink ref="S141" r:id="rId323"/>
    <hyperlink ref="Y141" r:id="rId324"/>
    <hyperlink ref="S142" r:id="rId325"/>
    <hyperlink ref="Q142" r:id="rId326"/>
    <hyperlink ref="Y142" r:id="rId327"/>
    <hyperlink ref="Q143" r:id="rId328"/>
    <hyperlink ref="S143" r:id="rId329"/>
    <hyperlink ref="Y143" r:id="rId330"/>
    <hyperlink ref="S144" r:id="rId331"/>
    <hyperlink ref="Y144" r:id="rId332"/>
    <hyperlink ref="S147" r:id="rId333"/>
    <hyperlink ref="Y147" r:id="rId334"/>
    <hyperlink ref="Q147" r:id="rId335"/>
    <hyperlink ref="S145" r:id="rId336"/>
    <hyperlink ref="Q145" r:id="rId337"/>
    <hyperlink ref="Q149" r:id="rId338"/>
    <hyperlink ref="S149" r:id="rId339"/>
    <hyperlink ref="Y149" r:id="rId340"/>
    <hyperlink ref="S150" r:id="rId341"/>
    <hyperlink ref="Y150" r:id="rId342"/>
    <hyperlink ref="Q151" r:id="rId343"/>
    <hyperlink ref="S151" r:id="rId344"/>
    <hyperlink ref="Y151" r:id="rId345"/>
    <hyperlink ref="Q152" r:id="rId346"/>
    <hyperlink ref="S152" r:id="rId347"/>
    <hyperlink ref="Y152" r:id="rId348"/>
    <hyperlink ref="Q153" r:id="rId349"/>
    <hyperlink ref="S153" r:id="rId350"/>
    <hyperlink ref="Y153" r:id="rId351"/>
    <hyperlink ref="S154" r:id="rId352"/>
    <hyperlink ref="Y154" r:id="rId353"/>
    <hyperlink ref="S155" r:id="rId354"/>
    <hyperlink ref="Y155" r:id="rId355"/>
    <hyperlink ref="Q155" r:id="rId356"/>
    <hyperlink ref="S156" r:id="rId357"/>
    <hyperlink ref="Y156" r:id="rId358"/>
    <hyperlink ref="Q156" r:id="rId359"/>
    <hyperlink ref="Q157" r:id="rId360"/>
    <hyperlink ref="S157" r:id="rId361"/>
    <hyperlink ref="Y157" r:id="rId362"/>
    <hyperlink ref="S158" r:id="rId363"/>
    <hyperlink ref="Q158" r:id="rId364"/>
    <hyperlink ref="Y158" r:id="rId365"/>
    <hyperlink ref="S159" r:id="rId366"/>
    <hyperlink ref="Y159" r:id="rId367"/>
    <hyperlink ref="Q159" r:id="rId368"/>
    <hyperlink ref="Q160" r:id="rId369"/>
    <hyperlink ref="S160" r:id="rId370"/>
    <hyperlink ref="Y160" r:id="rId371"/>
    <hyperlink ref="S161" r:id="rId372"/>
    <hyperlink ref="Y161" r:id="rId373"/>
    <hyperlink ref="Y162" r:id="rId374"/>
    <hyperlink ref="S162" r:id="rId375"/>
    <hyperlink ref="S163" r:id="rId376"/>
    <hyperlink ref="Y163" r:id="rId377"/>
    <hyperlink ref="Q164" r:id="rId378"/>
    <hyperlink ref="S164" r:id="rId379"/>
    <hyperlink ref="Y164" r:id="rId380"/>
    <hyperlink ref="S165" r:id="rId381"/>
    <hyperlink ref="Y165" r:id="rId382"/>
    <hyperlink ref="Q166" r:id="rId383"/>
    <hyperlink ref="S166" r:id="rId384"/>
    <hyperlink ref="Y166" r:id="rId385"/>
    <hyperlink ref="S168" r:id="rId386"/>
    <hyperlink ref="Y168" r:id="rId387"/>
    <hyperlink ref="S169" r:id="rId388"/>
    <hyperlink ref="Y169" r:id="rId389"/>
    <hyperlink ref="Q170" r:id="rId390"/>
    <hyperlink ref="S170" r:id="rId391"/>
    <hyperlink ref="Y170" r:id="rId392"/>
    <hyperlink ref="S171" r:id="rId393"/>
    <hyperlink ref="Y171" r:id="rId394"/>
    <hyperlink ref="Q172" r:id="rId395"/>
    <hyperlink ref="S172" r:id="rId396"/>
    <hyperlink ref="Y172" r:id="rId397"/>
    <hyperlink ref="S173" r:id="rId398"/>
    <hyperlink ref="Y173" r:id="rId399"/>
    <hyperlink ref="Q173" r:id="rId400"/>
    <hyperlink ref="Y174" r:id="rId401"/>
    <hyperlink ref="Q175" r:id="rId402"/>
    <hyperlink ref="S175" r:id="rId403"/>
    <hyperlink ref="Y175" r:id="rId404"/>
    <hyperlink ref="S176" r:id="rId405"/>
    <hyperlink ref="Y176" r:id="rId406"/>
    <hyperlink ref="Y177" r:id="rId407"/>
    <hyperlink ref="S177" r:id="rId408"/>
    <hyperlink ref="Q178" r:id="rId409"/>
    <hyperlink ref="S178" r:id="rId410"/>
    <hyperlink ref="Y178" r:id="rId411"/>
    <hyperlink ref="Q179" r:id="rId412"/>
    <hyperlink ref="S179" r:id="rId413"/>
    <hyperlink ref="Y179" r:id="rId414"/>
    <hyperlink ref="Y180" r:id="rId415"/>
    <hyperlink ref="Q181" r:id="rId416"/>
    <hyperlink ref="S181" r:id="rId417"/>
    <hyperlink ref="Y181" r:id="rId418"/>
    <hyperlink ref="S182" r:id="rId419"/>
    <hyperlink ref="Q182" r:id="rId420"/>
    <hyperlink ref="Y182" r:id="rId421"/>
    <hyperlink ref="S183" r:id="rId422"/>
    <hyperlink ref="Y183" r:id="rId423"/>
    <hyperlink ref="Q184" r:id="rId424"/>
    <hyperlink ref="S184" r:id="rId425"/>
    <hyperlink ref="Y184" r:id="rId426"/>
    <hyperlink ref="Q185" r:id="rId427"/>
    <hyperlink ref="S185" r:id="rId428"/>
    <hyperlink ref="Y185" r:id="rId429"/>
    <hyperlink ref="S186" r:id="rId430"/>
    <hyperlink ref="Y186" r:id="rId431"/>
    <hyperlink ref="Q186" r:id="rId432"/>
    <hyperlink ref="Q187" r:id="rId433"/>
    <hyperlink ref="S187" r:id="rId434"/>
    <hyperlink ref="Y187" r:id="rId435"/>
    <hyperlink ref="Q188" r:id="rId436"/>
    <hyperlink ref="S188" r:id="rId437"/>
    <hyperlink ref="Y188" r:id="rId438"/>
    <hyperlink ref="Q189" r:id="rId439"/>
    <hyperlink ref="S189" r:id="rId440"/>
    <hyperlink ref="Y189" r:id="rId441"/>
    <hyperlink ref="Q190" r:id="rId442"/>
    <hyperlink ref="S190" r:id="rId443"/>
    <hyperlink ref="Y190" r:id="rId444"/>
    <hyperlink ref="Q191" r:id="rId445"/>
    <hyperlink ref="S191" r:id="rId446"/>
    <hyperlink ref="Y191" r:id="rId447"/>
    <hyperlink ref="S192" r:id="rId448"/>
    <hyperlink ref="Y192" r:id="rId449"/>
    <hyperlink ref="Q192" r:id="rId450"/>
    <hyperlink ref="S193" r:id="rId451"/>
    <hyperlink ref="Y193" r:id="rId452"/>
    <hyperlink ref="Q193" r:id="rId453"/>
    <hyperlink ref="S194" r:id="rId454"/>
    <hyperlink ref="Y194" r:id="rId455"/>
    <hyperlink ref="Q194" r:id="rId456"/>
    <hyperlink ref="Q195" r:id="rId457"/>
    <hyperlink ref="S195" r:id="rId458"/>
    <hyperlink ref="Y195" r:id="rId459"/>
    <hyperlink ref="Y196" r:id="rId460"/>
    <hyperlink ref="Q197" r:id="rId461"/>
    <hyperlink ref="S197" r:id="rId462"/>
    <hyperlink ref="S198" r:id="rId463"/>
    <hyperlink ref="Y198" r:id="rId464"/>
    <hyperlink ref="Q199" r:id="rId465"/>
    <hyperlink ref="S199" r:id="rId466"/>
    <hyperlink ref="Y199" r:id="rId467"/>
    <hyperlink ref="S200" r:id="rId468"/>
    <hyperlink ref="Y200" r:id="rId469"/>
    <hyperlink ref="Q200" r:id="rId470"/>
    <hyperlink ref="S201" r:id="rId471"/>
    <hyperlink ref="Y201" r:id="rId472"/>
    <hyperlink ref="Q201" r:id="rId473"/>
    <hyperlink ref="Q202" r:id="rId474"/>
    <hyperlink ref="S202" r:id="rId475"/>
    <hyperlink ref="Y202" r:id="rId476"/>
    <hyperlink ref="Q203" r:id="rId477"/>
    <hyperlink ref="S203" r:id="rId478"/>
    <hyperlink ref="Y203" r:id="rId479"/>
    <hyperlink ref="Q204" r:id="rId480"/>
    <hyperlink ref="S204" r:id="rId481"/>
    <hyperlink ref="Y204" r:id="rId482"/>
    <hyperlink ref="Q206" r:id="rId483"/>
    <hyperlink ref="S206" r:id="rId484"/>
    <hyperlink ref="Y206" r:id="rId485"/>
    <hyperlink ref="S207" r:id="rId486"/>
    <hyperlink ref="Q207" r:id="rId487"/>
    <hyperlink ref="Y207" r:id="rId488"/>
    <hyperlink ref="Q208" r:id="rId489"/>
    <hyperlink ref="S208" r:id="rId490"/>
    <hyperlink ref="Y208" r:id="rId491"/>
    <hyperlink ref="Y209" r:id="rId492"/>
    <hyperlink ref="Q209" r:id="rId493"/>
    <hyperlink ref="Q210" r:id="rId494"/>
    <hyperlink ref="S210" r:id="rId495"/>
    <hyperlink ref="Y210" r:id="rId496"/>
    <hyperlink ref="Q211" r:id="rId497"/>
    <hyperlink ref="S211" r:id="rId498"/>
    <hyperlink ref="Y211" r:id="rId499"/>
    <hyperlink ref="Q212" r:id="rId500"/>
    <hyperlink ref="S212" r:id="rId501"/>
    <hyperlink ref="Y212" r:id="rId502"/>
    <hyperlink ref="Q213" r:id="rId503"/>
    <hyperlink ref="S213" r:id="rId504"/>
    <hyperlink ref="Y213" r:id="rId505"/>
    <hyperlink ref="S214" r:id="rId506"/>
    <hyperlink ref="Q215" r:id="rId507"/>
    <hyperlink ref="S215" r:id="rId508"/>
    <hyperlink ref="Y215" r:id="rId509"/>
    <hyperlink ref="S216" r:id="rId510"/>
    <hyperlink ref="Y216" r:id="rId511"/>
    <hyperlink ref="Q217" r:id="rId512"/>
    <hyperlink ref="S217" r:id="rId513"/>
    <hyperlink ref="Y217" r:id="rId514"/>
    <hyperlink ref="S218" r:id="rId515"/>
    <hyperlink ref="S219" r:id="rId516"/>
    <hyperlink ref="Q219" r:id="rId517"/>
    <hyperlink ref="Y219" r:id="rId518"/>
    <hyperlink ref="Q205" r:id="rId519"/>
    <hyperlink ref="S205" r:id="rId520"/>
    <hyperlink ref="Y205" r:id="rId521"/>
    <hyperlink ref="Q220" r:id="rId522"/>
    <hyperlink ref="S220" r:id="rId523"/>
    <hyperlink ref="Y220" r:id="rId524"/>
    <hyperlink ref="Z221" r:id="rId525"/>
    <hyperlink ref="Q222" r:id="rId526"/>
    <hyperlink ref="S222" r:id="rId527"/>
    <hyperlink ref="Y222" r:id="rId528"/>
    <hyperlink ref="Q223" r:id="rId529"/>
    <hyperlink ref="S223" r:id="rId530"/>
    <hyperlink ref="Y223" r:id="rId531"/>
    <hyperlink ref="Q224" r:id="rId532"/>
    <hyperlink ref="S224" r:id="rId533"/>
    <hyperlink ref="Y224" r:id="rId534"/>
    <hyperlink ref="Q225" r:id="rId535"/>
    <hyperlink ref="S225" r:id="rId536"/>
    <hyperlink ref="Y225" r:id="rId537"/>
    <hyperlink ref="Q226" r:id="rId538"/>
    <hyperlink ref="S226" r:id="rId539"/>
    <hyperlink ref="Y226" r:id="rId540"/>
    <hyperlink ref="S227" r:id="rId541"/>
    <hyperlink ref="Z227" r:id="rId542"/>
    <hyperlink ref="Q229" r:id="rId543"/>
    <hyperlink ref="Y229" r:id="rId544"/>
    <hyperlink ref="Q230" r:id="rId545"/>
    <hyperlink ref="S229" r:id="rId546"/>
    <hyperlink ref="S230" r:id="rId547"/>
    <hyperlink ref="Y230" r:id="rId548"/>
    <hyperlink ref="S231" r:id="rId549"/>
    <hyperlink ref="Y231" r:id="rId550"/>
    <hyperlink ref="Y232" r:id="rId551"/>
    <hyperlink ref="Q233" r:id="rId552"/>
    <hyperlink ref="S233" r:id="rId553"/>
    <hyperlink ref="Y233" r:id="rId554"/>
    <hyperlink ref="Q234" r:id="rId555"/>
    <hyperlink ref="S234" r:id="rId556"/>
    <hyperlink ref="Y234" r:id="rId557"/>
    <hyperlink ref="Q235" r:id="rId558"/>
    <hyperlink ref="S235" r:id="rId559"/>
    <hyperlink ref="Y235" r:id="rId560"/>
    <hyperlink ref="Y236" r:id="rId561"/>
    <hyperlink ref="S236" r:id="rId562"/>
    <hyperlink ref="Q237" r:id="rId563"/>
    <hyperlink ref="S237" r:id="rId564"/>
    <hyperlink ref="Y237" r:id="rId565"/>
    <hyperlink ref="S238" r:id="rId566"/>
    <hyperlink ref="Y238" r:id="rId567"/>
    <hyperlink ref="S239" r:id="rId568"/>
    <hyperlink ref="Y239" r:id="rId569"/>
    <hyperlink ref="S240" r:id="rId570"/>
    <hyperlink ref="Y240" r:id="rId571"/>
    <hyperlink ref="Q240" r:id="rId572"/>
    <hyperlink ref="Q241" r:id="rId573"/>
    <hyperlink ref="S241" r:id="rId574"/>
    <hyperlink ref="Y241" r:id="rId575"/>
    <hyperlink ref="Q242" r:id="rId576"/>
    <hyperlink ref="S242" r:id="rId577"/>
    <hyperlink ref="Y242" r:id="rId578"/>
    <hyperlink ref="Z243" r:id="rId579"/>
    <hyperlink ref="Q244" r:id="rId580"/>
    <hyperlink ref="S244" r:id="rId581"/>
    <hyperlink ref="Y244" r:id="rId582"/>
    <hyperlink ref="Q245" r:id="rId583"/>
    <hyperlink ref="S245" r:id="rId584"/>
    <hyperlink ref="Q246" r:id="rId585"/>
    <hyperlink ref="S246" r:id="rId586"/>
    <hyperlink ref="Y246" r:id="rId587"/>
    <hyperlink ref="Q247" r:id="rId588"/>
    <hyperlink ref="S247" r:id="rId589"/>
    <hyperlink ref="Q249" r:id="rId590"/>
    <hyperlink ref="S249" r:id="rId591"/>
    <hyperlink ref="Y249" r:id="rId592"/>
    <hyperlink ref="Q250" r:id="rId593"/>
    <hyperlink ref="S250" r:id="rId594"/>
    <hyperlink ref="Y250" r:id="rId595"/>
    <hyperlink ref="Q252" r:id="rId596"/>
    <hyperlink ref="S252" r:id="rId597"/>
    <hyperlink ref="Y252" r:id="rId598"/>
    <hyperlink ref="Q254" r:id="rId599"/>
    <hyperlink ref="S254" r:id="rId600"/>
    <hyperlink ref="Y254" r:id="rId601"/>
    <hyperlink ref="Q255" r:id="rId602"/>
    <hyperlink ref="S255" r:id="rId603"/>
    <hyperlink ref="Y255" r:id="rId604"/>
    <hyperlink ref="Q256" r:id="rId605"/>
    <hyperlink ref="S256" r:id="rId606"/>
    <hyperlink ref="Y256" r:id="rId607"/>
    <hyperlink ref="S257" r:id="rId608"/>
    <hyperlink ref="Q257" r:id="rId609"/>
    <hyperlink ref="Y257" r:id="rId610"/>
    <hyperlink ref="S258" r:id="rId611"/>
    <hyperlink ref="Y258" r:id="rId612"/>
    <hyperlink ref="Q259" r:id="rId613"/>
    <hyperlink ref="S259" r:id="rId614"/>
    <hyperlink ref="Y259" r:id="rId615"/>
    <hyperlink ref="S260" r:id="rId616"/>
    <hyperlink ref="Y260" r:id="rId617"/>
    <hyperlink ref="S262" r:id="rId618"/>
    <hyperlink ref="Y262" r:id="rId619"/>
    <hyperlink ref="Q262" r:id="rId620"/>
    <hyperlink ref="Q263" r:id="rId621"/>
    <hyperlink ref="S263" r:id="rId622"/>
    <hyperlink ref="Y263" r:id="rId623"/>
    <hyperlink ref="Y264" r:id="rId624"/>
    <hyperlink ref="S264" r:id="rId625"/>
    <hyperlink ref="S265" r:id="rId626"/>
    <hyperlink ref="Q265" r:id="rId627"/>
    <hyperlink ref="Y265" r:id="rId628"/>
    <hyperlink ref="S266" r:id="rId629"/>
    <hyperlink ref="Y266" r:id="rId630"/>
    <hyperlink ref="Q267" r:id="rId631"/>
    <hyperlink ref="S267" r:id="rId632"/>
    <hyperlink ref="Y267" r:id="rId633"/>
    <hyperlink ref="S268" r:id="rId634"/>
    <hyperlink ref="Y268" r:id="rId635"/>
    <hyperlink ref="Q269" r:id="rId636"/>
    <hyperlink ref="S269" r:id="rId637"/>
    <hyperlink ref="Y269" r:id="rId638"/>
    <hyperlink ref="Q270" r:id="rId639"/>
    <hyperlink ref="S270" r:id="rId640"/>
    <hyperlink ref="Y270" r:id="rId641"/>
    <hyperlink ref="Q271" r:id="rId642"/>
    <hyperlink ref="Y271" r:id="rId643"/>
    <hyperlink ref="S271" r:id="rId644"/>
    <hyperlink ref="S272" r:id="rId645"/>
    <hyperlink ref="Y272" r:id="rId646"/>
    <hyperlink ref="Y273" r:id="rId647"/>
    <hyperlink ref="S273" r:id="rId648"/>
    <hyperlink ref="Y274" r:id="rId649"/>
    <hyperlink ref="S274" r:id="rId650"/>
    <hyperlink ref="S275" r:id="rId651"/>
    <hyperlink ref="Y275" r:id="rId652"/>
    <hyperlink ref="Q277" r:id="rId653"/>
    <hyperlink ref="S277" r:id="rId654"/>
    <hyperlink ref="Y277" r:id="rId655"/>
    <hyperlink ref="Q278" r:id="rId656"/>
    <hyperlink ref="S278" r:id="rId657"/>
    <hyperlink ref="Y278" r:id="rId658"/>
    <hyperlink ref="Q279" r:id="rId659"/>
    <hyperlink ref="S279" r:id="rId660"/>
    <hyperlink ref="Y279" r:id="rId661"/>
    <hyperlink ref="S276" r:id="rId662"/>
    <hyperlink ref="Y276" r:id="rId663"/>
    <hyperlink ref="Q281" r:id="rId664"/>
    <hyperlink ref="S281" r:id="rId665"/>
    <hyperlink ref="Y281" r:id="rId666"/>
    <hyperlink ref="Q282" r:id="rId667"/>
    <hyperlink ref="S282" r:id="rId668"/>
    <hyperlink ref="Y282" r:id="rId669"/>
    <hyperlink ref="Y280" r:id="rId670"/>
    <hyperlink ref="Q280" r:id="rId671"/>
    <hyperlink ref="S280" r:id="rId672"/>
    <hyperlink ref="Q283" r:id="rId673"/>
    <hyperlink ref="S283" r:id="rId674"/>
    <hyperlink ref="Y283" r:id="rId675"/>
    <hyperlink ref="S284" r:id="rId676"/>
    <hyperlink ref="Y284" r:id="rId677"/>
    <hyperlink ref="Q286" r:id="rId678"/>
    <hyperlink ref="S286" r:id="rId679"/>
    <hyperlink ref="Y286" r:id="rId680"/>
    <hyperlink ref="Y287" r:id="rId681"/>
    <hyperlink ref="Q288" r:id="rId682"/>
    <hyperlink ref="S288" r:id="rId683"/>
    <hyperlink ref="Y288" r:id="rId684"/>
    <hyperlink ref="Q289" r:id="rId685"/>
    <hyperlink ref="S289" r:id="rId686"/>
    <hyperlink ref="Y289" r:id="rId687"/>
    <hyperlink ref="Q290" r:id="rId688"/>
    <hyperlink ref="S290" r:id="rId689"/>
    <hyperlink ref="Y290" r:id="rId690"/>
    <hyperlink ref="S291" r:id="rId691"/>
    <hyperlink ref="Y291" r:id="rId692"/>
    <hyperlink ref="S292" r:id="rId693"/>
    <hyperlink ref="Y292" r:id="rId694"/>
    <hyperlink ref="Q293" r:id="rId695"/>
    <hyperlink ref="S293" r:id="rId696"/>
    <hyperlink ref="Y293" r:id="rId697"/>
    <hyperlink ref="Q294" r:id="rId698"/>
    <hyperlink ref="S294" r:id="rId699"/>
    <hyperlink ref="Y294" r:id="rId700"/>
    <hyperlink ref="Q295" r:id="rId701"/>
    <hyperlink ref="S295" r:id="rId702"/>
    <hyperlink ref="Y295" r:id="rId703"/>
    <hyperlink ref="Q297" r:id="rId704"/>
    <hyperlink ref="S297" r:id="rId705"/>
    <hyperlink ref="Y297" r:id="rId706"/>
    <hyperlink ref="S304" r:id="rId707"/>
    <hyperlink ref="Y304" r:id="rId708"/>
    <hyperlink ref="Q303" r:id="rId709"/>
    <hyperlink ref="S303" r:id="rId710"/>
    <hyperlink ref="Y303" r:id="rId711"/>
    <hyperlink ref="Y302" r:id="rId712"/>
    <hyperlink ref="Q301" r:id="rId713"/>
    <hyperlink ref="S301" r:id="rId714"/>
    <hyperlink ref="Y301" r:id="rId715"/>
    <hyperlink ref="S300" r:id="rId716"/>
    <hyperlink ref="Y300" r:id="rId717"/>
    <hyperlink ref="Q300" r:id="rId718"/>
    <hyperlink ref="Q299" r:id="rId719"/>
    <hyperlink ref="S299" r:id="rId720"/>
    <hyperlink ref="Y299" r:id="rId721"/>
    <hyperlink ref="Y298" r:id="rId722"/>
    <hyperlink ref="S298" r:id="rId723"/>
    <hyperlink ref="Q305" r:id="rId724"/>
    <hyperlink ref="S305" r:id="rId725"/>
    <hyperlink ref="Y305" r:id="rId726"/>
    <hyperlink ref="S306" r:id="rId727"/>
    <hyperlink ref="Y306" r:id="rId728"/>
    <hyperlink ref="Q306" r:id="rId729"/>
    <hyperlink ref="Q307" r:id="rId730"/>
    <hyperlink ref="S307" r:id="rId731"/>
    <hyperlink ref="Y307" r:id="rId732"/>
    <hyperlink ref="Q308" r:id="rId733"/>
    <hyperlink ref="Y308" r:id="rId734"/>
    <hyperlink ref="S308" r:id="rId735"/>
    <hyperlink ref="Q309" r:id="rId736"/>
    <hyperlink ref="S309" r:id="rId737"/>
    <hyperlink ref="Y309" r:id="rId738"/>
    <hyperlink ref="Q311" r:id="rId739"/>
    <hyperlink ref="S311" r:id="rId740"/>
    <hyperlink ref="Y311" r:id="rId741"/>
    <hyperlink ref="Q312" r:id="rId742"/>
    <hyperlink ref="Z312" r:id="rId743"/>
    <hyperlink ref="Q314" r:id="rId744"/>
    <hyperlink ref="S314" r:id="rId745"/>
    <hyperlink ref="Y314" r:id="rId746"/>
    <hyperlink ref="S315" r:id="rId747"/>
    <hyperlink ref="Y315" r:id="rId748"/>
    <hyperlink ref="Q316" r:id="rId749"/>
    <hyperlink ref="S316" r:id="rId750"/>
    <hyperlink ref="Y316" r:id="rId751"/>
    <hyperlink ref="Q313" r:id="rId752"/>
    <hyperlink ref="S313" r:id="rId753"/>
    <hyperlink ref="Q317" r:id="rId754"/>
    <hyperlink ref="S317" r:id="rId755"/>
    <hyperlink ref="S318" r:id="rId756"/>
    <hyperlink ref="Y318" r:id="rId757"/>
    <hyperlink ref="Q318" r:id="rId758"/>
    <hyperlink ref="Q319" r:id="rId759"/>
    <hyperlink ref="S319" r:id="rId760"/>
    <hyperlink ref="Y319" r:id="rId761"/>
    <hyperlink ref="Q320" r:id="rId762"/>
    <hyperlink ref="S320" r:id="rId763"/>
    <hyperlink ref="Y320" r:id="rId764"/>
    <hyperlink ref="Q321" r:id="rId765"/>
    <hyperlink ref="S321" r:id="rId766"/>
    <hyperlink ref="Y321" r:id="rId767"/>
    <hyperlink ref="Y322" r:id="rId768"/>
    <hyperlink ref="Q323" r:id="rId769"/>
    <hyperlink ref="S323" r:id="rId770"/>
    <hyperlink ref="Y323" r:id="rId771"/>
    <hyperlink ref="Q324" r:id="rId772"/>
    <hyperlink ref="S324" r:id="rId773"/>
    <hyperlink ref="Y324" r:id="rId774"/>
    <hyperlink ref="Q325" r:id="rId775"/>
    <hyperlink ref="S325" r:id="rId776"/>
    <hyperlink ref="Y325" r:id="rId777"/>
    <hyperlink ref="S326" r:id="rId778"/>
    <hyperlink ref="Q326" r:id="rId779"/>
    <hyperlink ref="S327" r:id="rId780"/>
    <hyperlink ref="Q327" r:id="rId781"/>
    <hyperlink ref="Y326" r:id="rId782"/>
    <hyperlink ref="Y327" r:id="rId783"/>
    <hyperlink ref="Q328" r:id="rId784"/>
    <hyperlink ref="S328" r:id="rId785"/>
    <hyperlink ref="Y328" r:id="rId786"/>
    <hyperlink ref="Q329" r:id="rId787"/>
    <hyperlink ref="S329" r:id="rId788"/>
    <hyperlink ref="Y329" r:id="rId789"/>
    <hyperlink ref="Q330" r:id="rId790"/>
    <hyperlink ref="S330" r:id="rId791"/>
    <hyperlink ref="Y330" r:id="rId792"/>
    <hyperlink ref="Y332" r:id="rId793"/>
    <hyperlink ref="S332" r:id="rId794"/>
    <hyperlink ref="Q336" r:id="rId795"/>
    <hyperlink ref="S336" r:id="rId796"/>
    <hyperlink ref="Q335" r:id="rId797"/>
    <hyperlink ref="S335" r:id="rId798"/>
    <hyperlink ref="Y335" r:id="rId799"/>
    <hyperlink ref="Q334" r:id="rId800"/>
    <hyperlink ref="S334" r:id="rId801"/>
    <hyperlink ref="Y334" r:id="rId802"/>
    <hyperlink ref="Q333" r:id="rId803"/>
    <hyperlink ref="S333" r:id="rId804"/>
    <hyperlink ref="Q337" r:id="rId805"/>
    <hyperlink ref="S337" r:id="rId806"/>
    <hyperlink ref="Y337" r:id="rId807"/>
    <hyperlink ref="Q338" r:id="rId808"/>
    <hyperlink ref="S338" r:id="rId809"/>
    <hyperlink ref="Y338" r:id="rId810"/>
    <hyperlink ref="Q339" r:id="rId811"/>
    <hyperlink ref="S339" r:id="rId812"/>
    <hyperlink ref="Y339" r:id="rId813"/>
    <hyperlink ref="S340" r:id="rId814"/>
    <hyperlink ref="Y340" r:id="rId815"/>
    <hyperlink ref="Q340" r:id="rId816"/>
    <hyperlink ref="S341" r:id="rId817"/>
    <hyperlink ref="Q341" r:id="rId818"/>
    <hyperlink ref="Y341" r:id="rId819"/>
    <hyperlink ref="Q342" r:id="rId820"/>
    <hyperlink ref="S342" r:id="rId821"/>
    <hyperlink ref="Y342" r:id="rId822"/>
    <hyperlink ref="Q343" r:id="rId823"/>
    <hyperlink ref="S343" r:id="rId824"/>
    <hyperlink ref="Y343" r:id="rId825"/>
    <hyperlink ref="Q345" r:id="rId826"/>
    <hyperlink ref="S345" r:id="rId827"/>
    <hyperlink ref="Y345" r:id="rId828"/>
    <hyperlink ref="Q346" r:id="rId829"/>
    <hyperlink ref="S346" r:id="rId830"/>
    <hyperlink ref="Y346" r:id="rId831"/>
    <hyperlink ref="Q347" r:id="rId832"/>
    <hyperlink ref="S347" r:id="rId833"/>
    <hyperlink ref="Y347" r:id="rId834"/>
    <hyperlink ref="S349" r:id="rId835"/>
    <hyperlink ref="Y349" r:id="rId836"/>
    <hyperlink ref="Q349" r:id="rId837"/>
    <hyperlink ref="Q350" r:id="rId838"/>
    <hyperlink ref="S350" r:id="rId839"/>
    <hyperlink ref="Q351" r:id="rId840"/>
    <hyperlink ref="S351" r:id="rId841"/>
    <hyperlink ref="Y351" r:id="rId842"/>
    <hyperlink ref="Q352" r:id="rId843"/>
    <hyperlink ref="S352" r:id="rId844"/>
    <hyperlink ref="Y352" r:id="rId845"/>
    <hyperlink ref="Q348" r:id="rId846"/>
    <hyperlink ref="S348" r:id="rId847"/>
    <hyperlink ref="Y348" r:id="rId848"/>
    <hyperlink ref="S353" r:id="rId849"/>
    <hyperlink ref="Y353" r:id="rId850"/>
    <hyperlink ref="Q354" r:id="rId851"/>
    <hyperlink ref="S354" r:id="rId852"/>
    <hyperlink ref="Y354" r:id="rId853"/>
    <hyperlink ref="Q355" r:id="rId854"/>
    <hyperlink ref="S355" r:id="rId855"/>
    <hyperlink ref="Y355" r:id="rId856"/>
    <hyperlink ref="Q356" r:id="rId857"/>
    <hyperlink ref="S356" r:id="rId858"/>
    <hyperlink ref="Y356" r:id="rId859"/>
    <hyperlink ref="Q357" r:id="rId860"/>
    <hyperlink ref="S357" r:id="rId861"/>
    <hyperlink ref="Y357" r:id="rId862"/>
    <hyperlink ref="Q358" r:id="rId863"/>
    <hyperlink ref="S358" r:id="rId864"/>
    <hyperlink ref="Q359" r:id="rId865"/>
    <hyperlink ref="S359" r:id="rId866"/>
    <hyperlink ref="Y359" r:id="rId867"/>
    <hyperlink ref="Q360" r:id="rId868"/>
    <hyperlink ref="S360" r:id="rId869"/>
    <hyperlink ref="Y360" r:id="rId870"/>
    <hyperlink ref="Q361" r:id="rId871"/>
    <hyperlink ref="S361" r:id="rId872"/>
    <hyperlink ref="Y361" r:id="rId873"/>
    <hyperlink ref="Q362" r:id="rId874"/>
    <hyperlink ref="S362" r:id="rId875"/>
    <hyperlink ref="Q363" r:id="rId876"/>
    <hyperlink ref="S363" r:id="rId877"/>
    <hyperlink ref="Y363" r:id="rId878"/>
    <hyperlink ref="Y364" r:id="rId879"/>
    <hyperlink ref="Q365" r:id="rId880"/>
    <hyperlink ref="Y365" r:id="rId881"/>
    <hyperlink ref="S365" r:id="rId882"/>
    <hyperlink ref="Q366" r:id="rId883"/>
    <hyperlink ref="S366" r:id="rId884"/>
    <hyperlink ref="Y366" r:id="rId885"/>
    <hyperlink ref="S367" r:id="rId886"/>
    <hyperlink ref="Y367" r:id="rId887"/>
    <hyperlink ref="Y369" r:id="rId888"/>
    <hyperlink ref="S371" r:id="rId889"/>
    <hyperlink ref="Y371" r:id="rId890"/>
    <hyperlink ref="Q372" r:id="rId891"/>
    <hyperlink ref="S372" r:id="rId892"/>
    <hyperlink ref="Y372" r:id="rId893"/>
    <hyperlink ref="S373" r:id="rId894"/>
    <hyperlink ref="Y373" r:id="rId895"/>
    <hyperlink ref="Q374" r:id="rId896"/>
    <hyperlink ref="S374" r:id="rId897"/>
    <hyperlink ref="Y374" r:id="rId898"/>
    <hyperlink ref="Q375" r:id="rId899"/>
    <hyperlink ref="S375" r:id="rId900"/>
    <hyperlink ref="Y375" r:id="rId901"/>
    <hyperlink ref="S370" r:id="rId902"/>
    <hyperlink ref="Y370" r:id="rId903"/>
    <hyperlink ref="Q376" r:id="rId904"/>
    <hyperlink ref="S376" r:id="rId905"/>
    <hyperlink ref="Y376" r:id="rId906"/>
    <hyperlink ref="S377" r:id="rId907"/>
    <hyperlink ref="Y377" r:id="rId908"/>
    <hyperlink ref="S378" r:id="rId909"/>
    <hyperlink ref="Y378" r:id="rId910"/>
    <hyperlink ref="Q378" r:id="rId911"/>
    <hyperlink ref="S381" r:id="rId912"/>
    <hyperlink ref="Y381" r:id="rId913"/>
    <hyperlink ref="Q381" r:id="rId914"/>
    <hyperlink ref="Q382" r:id="rId915"/>
    <hyperlink ref="S382" r:id="rId916"/>
    <hyperlink ref="Y382" r:id="rId917"/>
    <hyperlink ref="S383" r:id="rId918"/>
    <hyperlink ref="Y383" r:id="rId919"/>
    <hyperlink ref="Q384" r:id="rId920"/>
    <hyperlink ref="S384" r:id="rId921"/>
    <hyperlink ref="Y384" r:id="rId922"/>
    <hyperlink ref="S380" r:id="rId923"/>
    <hyperlink ref="Y380" r:id="rId924"/>
    <hyperlink ref="S385" r:id="rId925"/>
    <hyperlink ref="Y385" r:id="rId926"/>
    <hyperlink ref="Q386" r:id="rId927"/>
    <hyperlink ref="S386" r:id="rId928"/>
    <hyperlink ref="Y386" r:id="rId929"/>
    <hyperlink ref="Y387" r:id="rId930"/>
    <hyperlink ref="Q387" r:id="rId931"/>
    <hyperlink ref="S388" r:id="rId932"/>
    <hyperlink ref="S387" r:id="rId933"/>
    <hyperlink ref="Y388" r:id="rId934"/>
    <hyperlink ref="Q389" r:id="rId935"/>
    <hyperlink ref="S389" r:id="rId936"/>
    <hyperlink ref="Y389" r:id="rId937"/>
    <hyperlink ref="Q390" r:id="rId938"/>
    <hyperlink ref="S390" r:id="rId939"/>
    <hyperlink ref="Y390" r:id="rId940"/>
    <hyperlink ref="Q391" r:id="rId941"/>
    <hyperlink ref="S391" r:id="rId942"/>
    <hyperlink ref="Y391" r:id="rId943"/>
    <hyperlink ref="Q392" r:id="rId944"/>
    <hyperlink ref="S392" r:id="rId945"/>
    <hyperlink ref="Y392" r:id="rId946"/>
    <hyperlink ref="Q393" r:id="rId947"/>
    <hyperlink ref="S393" r:id="rId948"/>
    <hyperlink ref="Y393" r:id="rId949"/>
    <hyperlink ref="S394" r:id="rId950"/>
    <hyperlink ref="Y394" r:id="rId951"/>
    <hyperlink ref="Q395" r:id="rId952"/>
    <hyperlink ref="S395" r:id="rId953"/>
    <hyperlink ref="Y395" r:id="rId954"/>
    <hyperlink ref="S396" r:id="rId955"/>
    <hyperlink ref="Q396" r:id="rId956"/>
    <hyperlink ref="Y396" r:id="rId957"/>
    <hyperlink ref="Q397" r:id="rId958"/>
    <hyperlink ref="S397" r:id="rId959"/>
    <hyperlink ref="Y397" r:id="rId960"/>
    <hyperlink ref="Q398" r:id="rId961"/>
    <hyperlink ref="S398" r:id="rId962"/>
    <hyperlink ref="Y398" r:id="rId963"/>
    <hyperlink ref="Q399" r:id="rId964"/>
    <hyperlink ref="S399" r:id="rId965"/>
    <hyperlink ref="Y399" r:id="rId966"/>
    <hyperlink ref="Q400" r:id="rId967"/>
    <hyperlink ref="S400" r:id="rId968"/>
    <hyperlink ref="Y400" r:id="rId969"/>
    <hyperlink ref="Q402" r:id="rId970"/>
    <hyperlink ref="S402" r:id="rId971"/>
    <hyperlink ref="Y402" r:id="rId972"/>
    <hyperlink ref="Q403" r:id="rId973"/>
    <hyperlink ref="S403" r:id="rId974"/>
    <hyperlink ref="Y403" r:id="rId975"/>
    <hyperlink ref="Z403" r:id="rId976"/>
    <hyperlink ref="S401" r:id="rId977"/>
    <hyperlink ref="S404" r:id="rId978"/>
    <hyperlink ref="Y404" r:id="rId979"/>
    <hyperlink ref="Q404" r:id="rId980"/>
    <hyperlink ref="Y405" r:id="rId981"/>
    <hyperlink ref="S406" r:id="rId982"/>
    <hyperlink ref="Q406" r:id="rId983"/>
    <hyperlink ref="Y406" r:id="rId984"/>
    <hyperlink ref="Q407" r:id="rId985"/>
    <hyperlink ref="S407" r:id="rId986"/>
    <hyperlink ref="Y407" r:id="rId987"/>
    <hyperlink ref="Q408" r:id="rId988"/>
    <hyperlink ref="S408" r:id="rId989"/>
    <hyperlink ref="Y408" r:id="rId990"/>
    <hyperlink ref="Q409" r:id="rId991"/>
    <hyperlink ref="S409" r:id="rId992"/>
    <hyperlink ref="Y409" r:id="rId993"/>
    <hyperlink ref="Q410" r:id="rId994"/>
    <hyperlink ref="S410" r:id="rId995"/>
    <hyperlink ref="Y410" r:id="rId996"/>
    <hyperlink ref="S411" r:id="rId997"/>
    <hyperlink ref="Y411" r:id="rId998"/>
    <hyperlink ref="Q412" r:id="rId999"/>
    <hyperlink ref="S412" r:id="rId1000"/>
    <hyperlink ref="Y412" r:id="rId1001"/>
    <hyperlink ref="S413" r:id="rId1002"/>
    <hyperlink ref="Y413" r:id="rId1003"/>
    <hyperlink ref="Q413" r:id="rId1004"/>
    <hyperlink ref="S414" r:id="rId1005"/>
    <hyperlink ref="Y414" r:id="rId1006"/>
    <hyperlink ref="Q415" r:id="rId1007"/>
    <hyperlink ref="S415" r:id="rId1008"/>
    <hyperlink ref="Y415" r:id="rId1009"/>
    <hyperlink ref="Q416" r:id="rId1010"/>
    <hyperlink ref="S416" r:id="rId1011"/>
    <hyperlink ref="Y416" r:id="rId1012"/>
    <hyperlink ref="S417" r:id="rId1013"/>
    <hyperlink ref="Q418" r:id="rId1014"/>
    <hyperlink ref="S418" r:id="rId1015"/>
    <hyperlink ref="Y418" r:id="rId1016"/>
    <hyperlink ref="Q419" r:id="rId1017"/>
    <hyperlink ref="S419" r:id="rId1018"/>
    <hyperlink ref="Y419" r:id="rId1019"/>
    <hyperlink ref="Q420" r:id="rId1020"/>
    <hyperlink ref="S420" r:id="rId1021"/>
    <hyperlink ref="Y420" r:id="rId1022"/>
    <hyperlink ref="Q421" r:id="rId1023"/>
    <hyperlink ref="S421" r:id="rId1024"/>
    <hyperlink ref="Y421" r:id="rId1025"/>
    <hyperlink ref="Y423" r:id="rId1026"/>
    <hyperlink ref="S424" r:id="rId1027"/>
    <hyperlink ref="Q424" r:id="rId1028"/>
    <hyperlink ref="Y424" r:id="rId1029"/>
    <hyperlink ref="Q425" r:id="rId1030"/>
    <hyperlink ref="S425" r:id="rId1031"/>
    <hyperlink ref="Y425" r:id="rId1032"/>
    <hyperlink ref="Q426" r:id="rId1033"/>
    <hyperlink ref="S426" r:id="rId1034"/>
    <hyperlink ref="Y426" r:id="rId1035"/>
    <hyperlink ref="Q427" r:id="rId1036"/>
    <hyperlink ref="S427" r:id="rId1037"/>
    <hyperlink ref="Y427" r:id="rId1038"/>
    <hyperlink ref="Q428" r:id="rId1039"/>
    <hyperlink ref="S428" r:id="rId1040"/>
    <hyperlink ref="Y428" r:id="rId1041"/>
    <hyperlink ref="Y429" r:id="rId1042"/>
    <hyperlink ref="Q430" r:id="rId1043"/>
    <hyperlink ref="S430" r:id="rId1044"/>
    <hyperlink ref="Y430" r:id="rId1045"/>
    <hyperlink ref="Q431" r:id="rId1046"/>
    <hyperlink ref="S431" r:id="rId1047"/>
    <hyperlink ref="Y431" r:id="rId1048"/>
    <hyperlink ref="Q432" r:id="rId1049"/>
    <hyperlink ref="S432" r:id="rId1050"/>
    <hyperlink ref="Y432" r:id="rId1051"/>
    <hyperlink ref="Q433" r:id="rId1052"/>
    <hyperlink ref="S433" r:id="rId1053"/>
    <hyperlink ref="Y433" r:id="rId1054"/>
    <hyperlink ref="Q434" r:id="rId1055"/>
    <hyperlink ref="S434" r:id="rId1056"/>
    <hyperlink ref="Y434" r:id="rId1057"/>
    <hyperlink ref="Q435" r:id="rId1058"/>
    <hyperlink ref="S435" r:id="rId1059"/>
    <hyperlink ref="Y435" r:id="rId1060"/>
    <hyperlink ref="S436" r:id="rId1061"/>
    <hyperlink ref="Y436" r:id="rId1062"/>
    <hyperlink ref="Q437" r:id="rId1063"/>
    <hyperlink ref="Y437" r:id="rId1064"/>
    <hyperlink ref="Q438" r:id="rId1065"/>
    <hyperlink ref="S438" r:id="rId1066"/>
    <hyperlink ref="Y438" r:id="rId1067"/>
    <hyperlink ref="S439" r:id="rId1068"/>
    <hyperlink ref="Q439" r:id="rId1069"/>
    <hyperlink ref="Y439" r:id="rId1070"/>
    <hyperlink ref="Y441" r:id="rId1071"/>
    <hyperlink ref="Y442" r:id="rId1072"/>
    <hyperlink ref="Q443" r:id="rId1073"/>
    <hyperlink ref="S443" r:id="rId1074"/>
    <hyperlink ref="Y443" r:id="rId1075"/>
    <hyperlink ref="Q444" r:id="rId1076"/>
    <hyperlink ref="S444" r:id="rId1077"/>
    <hyperlink ref="Y444" r:id="rId1078"/>
    <hyperlink ref="Q445" r:id="rId1079"/>
    <hyperlink ref="S445" r:id="rId1080"/>
    <hyperlink ref="Y445" r:id="rId1081"/>
    <hyperlink ref="Q446" r:id="rId1082"/>
    <hyperlink ref="S446" r:id="rId1083"/>
    <hyperlink ref="S447" r:id="rId1084"/>
    <hyperlink ref="Y447" r:id="rId1085"/>
    <hyperlink ref="Q440" r:id="rId1086"/>
    <hyperlink ref="S440" r:id="rId1087"/>
    <hyperlink ref="Y440" r:id="rId1088"/>
    <hyperlink ref="Q452" r:id="rId1089"/>
    <hyperlink ref="S452" r:id="rId1090"/>
    <hyperlink ref="Y452" r:id="rId1091"/>
    <hyperlink ref="Y454" r:id="rId1092"/>
    <hyperlink ref="S455" r:id="rId1093"/>
    <hyperlink ref="Y455" r:id="rId1094"/>
    <hyperlink ref="Q456" r:id="rId1095"/>
    <hyperlink ref="S456" r:id="rId1096"/>
    <hyperlink ref="Y456" r:id="rId1097"/>
    <hyperlink ref="Q457" r:id="rId1098"/>
    <hyperlink ref="S457" r:id="rId1099"/>
    <hyperlink ref="Y457" r:id="rId1100"/>
    <hyperlink ref="S458" r:id="rId1101"/>
    <hyperlink ref="Y458" r:id="rId1102"/>
    <hyperlink ref="Y459" r:id="rId1103"/>
    <hyperlink ref="Q459" r:id="rId1104"/>
    <hyperlink ref="Q460" r:id="rId1105"/>
    <hyperlink ref="S460" r:id="rId1106"/>
    <hyperlink ref="Y460" r:id="rId1107"/>
    <hyperlink ref="Q461" r:id="rId1108"/>
    <hyperlink ref="S461" r:id="rId1109"/>
    <hyperlink ref="Y461" r:id="rId1110"/>
    <hyperlink ref="S462" r:id="rId1111"/>
    <hyperlink ref="Y462" r:id="rId1112"/>
    <hyperlink ref="S453" r:id="rId1113"/>
    <hyperlink ref="Q463" r:id="rId1114"/>
    <hyperlink ref="S463" r:id="rId1115"/>
    <hyperlink ref="Y463" r:id="rId1116"/>
    <hyperlink ref="Q464" r:id="rId1117"/>
    <hyperlink ref="S464" r:id="rId1118"/>
    <hyperlink ref="Y464" r:id="rId1119"/>
    <hyperlink ref="Q465" r:id="rId1120"/>
    <hyperlink ref="S465" r:id="rId1121"/>
    <hyperlink ref="Y465" r:id="rId1122"/>
    <hyperlink ref="Q466" r:id="rId1123"/>
    <hyperlink ref="S466" r:id="rId1124"/>
    <hyperlink ref="Y466" r:id="rId1125"/>
    <hyperlink ref="Q468" r:id="rId1126"/>
    <hyperlink ref="S468" r:id="rId1127"/>
    <hyperlink ref="Y468" r:id="rId1128"/>
    <hyperlink ref="Q469" r:id="rId1129"/>
    <hyperlink ref="S469" r:id="rId1130"/>
    <hyperlink ref="Y469" r:id="rId1131"/>
    <hyperlink ref="S470" r:id="rId1132"/>
    <hyperlink ref="Y470" r:id="rId1133"/>
    <hyperlink ref="Q471" r:id="rId1134"/>
    <hyperlink ref="S471" r:id="rId1135"/>
    <hyperlink ref="Y471" r:id="rId1136"/>
    <hyperlink ref="S472" r:id="rId1137"/>
    <hyperlink ref="Y472" r:id="rId1138"/>
    <hyperlink ref="Q473" r:id="rId1139"/>
    <hyperlink ref="S473" r:id="rId1140"/>
    <hyperlink ref="Y473" r:id="rId1141"/>
    <hyperlink ref="Q474" r:id="rId1142"/>
    <hyperlink ref="S474" r:id="rId1143"/>
    <hyperlink ref="Y474" r:id="rId1144"/>
    <hyperlink ref="Q475" r:id="rId1145"/>
    <hyperlink ref="Y475" r:id="rId1146"/>
    <hyperlink ref="Q477" r:id="rId1147"/>
    <hyperlink ref="S477" r:id="rId1148"/>
    <hyperlink ref="Y477" r:id="rId1149"/>
    <hyperlink ref="Q478" r:id="rId1150"/>
    <hyperlink ref="S478" r:id="rId1151"/>
    <hyperlink ref="Y478" r:id="rId1152"/>
    <hyperlink ref="Q479" r:id="rId1153"/>
    <hyperlink ref="S479" r:id="rId1154"/>
    <hyperlink ref="Y479" r:id="rId1155"/>
    <hyperlink ref="Q480" r:id="rId1156"/>
    <hyperlink ref="S480" r:id="rId1157"/>
    <hyperlink ref="Y480" r:id="rId1158"/>
    <hyperlink ref="Q481" r:id="rId1159"/>
    <hyperlink ref="S481" r:id="rId1160"/>
    <hyperlink ref="Y481" r:id="rId1161"/>
    <hyperlink ref="Q482" r:id="rId1162"/>
    <hyperlink ref="S482" r:id="rId1163"/>
    <hyperlink ref="Y482" r:id="rId1164"/>
    <hyperlink ref="S484" r:id="rId1165"/>
    <hyperlink ref="Y484" r:id="rId1166"/>
    <hyperlink ref="S485" r:id="rId1167"/>
    <hyperlink ref="Y485" r:id="rId1168"/>
    <hyperlink ref="Q486" r:id="rId1169"/>
    <hyperlink ref="S486" r:id="rId1170"/>
    <hyperlink ref="Y486" r:id="rId1171"/>
    <hyperlink ref="Q487" r:id="rId1172"/>
    <hyperlink ref="S487" r:id="rId1173"/>
    <hyperlink ref="Y487" r:id="rId1174"/>
    <hyperlink ref="S488" r:id="rId1175"/>
    <hyperlink ref="Y488" r:id="rId1176"/>
    <hyperlink ref="Q488" r:id="rId1177"/>
    <hyperlink ref="Q489" r:id="rId1178"/>
    <hyperlink ref="S489" r:id="rId1179"/>
    <hyperlink ref="Y489" r:id="rId1180"/>
    <hyperlink ref="S490" r:id="rId1181"/>
    <hyperlink ref="Y490" r:id="rId1182"/>
    <hyperlink ref="Q491" r:id="rId1183"/>
    <hyperlink ref="S491" r:id="rId1184"/>
    <hyperlink ref="Y491" r:id="rId1185"/>
    <hyperlink ref="Q493" r:id="rId1186"/>
    <hyperlink ref="S493" r:id="rId1187"/>
    <hyperlink ref="Y493" r:id="rId1188"/>
    <hyperlink ref="Q494" r:id="rId1189"/>
    <hyperlink ref="S494" r:id="rId1190"/>
    <hyperlink ref="Y494" r:id="rId1191"/>
    <hyperlink ref="Q495" r:id="rId1192"/>
    <hyperlink ref="S495" r:id="rId1193"/>
    <hyperlink ref="Y495" r:id="rId1194"/>
    <hyperlink ref="Q496" r:id="rId1195"/>
    <hyperlink ref="P496" r:id="rId1196" display="tel:8642509530"/>
    <hyperlink ref="S496" r:id="rId1197"/>
    <hyperlink ref="Y496" r:id="rId1198"/>
    <hyperlink ref="Q498" r:id="rId1199"/>
    <hyperlink ref="S498" r:id="rId1200"/>
    <hyperlink ref="Y497" r:id="rId1201"/>
    <hyperlink ref="Q499" r:id="rId1202"/>
    <hyperlink ref="S499" r:id="rId1203"/>
    <hyperlink ref="Y499" r:id="rId1204"/>
    <hyperlink ref="S500" r:id="rId1205"/>
    <hyperlink ref="Y500" r:id="rId1206"/>
    <hyperlink ref="Q500" r:id="rId1207"/>
    <hyperlink ref="Q501" r:id="rId1208"/>
    <hyperlink ref="S501" r:id="rId1209"/>
    <hyperlink ref="Z501" r:id="rId12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4637-5000 and10201 - 10486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Verma</dc:creator>
  <cp:lastModifiedBy>ADMIN</cp:lastModifiedBy>
  <dcterms:created xsi:type="dcterms:W3CDTF">2024-11-12T04:18:57Z</dcterms:created>
  <dcterms:modified xsi:type="dcterms:W3CDTF">2024-12-25T07:48:52Z</dcterms:modified>
</cp:coreProperties>
</file>