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2" i="1"/>
</calcChain>
</file>

<file path=xl/sharedStrings.xml><?xml version="1.0" encoding="utf-8"?>
<sst xmlns="http://schemas.openxmlformats.org/spreadsheetml/2006/main" count="111" uniqueCount="111">
  <si>
    <t>image</t>
  </si>
  <si>
    <t>tibia_r</t>
  </si>
  <si>
    <t>tibia_l</t>
  </si>
  <si>
    <t>01.10.jpg</t>
  </si>
  <si>
    <t>01.jpg</t>
  </si>
  <si>
    <t>04.jpg</t>
  </si>
  <si>
    <t>05.jpg</t>
  </si>
  <si>
    <t>1 (2).jpg</t>
  </si>
  <si>
    <t>1.1.jpg</t>
  </si>
  <si>
    <t>1.11.jpg</t>
  </si>
  <si>
    <t>1.12.jpg</t>
  </si>
  <si>
    <t>1.13.jpg</t>
  </si>
  <si>
    <t>1.14.jpg</t>
  </si>
  <si>
    <t>1.15.jpg</t>
  </si>
  <si>
    <t>1.17.jpg</t>
  </si>
  <si>
    <t>1.19.jpg</t>
  </si>
  <si>
    <t>1.2.392.200036.9125.9.0.254052012.2155454604.4257161251.jpg</t>
  </si>
  <si>
    <t>1.2.392.200036.9125.9.0.254052012.3430588556.4257161251.jpg</t>
  </si>
  <si>
    <t>1.2.392.200036.9125.9.0.254053723.2271125644.4257161251.jpg</t>
  </si>
  <si>
    <t>1.2.392.200036.9125.9.0.254053723.2589958284.4257161251.jpg</t>
  </si>
  <si>
    <t>1.2.392.200036.9125.9.0.254054350.3160907916.4257161251.jpg</t>
  </si>
  <si>
    <t>1.2.392.200036.9125.9.0.254056770.2723913868.4257161251.jpg</t>
  </si>
  <si>
    <t>1.2.392.200036.9125.9.0.254057331.605462668.4257161251.jpg</t>
  </si>
  <si>
    <t>1.2.392.200036.9125.9.0.254057331.991404172.4257161251.jpg</t>
  </si>
  <si>
    <t>1.2.392.200036.9125.9.0.254057411.2302845068.4257161251.jpg</t>
  </si>
  <si>
    <t>1.2.392.200036.9125.9.0.254057411.2705563788.4257161251.jpg</t>
  </si>
  <si>
    <t>1.2.392.200036.9125.9.0.254057414.2454429836.4257161251.jpg</t>
  </si>
  <si>
    <t>1.2.392.200036.9125.9.0.254057414.3041697932.4257161251.jpg</t>
  </si>
  <si>
    <t>1.2.392.200036.9125.9.0.254063152.4081295500.4257161251.jpg</t>
  </si>
  <si>
    <t>1.2.392.200036.9125.9.0.254063153.474259596.4257161251.jpg</t>
  </si>
  <si>
    <t>1.2.392.200036.9125.9.0.254064473.2318770316.4257161251.jpg</t>
  </si>
  <si>
    <t>1.2.392.200036.9125.9.0.254064473.2604048524.4257161251.jpg</t>
  </si>
  <si>
    <t>1.2.392.200036.9125.9.0.254081057.4080115852.4257161251.jpg</t>
  </si>
  <si>
    <t>1.2.392.200036.9125.9.0.254082353.891199628.4257161251.jpg</t>
  </si>
  <si>
    <t>1.2.392.200036.9125.9.0.254085767.637771916.4257161251.jpg</t>
  </si>
  <si>
    <t>1.2.392.200036.9125.9.0.254087845.2234556556.4257161251.jpg</t>
  </si>
  <si>
    <t>1.2.392.200036.9125.9.0.254089453.326148236.4257161251.jpg</t>
  </si>
  <si>
    <t>1.2.392.200036.9125.9.0.254089530.3398017164.4257161251.jpg</t>
  </si>
  <si>
    <t>1.2.392.200036.9125.9.0.254090116.3624575116.4257161251.jpg</t>
  </si>
  <si>
    <t>1.2.392.200036.9125.9.0.254090117.34316428.4257161251.jpg</t>
  </si>
  <si>
    <t>1.2.392.200036.9125.9.0.254094901.4147028108.4257161251.jpg</t>
  </si>
  <si>
    <t>1.2.392.200036.9125.9.0.254097900.2102042764.4257161251.jpg</t>
  </si>
  <si>
    <t>1.2.392.200036.9125.9.0.254099554.2083889292.4257161251.jpg</t>
  </si>
  <si>
    <t>1.2.392.200036.9125.9.0.254100255.2820317324.4257161251.jpg</t>
  </si>
  <si>
    <t>1.2.392.200036.9125.9.0.254101999.1129488524.4257161251.jpg</t>
  </si>
  <si>
    <t>1.2.392.200036.9125.9.0.254104027.856727692.4257161251.jpg</t>
  </si>
  <si>
    <t>1.2.392.200036.9125.9.0.254104639.1093771404.4257161251.jpg</t>
  </si>
  <si>
    <t>1.2.392.200036.9125.9.0.254118490.2551554188.4257161251.jpg</t>
  </si>
  <si>
    <t>1.2.392.200036.9125.9.0.254118490.2836832396.4257161251.jpg</t>
  </si>
  <si>
    <t>1.2.392.200046.100.14.10573077743935048156012599294222822646.jpg</t>
  </si>
  <si>
    <t>1.2.392.200046.100.14.11629282023734483871203212872550852024.jpg</t>
  </si>
  <si>
    <t>1.2.392.200046.100.14.151347703012145297136208489693105862636.jpg</t>
  </si>
  <si>
    <t>1.2.392.200046.100.14.151436564521603354074079076209869241797.jpg</t>
  </si>
  <si>
    <t>1.2.392.200046.100.14.156669860349540575080843957002399561314.jpg</t>
  </si>
  <si>
    <t>1.2.392.200046.100.14.180947074899190452465247210733234119932.jpg</t>
  </si>
  <si>
    <t>1.2.392.200046.100.14.191727070846523554046168351019281119883.jpg</t>
  </si>
  <si>
    <t>1.2.392.200046.100.14.21289665762770702244014351536606264357.jpg</t>
  </si>
  <si>
    <t>1.2.392.200046.100.14.2194366464694740420613629656939220998.jpg</t>
  </si>
  <si>
    <t>1.2.392.200046.100.14.233513798129759401900620384037821919734.jpg</t>
  </si>
  <si>
    <t>1.2.392.200046.100.14.234161893445942452721707984362887726453.jpg</t>
  </si>
  <si>
    <t>1.2.392.200046.100.14.23794355801641028367872746645968771052.jpg</t>
  </si>
  <si>
    <t>1.2.392.200046.100.14.265151183537715963111170787811969731629.jpg</t>
  </si>
  <si>
    <t>1.2.392.200046.100.14.26720392876113742232898847811533203824.jpg</t>
  </si>
  <si>
    <t>1.2.392.200046.100.14.26974528209205835945110170134442334228.jpg</t>
  </si>
  <si>
    <t>1.2.392.200046.100.14.366165548344361672212784818757192744796.jpg</t>
  </si>
  <si>
    <t>1.2.392.200046.100.14.3813345735812256016103875274049258177.jpg</t>
  </si>
  <si>
    <t>1.2.392.200046.100.14.386373312696333471034387226325521160276.jpg</t>
  </si>
  <si>
    <t>1.2.392.200046.100.14.39125321080758595778091851386361111438.jpg</t>
  </si>
  <si>
    <t>1.2.392.200046.100.14.398154749680236245562117805532617913067.jpg</t>
  </si>
  <si>
    <t>1.2.392.200046.100.14.411665770066644209439189073249617128.jpg</t>
  </si>
  <si>
    <t>1.2.392.200046.100.14.4321014048548103774509596019610360954.jpg</t>
  </si>
  <si>
    <t>1.2.392.200046.100.14.4392245268895931018833620299884761662.jpg</t>
  </si>
  <si>
    <t>1.2.392.200046.100.14.450834691796022404550421630712187417549.jpg</t>
  </si>
  <si>
    <t>1.2.392.200046.100.14.452947383671995676435772447290739750083.jpg</t>
  </si>
  <si>
    <t>1.2.392.200046.100.14.457599162643620565900926759794736545821.jpg</t>
  </si>
  <si>
    <t>1.2.392.200046.100.14.478378018516549911140465497485639942352.jpg</t>
  </si>
  <si>
    <t>1.2.392.200046.100.14.48516903292428352243490161975499325883.jpg</t>
  </si>
  <si>
    <t>1.2.392.200046.100.14.503018525970087124070265627368709725907.jpg</t>
  </si>
  <si>
    <t>1.2.392.200046.100.14.514001615034514595618887602235490528625.jpg</t>
  </si>
  <si>
    <t>1.2.392.200046.100.14.529160707627756282972480790039097046223.jpg</t>
  </si>
  <si>
    <t>1.2.392.200046.100.14.5319327276143438188886922112934864222.jpg</t>
  </si>
  <si>
    <t>1.2.392.200046.100.14.61637216177540167649232637906670638874.jpg</t>
  </si>
  <si>
    <t>1.2.392.200046.100.14.628734018186629772806581897997826758696.jpg</t>
  </si>
  <si>
    <t>1.2.392.200046.100.14.652773062476939031310179552678562347772.jpg</t>
  </si>
  <si>
    <t>1.2.392.200046.100.14.655716536966866571004632773300096436955.jpg</t>
  </si>
  <si>
    <t>1.2.392.200046.100.14.65748287490924221339499475108794319941.jpg</t>
  </si>
  <si>
    <t>1.2.392.200046.100.14.65839355045338432101846871063140638107.jpg</t>
  </si>
  <si>
    <t>1.2.392.200046.100.14.6631954291447201097308454885124821936.jpg</t>
  </si>
  <si>
    <t>1.2.392.200046.100.14.670773264032727785339795262755366327639.jpg</t>
  </si>
  <si>
    <t>1.2.392.200046.100.14.701025599310651551256963905900608648155.jpg</t>
  </si>
  <si>
    <t>1.2.392.200046.100.14.713087045762445594521182807948599040459.jpg</t>
  </si>
  <si>
    <t>1.2.jpg</t>
  </si>
  <si>
    <t>1.20.jpg</t>
  </si>
  <si>
    <t>1.21.jpg</t>
  </si>
  <si>
    <t>1.22.jpg</t>
  </si>
  <si>
    <t>1.23.jpg</t>
  </si>
  <si>
    <t>1.24.jpg</t>
  </si>
  <si>
    <t>1.25.jpg</t>
  </si>
  <si>
    <t>1.26.jpg</t>
  </si>
  <si>
    <t>1.27.jpg</t>
  </si>
  <si>
    <t>1.3.jpg</t>
  </si>
  <si>
    <t>1.4.jpg</t>
  </si>
  <si>
    <t>1.5.jpg</t>
  </si>
  <si>
    <t>1.6.jpg</t>
  </si>
  <si>
    <t>1.7.jpg</t>
  </si>
  <si>
    <t>1.8.jpg</t>
  </si>
  <si>
    <t>1.9.jpg</t>
  </si>
  <si>
    <t>1111.jpg</t>
  </si>
  <si>
    <t>1_1.jpg</t>
  </si>
  <si>
    <t>tibia_r_cm</t>
  </si>
  <si>
    <t>tibi_l_cm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</si>
</sst>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abSelected="1" workbookViewId="0">
      <selection activeCell="G6" sqref="G6"/>
    </sheetView>
  </sheetViews>
  <sheetFormatPr defaultRowHeight="15" x14ac:dyDescent="0.25"/>
  <cols>
    <col min="1" max="1" width="12.85546875" customWidth="1"/>
    <col min="2" max="2" width="15" customWidth="1"/>
    <col min="3" max="3" width="10.42578125" customWidth="1"/>
  </cols>
  <sheetData>
    <row r="1" spans="1:5" x14ac:dyDescent="0.25">
      <c r="A1" t="s">
        <v>0</v>
      </c>
      <c r="B1" t="s">
        <v>1</v>
      </c>
      <c r="C1" t="s">
        <v>109</v>
      </c>
      <c r="D1" t="s">
        <v>2</v>
      </c>
      <c r="E1" t="s">
        <v>110</v>
      </c>
    </row>
    <row r="2" spans="1:5" x14ac:dyDescent="0.25">
      <c r="A2" t="s">
        <v>3</v>
      </c>
      <c r="B2">
        <v>1336.142116</v>
      </c>
      <c r="C2">
        <f>0.3*B2/10</f>
        <v>40.084263479999997</v>
      </c>
      <c r="D2">
        <v>1319.749133</v>
      </c>
      <c r="E2">
        <f>0.3*D2/10</f>
        <v>39.592473990000002</v>
      </c>
    </row>
    <row r="3" spans="1:5" x14ac:dyDescent="0.25">
      <c r="A3" t="s">
        <v>4</v>
      </c>
      <c r="B3">
        <v>1131.5512200000001</v>
      </c>
      <c r="C3">
        <f t="shared" ref="C3:C66" si="0">0.3*B3/10</f>
        <v>33.946536600000002</v>
      </c>
      <c r="D3">
        <v>1080.3476390000001</v>
      </c>
      <c r="E3">
        <f t="shared" ref="E3:E66" si="1">0.3*D3/10</f>
        <v>32.41042917</v>
      </c>
    </row>
    <row r="4" spans="1:5" x14ac:dyDescent="0.25">
      <c r="A4" t="s">
        <v>5</v>
      </c>
      <c r="B4">
        <v>1406.50189</v>
      </c>
      <c r="C4">
        <f t="shared" si="0"/>
        <v>42.195056699999995</v>
      </c>
      <c r="D4">
        <v>1424.120506</v>
      </c>
      <c r="E4">
        <f t="shared" si="1"/>
        <v>42.723615179999996</v>
      </c>
    </row>
    <row r="5" spans="1:5" x14ac:dyDescent="0.25">
      <c r="A5" t="s">
        <v>6</v>
      </c>
      <c r="B5">
        <v>1032.1223869999999</v>
      </c>
      <c r="C5">
        <f t="shared" si="0"/>
        <v>30.963671609999995</v>
      </c>
      <c r="D5">
        <v>1024.6805629999999</v>
      </c>
      <c r="E5">
        <f t="shared" si="1"/>
        <v>30.740416889999995</v>
      </c>
    </row>
    <row r="6" spans="1:5" x14ac:dyDescent="0.25">
      <c r="A6" t="s">
        <v>7</v>
      </c>
      <c r="B6">
        <v>1176.588105</v>
      </c>
      <c r="C6">
        <f t="shared" si="0"/>
        <v>35.297643149999999</v>
      </c>
      <c r="D6">
        <v>1196.0067300000001</v>
      </c>
      <c r="E6">
        <f t="shared" si="1"/>
        <v>35.880201900000003</v>
      </c>
    </row>
    <row r="7" spans="1:5" x14ac:dyDescent="0.25">
      <c r="A7" t="s">
        <v>8</v>
      </c>
      <c r="B7">
        <v>1146.659645</v>
      </c>
      <c r="C7">
        <f t="shared" si="0"/>
        <v>34.399789349999999</v>
      </c>
      <c r="D7">
        <v>1140.553349</v>
      </c>
      <c r="E7">
        <f t="shared" si="1"/>
        <v>34.216600469999996</v>
      </c>
    </row>
    <row r="8" spans="1:5" x14ac:dyDescent="0.25">
      <c r="A8" t="s">
        <v>9</v>
      </c>
      <c r="B8">
        <v>1136.695502</v>
      </c>
      <c r="C8">
        <f t="shared" si="0"/>
        <v>34.100865060000004</v>
      </c>
      <c r="D8">
        <v>1129.3682020000001</v>
      </c>
      <c r="E8">
        <f t="shared" si="1"/>
        <v>33.881046060000003</v>
      </c>
    </row>
    <row r="9" spans="1:5" x14ac:dyDescent="0.25">
      <c r="A9" t="s">
        <v>10</v>
      </c>
      <c r="B9">
        <v>1284.6344180000001</v>
      </c>
      <c r="C9">
        <f t="shared" si="0"/>
        <v>38.539032540000001</v>
      </c>
      <c r="D9">
        <v>1264.4952020000001</v>
      </c>
      <c r="E9">
        <f t="shared" si="1"/>
        <v>37.934856060000001</v>
      </c>
    </row>
    <row r="10" spans="1:5" x14ac:dyDescent="0.25">
      <c r="A10" t="s">
        <v>11</v>
      </c>
      <c r="B10">
        <v>1178.8898650000001</v>
      </c>
      <c r="C10">
        <f t="shared" si="0"/>
        <v>35.36669595</v>
      </c>
      <c r="D10">
        <v>1066.681949</v>
      </c>
      <c r="E10">
        <f t="shared" si="1"/>
        <v>32.000458469999998</v>
      </c>
    </row>
    <row r="11" spans="1:5" x14ac:dyDescent="0.25">
      <c r="A11" t="s">
        <v>12</v>
      </c>
      <c r="B11">
        <v>1000.990021</v>
      </c>
      <c r="C11">
        <f t="shared" si="0"/>
        <v>30.029700629999997</v>
      </c>
      <c r="D11">
        <v>968.40701950000005</v>
      </c>
      <c r="E11">
        <f t="shared" si="1"/>
        <v>29.052210585000001</v>
      </c>
    </row>
    <row r="12" spans="1:5" x14ac:dyDescent="0.25">
      <c r="A12" t="s">
        <v>13</v>
      </c>
      <c r="B12">
        <v>996.12987969999995</v>
      </c>
      <c r="C12">
        <f t="shared" si="0"/>
        <v>29.883896390999997</v>
      </c>
      <c r="D12">
        <v>940.53164800000002</v>
      </c>
      <c r="E12">
        <f t="shared" si="1"/>
        <v>28.215949439999996</v>
      </c>
    </row>
    <row r="13" spans="1:5" x14ac:dyDescent="0.25">
      <c r="A13" t="s">
        <v>14</v>
      </c>
      <c r="B13">
        <v>1333.0774879999999</v>
      </c>
      <c r="C13">
        <f t="shared" si="0"/>
        <v>39.99232464</v>
      </c>
      <c r="D13">
        <v>1255.460607</v>
      </c>
      <c r="E13">
        <f t="shared" si="1"/>
        <v>37.663818210000002</v>
      </c>
    </row>
    <row r="14" spans="1:5" x14ac:dyDescent="0.25">
      <c r="A14" t="s">
        <v>15</v>
      </c>
      <c r="B14">
        <v>1185.089242</v>
      </c>
      <c r="C14">
        <f t="shared" si="0"/>
        <v>35.552677260000003</v>
      </c>
      <c r="D14">
        <v>1166.5326680000001</v>
      </c>
      <c r="E14">
        <f t="shared" si="1"/>
        <v>34.995980039999999</v>
      </c>
    </row>
    <row r="15" spans="1:5" x14ac:dyDescent="0.25">
      <c r="A15" t="s">
        <v>16</v>
      </c>
      <c r="B15">
        <v>1178.342971</v>
      </c>
      <c r="C15">
        <f t="shared" si="0"/>
        <v>35.35028913</v>
      </c>
      <c r="D15">
        <v>1167.925334</v>
      </c>
      <c r="E15">
        <f t="shared" si="1"/>
        <v>35.03776002</v>
      </c>
    </row>
    <row r="16" spans="1:5" x14ac:dyDescent="0.25">
      <c r="A16" t="s">
        <v>17</v>
      </c>
      <c r="B16">
        <v>1176.4561100000001</v>
      </c>
      <c r="C16">
        <f t="shared" si="0"/>
        <v>35.293683300000005</v>
      </c>
      <c r="D16">
        <v>1171.666352</v>
      </c>
      <c r="E16">
        <f t="shared" si="1"/>
        <v>35.149990559999999</v>
      </c>
    </row>
    <row r="17" spans="1:5" x14ac:dyDescent="0.25">
      <c r="A17" t="s">
        <v>18</v>
      </c>
      <c r="B17">
        <v>1203.146473</v>
      </c>
      <c r="C17">
        <f t="shared" si="0"/>
        <v>36.094394189999996</v>
      </c>
      <c r="D17">
        <v>1192.593717</v>
      </c>
      <c r="E17">
        <f t="shared" si="1"/>
        <v>35.777811509999999</v>
      </c>
    </row>
    <row r="18" spans="1:5" x14ac:dyDescent="0.25">
      <c r="A18" t="s">
        <v>19</v>
      </c>
      <c r="B18">
        <v>1289.6796710000001</v>
      </c>
      <c r="C18">
        <f t="shared" si="0"/>
        <v>38.690390130000004</v>
      </c>
      <c r="D18">
        <v>1303.154976</v>
      </c>
      <c r="E18">
        <f t="shared" si="1"/>
        <v>39.094649279999999</v>
      </c>
    </row>
    <row r="19" spans="1:5" x14ac:dyDescent="0.25">
      <c r="A19" t="s">
        <v>20</v>
      </c>
      <c r="B19">
        <v>1262.0651780000001</v>
      </c>
      <c r="C19">
        <f t="shared" si="0"/>
        <v>37.861955340000002</v>
      </c>
      <c r="D19">
        <v>1250.7548119999999</v>
      </c>
      <c r="E19">
        <f t="shared" si="1"/>
        <v>37.522644360000001</v>
      </c>
    </row>
    <row r="20" spans="1:5" x14ac:dyDescent="0.25">
      <c r="A20" t="s">
        <v>21</v>
      </c>
      <c r="B20">
        <v>1337.00332</v>
      </c>
      <c r="C20">
        <f t="shared" si="0"/>
        <v>40.110099599999998</v>
      </c>
      <c r="D20">
        <v>1323.7511030000001</v>
      </c>
      <c r="E20">
        <f t="shared" si="1"/>
        <v>39.712533090000001</v>
      </c>
    </row>
    <row r="21" spans="1:5" x14ac:dyDescent="0.25">
      <c r="A21" t="s">
        <v>22</v>
      </c>
      <c r="B21">
        <v>1295.706316</v>
      </c>
      <c r="C21">
        <f t="shared" si="0"/>
        <v>38.871189479999998</v>
      </c>
      <c r="D21">
        <v>1283.264561</v>
      </c>
      <c r="E21">
        <f t="shared" si="1"/>
        <v>38.49793683</v>
      </c>
    </row>
    <row r="22" spans="1:5" x14ac:dyDescent="0.25">
      <c r="A22" t="s">
        <v>23</v>
      </c>
      <c r="B22">
        <v>1350.1217750000001</v>
      </c>
      <c r="C22">
        <f t="shared" si="0"/>
        <v>40.503653249999999</v>
      </c>
      <c r="D22">
        <v>1329.013285</v>
      </c>
      <c r="E22">
        <f t="shared" si="1"/>
        <v>39.870398549999997</v>
      </c>
    </row>
    <row r="23" spans="1:5" x14ac:dyDescent="0.25">
      <c r="A23" t="s">
        <v>24</v>
      </c>
      <c r="B23">
        <v>1190.887438</v>
      </c>
      <c r="C23">
        <f t="shared" si="0"/>
        <v>35.726623140000001</v>
      </c>
      <c r="D23">
        <v>1171.358219</v>
      </c>
      <c r="E23">
        <f t="shared" si="1"/>
        <v>35.140746569999997</v>
      </c>
    </row>
    <row r="24" spans="1:5" x14ac:dyDescent="0.25">
      <c r="A24" t="s">
        <v>25</v>
      </c>
      <c r="B24">
        <v>1194.2924270000001</v>
      </c>
      <c r="C24">
        <f t="shared" si="0"/>
        <v>35.828772810000004</v>
      </c>
      <c r="D24">
        <v>1178.481556</v>
      </c>
      <c r="E24">
        <f t="shared" si="1"/>
        <v>35.354446679999995</v>
      </c>
    </row>
    <row r="25" spans="1:5" x14ac:dyDescent="0.25">
      <c r="A25" t="s">
        <v>26</v>
      </c>
      <c r="B25">
        <v>1410.7653330000001</v>
      </c>
      <c r="C25">
        <f t="shared" si="0"/>
        <v>42.322959990000001</v>
      </c>
      <c r="D25">
        <v>1398.3044600000001</v>
      </c>
      <c r="E25">
        <f t="shared" si="1"/>
        <v>41.949133799999998</v>
      </c>
    </row>
    <row r="26" spans="1:5" x14ac:dyDescent="0.25">
      <c r="A26" t="s">
        <v>27</v>
      </c>
      <c r="B26">
        <v>1411.9516120000001</v>
      </c>
      <c r="C26">
        <f t="shared" si="0"/>
        <v>42.35854836</v>
      </c>
      <c r="D26">
        <v>1407.1689280000001</v>
      </c>
      <c r="E26">
        <f t="shared" si="1"/>
        <v>42.215067840000003</v>
      </c>
    </row>
    <row r="27" spans="1:5" x14ac:dyDescent="0.25">
      <c r="A27" t="s">
        <v>28</v>
      </c>
      <c r="B27">
        <v>1164.5555899999999</v>
      </c>
      <c r="C27">
        <f t="shared" si="0"/>
        <v>34.936667700000001</v>
      </c>
      <c r="D27">
        <v>1144.9533699999999</v>
      </c>
      <c r="E27">
        <f t="shared" si="1"/>
        <v>34.348601099999996</v>
      </c>
    </row>
    <row r="28" spans="1:5" x14ac:dyDescent="0.25">
      <c r="A28" t="s">
        <v>29</v>
      </c>
      <c r="B28">
        <v>1165.0796760000001</v>
      </c>
      <c r="C28">
        <f t="shared" si="0"/>
        <v>34.952390280000003</v>
      </c>
      <c r="D28">
        <v>1171.6190180000001</v>
      </c>
      <c r="E28">
        <f t="shared" si="1"/>
        <v>35.148570540000001</v>
      </c>
    </row>
    <row r="29" spans="1:5" x14ac:dyDescent="0.25">
      <c r="A29" t="s">
        <v>30</v>
      </c>
      <c r="B29">
        <v>1189.804963</v>
      </c>
      <c r="C29">
        <f t="shared" si="0"/>
        <v>35.694148890000001</v>
      </c>
      <c r="D29">
        <v>1162.731925</v>
      </c>
      <c r="E29">
        <f t="shared" si="1"/>
        <v>34.881957749999998</v>
      </c>
    </row>
    <row r="30" spans="1:5" x14ac:dyDescent="0.25">
      <c r="A30" t="s">
        <v>31</v>
      </c>
      <c r="B30">
        <v>1178.923575</v>
      </c>
      <c r="C30">
        <f t="shared" si="0"/>
        <v>35.367707250000002</v>
      </c>
      <c r="D30">
        <v>1173.305873</v>
      </c>
      <c r="E30">
        <f t="shared" si="1"/>
        <v>35.199176189999996</v>
      </c>
    </row>
    <row r="31" spans="1:5" x14ac:dyDescent="0.25">
      <c r="A31" t="s">
        <v>32</v>
      </c>
      <c r="B31">
        <v>1219.849755</v>
      </c>
      <c r="C31">
        <f t="shared" si="0"/>
        <v>36.595492649999997</v>
      </c>
      <c r="D31">
        <v>1232.849044</v>
      </c>
      <c r="E31">
        <f t="shared" si="1"/>
        <v>36.985471320000002</v>
      </c>
    </row>
    <row r="32" spans="1:5" x14ac:dyDescent="0.25">
      <c r="A32" t="s">
        <v>33</v>
      </c>
      <c r="B32">
        <v>1311.9335880000001</v>
      </c>
      <c r="C32">
        <f t="shared" si="0"/>
        <v>39.358007639999997</v>
      </c>
      <c r="D32">
        <v>1300.4626069999999</v>
      </c>
      <c r="E32">
        <f t="shared" si="1"/>
        <v>39.013878209999994</v>
      </c>
    </row>
    <row r="33" spans="1:5" x14ac:dyDescent="0.25">
      <c r="A33" t="s">
        <v>34</v>
      </c>
      <c r="B33">
        <v>1146.237478</v>
      </c>
      <c r="C33">
        <f t="shared" si="0"/>
        <v>34.38712434</v>
      </c>
      <c r="D33">
        <v>1133.0139939999999</v>
      </c>
      <c r="E33">
        <f t="shared" si="1"/>
        <v>33.990419819999993</v>
      </c>
    </row>
    <row r="34" spans="1:5" x14ac:dyDescent="0.25">
      <c r="A34" t="s">
        <v>35</v>
      </c>
      <c r="B34">
        <v>1222.1910459999999</v>
      </c>
      <c r="C34">
        <f t="shared" si="0"/>
        <v>36.665731379999997</v>
      </c>
      <c r="D34">
        <v>1218.859322</v>
      </c>
      <c r="E34">
        <f t="shared" si="1"/>
        <v>36.565779659999997</v>
      </c>
    </row>
    <row r="35" spans="1:5" x14ac:dyDescent="0.25">
      <c r="A35" t="s">
        <v>36</v>
      </c>
      <c r="B35">
        <v>1355.7058910000001</v>
      </c>
      <c r="C35">
        <f t="shared" si="0"/>
        <v>40.671176729999999</v>
      </c>
      <c r="D35">
        <v>1357.8960400000001</v>
      </c>
      <c r="E35">
        <f t="shared" si="1"/>
        <v>40.736881199999999</v>
      </c>
    </row>
    <row r="36" spans="1:5" x14ac:dyDescent="0.25">
      <c r="A36" t="s">
        <v>37</v>
      </c>
      <c r="B36">
        <v>1329.4341710000001</v>
      </c>
      <c r="C36">
        <f t="shared" si="0"/>
        <v>39.883025130000007</v>
      </c>
      <c r="D36">
        <v>1342.376739</v>
      </c>
      <c r="E36">
        <f t="shared" si="1"/>
        <v>40.271302169999998</v>
      </c>
    </row>
    <row r="37" spans="1:5" x14ac:dyDescent="0.25">
      <c r="A37" t="s">
        <v>38</v>
      </c>
      <c r="B37">
        <v>1224.694469</v>
      </c>
      <c r="C37">
        <f t="shared" si="0"/>
        <v>36.740834069999998</v>
      </c>
      <c r="D37">
        <v>1238.424865</v>
      </c>
      <c r="E37">
        <f t="shared" si="1"/>
        <v>37.152745949999996</v>
      </c>
    </row>
    <row r="38" spans="1:5" x14ac:dyDescent="0.25">
      <c r="A38" t="s">
        <v>39</v>
      </c>
      <c r="B38">
        <v>1230.3970589999999</v>
      </c>
      <c r="C38">
        <f t="shared" si="0"/>
        <v>36.911911769999996</v>
      </c>
      <c r="D38">
        <v>1197.0219460000001</v>
      </c>
      <c r="E38">
        <f t="shared" si="1"/>
        <v>35.910658380000001</v>
      </c>
    </row>
    <row r="39" spans="1:5" x14ac:dyDescent="0.25">
      <c r="A39" t="s">
        <v>40</v>
      </c>
      <c r="B39">
        <v>1267.767922</v>
      </c>
      <c r="C39">
        <f t="shared" si="0"/>
        <v>38.033037659999998</v>
      </c>
      <c r="D39">
        <v>1252.1271839999999</v>
      </c>
      <c r="E39">
        <f t="shared" si="1"/>
        <v>37.563815519999999</v>
      </c>
    </row>
    <row r="40" spans="1:5" x14ac:dyDescent="0.25">
      <c r="A40" t="s">
        <v>41</v>
      </c>
      <c r="B40">
        <v>1366.704459</v>
      </c>
      <c r="C40">
        <f t="shared" si="0"/>
        <v>41.001133770000003</v>
      </c>
      <c r="D40">
        <v>1130.4730259999999</v>
      </c>
      <c r="E40">
        <f t="shared" si="1"/>
        <v>33.914190779999998</v>
      </c>
    </row>
    <row r="41" spans="1:5" x14ac:dyDescent="0.25">
      <c r="A41" t="s">
        <v>42</v>
      </c>
      <c r="B41">
        <v>1163.646626</v>
      </c>
      <c r="C41">
        <f t="shared" si="0"/>
        <v>34.909398779999997</v>
      </c>
      <c r="D41">
        <v>1128.590416</v>
      </c>
      <c r="E41">
        <f t="shared" si="1"/>
        <v>33.857712479999996</v>
      </c>
    </row>
    <row r="42" spans="1:5" x14ac:dyDescent="0.25">
      <c r="A42" t="s">
        <v>43</v>
      </c>
      <c r="B42">
        <v>1156.973199</v>
      </c>
      <c r="C42">
        <f t="shared" si="0"/>
        <v>34.709195970000003</v>
      </c>
      <c r="D42">
        <v>1163.4696120000001</v>
      </c>
      <c r="E42">
        <f t="shared" si="1"/>
        <v>34.904088360000003</v>
      </c>
    </row>
    <row r="43" spans="1:5" x14ac:dyDescent="0.25">
      <c r="A43" t="s">
        <v>44</v>
      </c>
      <c r="B43">
        <v>1201.732759</v>
      </c>
      <c r="C43">
        <f t="shared" si="0"/>
        <v>36.051982770000002</v>
      </c>
      <c r="D43">
        <v>1219.2037620000001</v>
      </c>
      <c r="E43">
        <f t="shared" si="1"/>
        <v>36.576112860000002</v>
      </c>
    </row>
    <row r="44" spans="1:5" x14ac:dyDescent="0.25">
      <c r="A44" t="s">
        <v>45</v>
      </c>
      <c r="B44">
        <v>1198.5388350000001</v>
      </c>
      <c r="C44">
        <f t="shared" si="0"/>
        <v>35.956165049999996</v>
      </c>
      <c r="D44">
        <v>1211.1891209999999</v>
      </c>
      <c r="E44">
        <f t="shared" si="1"/>
        <v>36.335673629999995</v>
      </c>
    </row>
    <row r="45" spans="1:5" x14ac:dyDescent="0.25">
      <c r="A45" t="s">
        <v>46</v>
      </c>
      <c r="B45">
        <v>1261.3271500000001</v>
      </c>
      <c r="C45">
        <f t="shared" si="0"/>
        <v>37.839814500000003</v>
      </c>
      <c r="D45">
        <v>1279.678915</v>
      </c>
      <c r="E45">
        <f t="shared" si="1"/>
        <v>38.390367449999999</v>
      </c>
    </row>
    <row r="46" spans="1:5" x14ac:dyDescent="0.25">
      <c r="A46" t="s">
        <v>47</v>
      </c>
      <c r="B46">
        <v>1148.9367070000001</v>
      </c>
      <c r="C46">
        <f t="shared" si="0"/>
        <v>34.46810121</v>
      </c>
      <c r="D46">
        <v>1152.2538300000001</v>
      </c>
      <c r="E46">
        <f t="shared" si="1"/>
        <v>34.567614900000002</v>
      </c>
    </row>
    <row r="47" spans="1:5" x14ac:dyDescent="0.25">
      <c r="A47" t="s">
        <v>48</v>
      </c>
      <c r="B47">
        <v>1133.169688</v>
      </c>
      <c r="C47">
        <f t="shared" si="0"/>
        <v>33.995090639999994</v>
      </c>
      <c r="D47">
        <v>1138.1857580000001</v>
      </c>
      <c r="E47">
        <f t="shared" si="1"/>
        <v>34.145572739999999</v>
      </c>
    </row>
    <row r="48" spans="1:5" x14ac:dyDescent="0.25">
      <c r="A48" t="s">
        <v>49</v>
      </c>
      <c r="B48">
        <v>1326.7258627000001</v>
      </c>
      <c r="C48">
        <f t="shared" si="0"/>
        <v>39.801775881000005</v>
      </c>
      <c r="D48">
        <v>1350.3299818</v>
      </c>
      <c r="E48">
        <f t="shared" si="1"/>
        <v>40.509899453999999</v>
      </c>
    </row>
    <row r="49" spans="1:5" x14ac:dyDescent="0.25">
      <c r="A49" t="s">
        <v>50</v>
      </c>
      <c r="B49">
        <v>1201.6487274999999</v>
      </c>
      <c r="C49">
        <f t="shared" si="0"/>
        <v>36.049461824999995</v>
      </c>
      <c r="D49">
        <v>1206.6067714000001</v>
      </c>
      <c r="E49">
        <f t="shared" si="1"/>
        <v>36.198203141999997</v>
      </c>
    </row>
    <row r="50" spans="1:5" x14ac:dyDescent="0.25">
      <c r="A50" t="s">
        <v>51</v>
      </c>
      <c r="B50">
        <v>1135.7804541999999</v>
      </c>
      <c r="C50">
        <f t="shared" si="0"/>
        <v>34.073413625999997</v>
      </c>
      <c r="D50">
        <v>1122.6999851</v>
      </c>
      <c r="E50">
        <f t="shared" si="1"/>
        <v>33.680999552999999</v>
      </c>
    </row>
    <row r="51" spans="1:5" x14ac:dyDescent="0.25">
      <c r="A51" t="s">
        <v>52</v>
      </c>
      <c r="B51">
        <v>1376.7627044999999</v>
      </c>
      <c r="C51">
        <f t="shared" si="0"/>
        <v>41.302881134999993</v>
      </c>
      <c r="D51">
        <v>1382.6041316999999</v>
      </c>
      <c r="E51">
        <f t="shared" si="1"/>
        <v>41.478123951000001</v>
      </c>
    </row>
    <row r="52" spans="1:5" x14ac:dyDescent="0.25">
      <c r="A52" t="s">
        <v>53</v>
      </c>
      <c r="B52">
        <v>1362.0982638</v>
      </c>
      <c r="C52">
        <f t="shared" si="0"/>
        <v>40.862947914000003</v>
      </c>
      <c r="D52">
        <v>1375.8623694</v>
      </c>
      <c r="E52">
        <f t="shared" si="1"/>
        <v>41.275871081999995</v>
      </c>
    </row>
    <row r="53" spans="1:5" x14ac:dyDescent="0.25">
      <c r="A53" t="s">
        <v>54</v>
      </c>
      <c r="B53">
        <v>1212.0822529</v>
      </c>
      <c r="C53">
        <f t="shared" si="0"/>
        <v>36.362467586999998</v>
      </c>
      <c r="D53">
        <v>1296.2821039999999</v>
      </c>
      <c r="E53">
        <f t="shared" si="1"/>
        <v>38.888463119999997</v>
      </c>
    </row>
    <row r="54" spans="1:5" x14ac:dyDescent="0.25">
      <c r="A54" t="s">
        <v>55</v>
      </c>
      <c r="B54">
        <v>1370.6001756000001</v>
      </c>
      <c r="C54">
        <f t="shared" si="0"/>
        <v>41.118005268000005</v>
      </c>
      <c r="D54">
        <v>1288.4245636000001</v>
      </c>
      <c r="E54">
        <f t="shared" si="1"/>
        <v>38.652736908000001</v>
      </c>
    </row>
    <row r="55" spans="1:5" x14ac:dyDescent="0.25">
      <c r="A55" t="s">
        <v>56</v>
      </c>
      <c r="B55">
        <v>1253.8117574</v>
      </c>
      <c r="C55">
        <f t="shared" si="0"/>
        <v>37.614352722</v>
      </c>
      <c r="D55">
        <v>1272.8102744</v>
      </c>
      <c r="E55">
        <f t="shared" si="1"/>
        <v>38.184308231999999</v>
      </c>
    </row>
    <row r="56" spans="1:5" x14ac:dyDescent="0.25">
      <c r="A56" t="s">
        <v>57</v>
      </c>
      <c r="B56">
        <v>1209.2581613</v>
      </c>
      <c r="C56">
        <f t="shared" si="0"/>
        <v>36.277744838999993</v>
      </c>
      <c r="D56">
        <v>1208.8920687</v>
      </c>
      <c r="E56">
        <f t="shared" si="1"/>
        <v>36.266762060999994</v>
      </c>
    </row>
    <row r="57" spans="1:5" x14ac:dyDescent="0.25">
      <c r="A57" t="s">
        <v>58</v>
      </c>
      <c r="B57">
        <v>1314.8071514999999</v>
      </c>
      <c r="C57">
        <f t="shared" si="0"/>
        <v>39.444214544999994</v>
      </c>
      <c r="D57">
        <v>1324.4666339</v>
      </c>
      <c r="E57">
        <f t="shared" si="1"/>
        <v>39.733999017000002</v>
      </c>
    </row>
    <row r="58" spans="1:5" x14ac:dyDescent="0.25">
      <c r="A58" t="s">
        <v>59</v>
      </c>
      <c r="B58">
        <v>1291.4819018999999</v>
      </c>
      <c r="C58">
        <f t="shared" si="0"/>
        <v>38.744457056999991</v>
      </c>
      <c r="D58">
        <v>1265.9898479999999</v>
      </c>
      <c r="E58">
        <f t="shared" si="1"/>
        <v>37.979695439999993</v>
      </c>
    </row>
    <row r="59" spans="1:5" x14ac:dyDescent="0.25">
      <c r="A59" t="s">
        <v>60</v>
      </c>
      <c r="B59">
        <v>1371.8295660000001</v>
      </c>
      <c r="C59">
        <f t="shared" si="0"/>
        <v>41.154886980000001</v>
      </c>
      <c r="D59">
        <v>1390.3867729999999</v>
      </c>
      <c r="E59">
        <f t="shared" si="1"/>
        <v>41.711603189999998</v>
      </c>
    </row>
    <row r="60" spans="1:5" x14ac:dyDescent="0.25">
      <c r="A60" t="s">
        <v>61</v>
      </c>
      <c r="B60">
        <v>1387.2836358</v>
      </c>
      <c r="C60">
        <f t="shared" si="0"/>
        <v>41.618509073999995</v>
      </c>
      <c r="D60">
        <v>1397.6103172000001</v>
      </c>
      <c r="E60">
        <f t="shared" si="1"/>
        <v>41.928309515999999</v>
      </c>
    </row>
    <row r="61" spans="1:5" x14ac:dyDescent="0.25">
      <c r="A61" t="s">
        <v>62</v>
      </c>
      <c r="B61">
        <v>1376.6267783000001</v>
      </c>
      <c r="C61">
        <f t="shared" si="0"/>
        <v>41.298803349000003</v>
      </c>
      <c r="D61">
        <v>1360.4830393</v>
      </c>
      <c r="E61">
        <f t="shared" si="1"/>
        <v>40.814491179000001</v>
      </c>
    </row>
    <row r="62" spans="1:5" x14ac:dyDescent="0.25">
      <c r="A62" t="s">
        <v>63</v>
      </c>
      <c r="B62">
        <v>1220.2722074999999</v>
      </c>
      <c r="C62">
        <f t="shared" si="0"/>
        <v>36.608166224999998</v>
      </c>
      <c r="D62">
        <v>1216.5067116</v>
      </c>
      <c r="E62">
        <f t="shared" si="1"/>
        <v>36.495201348000002</v>
      </c>
    </row>
    <row r="63" spans="1:5" x14ac:dyDescent="0.25">
      <c r="A63" t="s">
        <v>64</v>
      </c>
      <c r="B63">
        <v>1224.1532953999999</v>
      </c>
      <c r="C63">
        <f t="shared" si="0"/>
        <v>36.724598862000001</v>
      </c>
      <c r="D63">
        <v>1229.3637306000001</v>
      </c>
      <c r="E63">
        <f t="shared" si="1"/>
        <v>36.880911917999995</v>
      </c>
    </row>
    <row r="64" spans="1:5" x14ac:dyDescent="0.25">
      <c r="A64" t="s">
        <v>65</v>
      </c>
      <c r="B64">
        <v>1217.3213404999999</v>
      </c>
      <c r="C64">
        <f t="shared" si="0"/>
        <v>36.519640214999995</v>
      </c>
      <c r="D64">
        <v>1301.3778850000001</v>
      </c>
      <c r="E64">
        <f t="shared" si="1"/>
        <v>39.041336549999997</v>
      </c>
    </row>
    <row r="65" spans="1:5" x14ac:dyDescent="0.25">
      <c r="A65" t="s">
        <v>66</v>
      </c>
      <c r="B65">
        <v>1345.6150372</v>
      </c>
      <c r="C65">
        <f t="shared" si="0"/>
        <v>40.368451116000003</v>
      </c>
      <c r="D65">
        <v>1347.549671</v>
      </c>
      <c r="E65">
        <f t="shared" si="1"/>
        <v>40.426490129999998</v>
      </c>
    </row>
    <row r="66" spans="1:5" x14ac:dyDescent="0.25">
      <c r="A66" t="s">
        <v>67</v>
      </c>
      <c r="B66">
        <v>1396.73738</v>
      </c>
      <c r="C66">
        <f t="shared" si="0"/>
        <v>41.902121399999999</v>
      </c>
      <c r="D66">
        <v>1399.5505019</v>
      </c>
      <c r="E66">
        <f t="shared" si="1"/>
        <v>41.986515056999998</v>
      </c>
    </row>
    <row r="67" spans="1:5" x14ac:dyDescent="0.25">
      <c r="A67" t="s">
        <v>68</v>
      </c>
      <c r="B67">
        <v>1205.8406861999999</v>
      </c>
      <c r="C67">
        <f t="shared" ref="C67:C107" si="2">0.3*B67/10</f>
        <v>36.175220585999995</v>
      </c>
      <c r="D67">
        <v>1286.7549715</v>
      </c>
      <c r="E67">
        <f t="shared" ref="E67:E107" si="3">0.3*D67/10</f>
        <v>38.602649145000001</v>
      </c>
    </row>
    <row r="68" spans="1:5" x14ac:dyDescent="0.25">
      <c r="A68" t="s">
        <v>69</v>
      </c>
      <c r="B68">
        <v>1304.3193679000001</v>
      </c>
      <c r="C68">
        <f t="shared" si="2"/>
        <v>39.129581037000001</v>
      </c>
      <c r="D68">
        <v>1302.8223155000001</v>
      </c>
      <c r="E68">
        <f t="shared" si="3"/>
        <v>39.084669465000005</v>
      </c>
    </row>
    <row r="69" spans="1:5" x14ac:dyDescent="0.25">
      <c r="A69" t="s">
        <v>70</v>
      </c>
      <c r="B69">
        <v>1308.6805663</v>
      </c>
      <c r="C69">
        <f t="shared" si="2"/>
        <v>39.260416988999999</v>
      </c>
      <c r="D69">
        <v>1311.4496024</v>
      </c>
      <c r="E69">
        <f t="shared" si="3"/>
        <v>39.343488072</v>
      </c>
    </row>
    <row r="70" spans="1:5" x14ac:dyDescent="0.25">
      <c r="A70" t="s">
        <v>71</v>
      </c>
      <c r="B70">
        <v>1388.8025697999999</v>
      </c>
      <c r="C70">
        <f t="shared" si="2"/>
        <v>41.664077094</v>
      </c>
      <c r="D70">
        <v>1393.004021</v>
      </c>
      <c r="E70">
        <f t="shared" si="3"/>
        <v>41.790120629999997</v>
      </c>
    </row>
    <row r="71" spans="1:5" x14ac:dyDescent="0.25">
      <c r="A71" t="s">
        <v>72</v>
      </c>
      <c r="B71">
        <v>1301.1509781</v>
      </c>
      <c r="C71">
        <f t="shared" si="2"/>
        <v>39.034529342999996</v>
      </c>
      <c r="D71">
        <v>1302.3113323</v>
      </c>
      <c r="E71">
        <f t="shared" si="3"/>
        <v>39.069339968999998</v>
      </c>
    </row>
    <row r="72" spans="1:5" x14ac:dyDescent="0.25">
      <c r="A72" t="s">
        <v>73</v>
      </c>
      <c r="B72">
        <v>1296.4582184000001</v>
      </c>
      <c r="C72">
        <f t="shared" si="2"/>
        <v>38.893746551999996</v>
      </c>
      <c r="D72">
        <v>1297.1418458000001</v>
      </c>
      <c r="E72">
        <f t="shared" si="3"/>
        <v>38.914255374</v>
      </c>
    </row>
    <row r="73" spans="1:5" x14ac:dyDescent="0.25">
      <c r="A73" t="s">
        <v>74</v>
      </c>
      <c r="B73">
        <v>1399.1695213</v>
      </c>
      <c r="C73">
        <f t="shared" si="2"/>
        <v>41.975085639</v>
      </c>
      <c r="D73">
        <v>1398.5930478</v>
      </c>
      <c r="E73">
        <f t="shared" si="3"/>
        <v>41.957791434000001</v>
      </c>
    </row>
    <row r="74" spans="1:5" x14ac:dyDescent="0.25">
      <c r="A74" t="s">
        <v>75</v>
      </c>
      <c r="B74">
        <v>1287.1385290000001</v>
      </c>
      <c r="C74">
        <f t="shared" si="2"/>
        <v>38.614155870000005</v>
      </c>
      <c r="D74">
        <v>1276.6911038999999</v>
      </c>
      <c r="E74">
        <f t="shared" si="3"/>
        <v>38.300733117</v>
      </c>
    </row>
    <row r="75" spans="1:5" x14ac:dyDescent="0.25">
      <c r="A75" t="s">
        <v>76</v>
      </c>
      <c r="B75">
        <v>1210.9104351999999</v>
      </c>
      <c r="C75">
        <f t="shared" si="2"/>
        <v>36.327313055999994</v>
      </c>
      <c r="D75">
        <v>1212.4139505999999</v>
      </c>
      <c r="E75">
        <f t="shared" si="3"/>
        <v>36.372418517999996</v>
      </c>
    </row>
    <row r="76" spans="1:5" x14ac:dyDescent="0.25">
      <c r="A76" t="s">
        <v>77</v>
      </c>
      <c r="B76">
        <v>1377.4647795000001</v>
      </c>
      <c r="C76">
        <f t="shared" si="2"/>
        <v>41.323943385</v>
      </c>
      <c r="D76">
        <v>1368.8925735</v>
      </c>
      <c r="E76">
        <f t="shared" si="3"/>
        <v>41.066777205000001</v>
      </c>
    </row>
    <row r="77" spans="1:5" x14ac:dyDescent="0.25">
      <c r="A77" t="s">
        <v>78</v>
      </c>
      <c r="B77">
        <v>1393.3535147</v>
      </c>
      <c r="C77">
        <f t="shared" si="2"/>
        <v>41.800605441000002</v>
      </c>
      <c r="D77">
        <v>1404.3254514</v>
      </c>
      <c r="E77">
        <f t="shared" si="3"/>
        <v>42.129763541999999</v>
      </c>
    </row>
    <row r="78" spans="1:5" x14ac:dyDescent="0.25">
      <c r="A78" t="s">
        <v>79</v>
      </c>
      <c r="B78">
        <v>1385.3978678000001</v>
      </c>
      <c r="C78">
        <f t="shared" si="2"/>
        <v>41.561936033999999</v>
      </c>
      <c r="D78">
        <v>1366.9262047</v>
      </c>
      <c r="E78">
        <f t="shared" si="3"/>
        <v>41.007786140999997</v>
      </c>
    </row>
    <row r="79" spans="1:5" x14ac:dyDescent="0.25">
      <c r="A79" t="s">
        <v>80</v>
      </c>
      <c r="B79">
        <v>1408.5253706000001</v>
      </c>
      <c r="C79">
        <f t="shared" si="2"/>
        <v>42.255761118000002</v>
      </c>
      <c r="D79">
        <v>1412.2800573</v>
      </c>
      <c r="E79">
        <f t="shared" si="3"/>
        <v>42.368401718999998</v>
      </c>
    </row>
    <row r="80" spans="1:5" x14ac:dyDescent="0.25">
      <c r="A80" t="s">
        <v>81</v>
      </c>
      <c r="B80">
        <v>1297.0872237999999</v>
      </c>
      <c r="C80">
        <f t="shared" si="2"/>
        <v>38.912616713999995</v>
      </c>
      <c r="D80">
        <v>1292.3104261999999</v>
      </c>
      <c r="E80">
        <f t="shared" si="3"/>
        <v>38.769312785999993</v>
      </c>
    </row>
    <row r="81" spans="1:5" x14ac:dyDescent="0.25">
      <c r="A81" t="s">
        <v>82</v>
      </c>
      <c r="B81">
        <v>1203.8586488999999</v>
      </c>
      <c r="C81">
        <f t="shared" si="2"/>
        <v>36.115759466999997</v>
      </c>
      <c r="D81">
        <v>1297.3913603999999</v>
      </c>
      <c r="E81">
        <f t="shared" si="3"/>
        <v>38.921740811999996</v>
      </c>
    </row>
    <row r="82" spans="1:5" x14ac:dyDescent="0.25">
      <c r="A82" t="s">
        <v>83</v>
      </c>
      <c r="B82">
        <v>1326.9332065999999</v>
      </c>
      <c r="C82">
        <f t="shared" si="2"/>
        <v>39.807996197999998</v>
      </c>
      <c r="D82">
        <v>1339.5221397</v>
      </c>
      <c r="E82">
        <f t="shared" si="3"/>
        <v>40.185664191000001</v>
      </c>
    </row>
    <row r="83" spans="1:5" x14ac:dyDescent="0.25">
      <c r="A83" t="s">
        <v>84</v>
      </c>
      <c r="B83">
        <v>1281.0373399</v>
      </c>
      <c r="C83">
        <f t="shared" si="2"/>
        <v>38.431120196999998</v>
      </c>
      <c r="D83">
        <v>1283.8605195</v>
      </c>
      <c r="E83">
        <f t="shared" si="3"/>
        <v>38.515815584999999</v>
      </c>
    </row>
    <row r="84" spans="1:5" x14ac:dyDescent="0.25">
      <c r="A84" t="s">
        <v>85</v>
      </c>
      <c r="B84">
        <v>1207.4566190999999</v>
      </c>
      <c r="C84">
        <f t="shared" si="2"/>
        <v>36.223698572999993</v>
      </c>
      <c r="D84">
        <v>1292.2608049999999</v>
      </c>
      <c r="E84">
        <f t="shared" si="3"/>
        <v>38.767824149999996</v>
      </c>
    </row>
    <row r="85" spans="1:5" x14ac:dyDescent="0.25">
      <c r="A85" t="s">
        <v>86</v>
      </c>
      <c r="B85">
        <v>1275.3301245</v>
      </c>
      <c r="C85">
        <f t="shared" si="2"/>
        <v>38.259903735000002</v>
      </c>
      <c r="D85">
        <v>1271.0647194999999</v>
      </c>
      <c r="E85">
        <f t="shared" si="3"/>
        <v>38.131941585</v>
      </c>
    </row>
    <row r="86" spans="1:5" x14ac:dyDescent="0.25">
      <c r="A86" t="s">
        <v>87</v>
      </c>
      <c r="B86">
        <v>1213.517439</v>
      </c>
      <c r="C86">
        <f t="shared" si="2"/>
        <v>36.405523169999995</v>
      </c>
      <c r="D86">
        <v>1222.5839868</v>
      </c>
      <c r="E86">
        <f t="shared" si="3"/>
        <v>36.677519604000004</v>
      </c>
    </row>
    <row r="87" spans="1:5" x14ac:dyDescent="0.25">
      <c r="A87" t="s">
        <v>88</v>
      </c>
      <c r="B87">
        <v>1259.0308307</v>
      </c>
      <c r="C87">
        <f t="shared" si="2"/>
        <v>37.770924921000002</v>
      </c>
      <c r="D87">
        <v>1267.8329332999999</v>
      </c>
      <c r="E87">
        <f t="shared" si="3"/>
        <v>38.034987998999995</v>
      </c>
    </row>
    <row r="88" spans="1:5" x14ac:dyDescent="0.25">
      <c r="A88" t="s">
        <v>89</v>
      </c>
      <c r="B88">
        <v>1276.7097512</v>
      </c>
      <c r="C88">
        <f t="shared" si="2"/>
        <v>38.301292535999998</v>
      </c>
      <c r="D88">
        <v>1273.4405200000001</v>
      </c>
      <c r="E88">
        <f t="shared" si="3"/>
        <v>38.203215600000007</v>
      </c>
    </row>
    <row r="89" spans="1:5" x14ac:dyDescent="0.25">
      <c r="A89" t="s">
        <v>90</v>
      </c>
      <c r="B89">
        <v>1387.0528736000001</v>
      </c>
      <c r="C89">
        <f t="shared" si="2"/>
        <v>41.611586207999999</v>
      </c>
      <c r="D89">
        <v>1389.7850381000001</v>
      </c>
      <c r="E89">
        <f t="shared" si="3"/>
        <v>41.693551143000001</v>
      </c>
    </row>
    <row r="90" spans="1:5" x14ac:dyDescent="0.25">
      <c r="A90" t="s">
        <v>91</v>
      </c>
      <c r="B90">
        <v>1060.7337660000001</v>
      </c>
      <c r="C90">
        <f t="shared" si="2"/>
        <v>31.82201298</v>
      </c>
      <c r="D90">
        <v>1061.3220960000001</v>
      </c>
      <c r="E90">
        <f t="shared" si="3"/>
        <v>31.839662880000002</v>
      </c>
    </row>
    <row r="91" spans="1:5" x14ac:dyDescent="0.25">
      <c r="A91" t="s">
        <v>92</v>
      </c>
      <c r="B91">
        <v>1191.5451355</v>
      </c>
      <c r="C91">
        <f t="shared" si="2"/>
        <v>35.746354064999998</v>
      </c>
      <c r="D91">
        <v>1178.6109166000001</v>
      </c>
      <c r="E91">
        <f t="shared" si="3"/>
        <v>35.358327498000001</v>
      </c>
    </row>
    <row r="92" spans="1:5" x14ac:dyDescent="0.25">
      <c r="A92" t="s">
        <v>93</v>
      </c>
      <c r="B92">
        <v>1162.067235</v>
      </c>
      <c r="C92">
        <f t="shared" si="2"/>
        <v>34.862017049999999</v>
      </c>
      <c r="D92">
        <v>1160.341109</v>
      </c>
      <c r="E92">
        <f t="shared" si="3"/>
        <v>34.810233269999998</v>
      </c>
    </row>
    <row r="93" spans="1:5" x14ac:dyDescent="0.25">
      <c r="A93" t="s">
        <v>94</v>
      </c>
      <c r="B93">
        <v>1096.880422</v>
      </c>
      <c r="C93">
        <f t="shared" si="2"/>
        <v>32.906412659999994</v>
      </c>
      <c r="D93">
        <v>1078.441409</v>
      </c>
      <c r="E93">
        <f t="shared" si="3"/>
        <v>32.353242269999996</v>
      </c>
    </row>
    <row r="94" spans="1:5" x14ac:dyDescent="0.25">
      <c r="A94" t="s">
        <v>95</v>
      </c>
      <c r="B94">
        <v>1121.220577</v>
      </c>
      <c r="C94">
        <f t="shared" si="2"/>
        <v>33.636617310000005</v>
      </c>
      <c r="D94">
        <v>1086.24497</v>
      </c>
      <c r="E94">
        <f t="shared" si="3"/>
        <v>32.587349099999997</v>
      </c>
    </row>
    <row r="95" spans="1:5" x14ac:dyDescent="0.25">
      <c r="A95" t="s">
        <v>96</v>
      </c>
      <c r="B95">
        <v>1120.0871999999999</v>
      </c>
      <c r="C95">
        <f t="shared" si="2"/>
        <v>33.602615999999998</v>
      </c>
      <c r="D95">
        <v>1108.991119</v>
      </c>
      <c r="E95">
        <f t="shared" si="3"/>
        <v>33.26973357</v>
      </c>
    </row>
    <row r="96" spans="1:5" x14ac:dyDescent="0.25">
      <c r="A96" t="s">
        <v>97</v>
      </c>
      <c r="B96">
        <v>1149.9525343</v>
      </c>
      <c r="C96">
        <f t="shared" si="2"/>
        <v>34.498576028999999</v>
      </c>
      <c r="D96">
        <v>1112.487754</v>
      </c>
      <c r="E96">
        <f t="shared" si="3"/>
        <v>33.37463262</v>
      </c>
    </row>
    <row r="97" spans="1:5" x14ac:dyDescent="0.25">
      <c r="A97" t="s">
        <v>98</v>
      </c>
      <c r="B97">
        <v>1084.9288630000001</v>
      </c>
      <c r="C97">
        <f t="shared" si="2"/>
        <v>32.547865890000004</v>
      </c>
      <c r="D97">
        <v>1061.260683</v>
      </c>
      <c r="E97">
        <f t="shared" si="3"/>
        <v>31.837820489999995</v>
      </c>
    </row>
    <row r="98" spans="1:5" x14ac:dyDescent="0.25">
      <c r="A98" t="s">
        <v>99</v>
      </c>
      <c r="B98">
        <v>1051.31826</v>
      </c>
      <c r="C98">
        <f t="shared" si="2"/>
        <v>31.539547799999998</v>
      </c>
      <c r="D98">
        <v>1016.55616</v>
      </c>
      <c r="E98">
        <f t="shared" si="3"/>
        <v>30.496684799999997</v>
      </c>
    </row>
    <row r="99" spans="1:5" x14ac:dyDescent="0.25">
      <c r="A99" t="s">
        <v>100</v>
      </c>
      <c r="B99">
        <v>1251.176755</v>
      </c>
      <c r="C99">
        <f t="shared" si="2"/>
        <v>37.535302649999998</v>
      </c>
      <c r="D99">
        <v>1246.773778</v>
      </c>
      <c r="E99">
        <f t="shared" si="3"/>
        <v>37.403213339999994</v>
      </c>
    </row>
    <row r="100" spans="1:5" x14ac:dyDescent="0.25">
      <c r="A100" t="s">
        <v>101</v>
      </c>
      <c r="B100">
        <v>1074.151065</v>
      </c>
      <c r="C100">
        <f t="shared" si="2"/>
        <v>32.224531949999999</v>
      </c>
      <c r="D100">
        <v>1060.4244430000001</v>
      </c>
      <c r="E100">
        <f t="shared" si="3"/>
        <v>31.812733290000001</v>
      </c>
    </row>
    <row r="101" spans="1:5" x14ac:dyDescent="0.25">
      <c r="A101" t="s">
        <v>102</v>
      </c>
      <c r="B101">
        <v>1258.8492470000001</v>
      </c>
      <c r="C101">
        <f t="shared" si="2"/>
        <v>37.765477410000003</v>
      </c>
      <c r="D101">
        <v>1236.954825</v>
      </c>
      <c r="E101">
        <f t="shared" si="3"/>
        <v>37.108644750000003</v>
      </c>
    </row>
    <row r="102" spans="1:5" x14ac:dyDescent="0.25">
      <c r="A102" t="s">
        <v>103</v>
      </c>
      <c r="B102">
        <v>1162.1933726</v>
      </c>
      <c r="C102">
        <f t="shared" si="2"/>
        <v>34.865801177999998</v>
      </c>
      <c r="D102">
        <v>1162.2448254999999</v>
      </c>
      <c r="E102">
        <f t="shared" si="3"/>
        <v>34.867344764999999</v>
      </c>
    </row>
    <row r="103" spans="1:5" x14ac:dyDescent="0.25">
      <c r="A103" t="s">
        <v>104</v>
      </c>
      <c r="B103">
        <v>1095.0473480000001</v>
      </c>
      <c r="C103">
        <f t="shared" si="2"/>
        <v>32.851420439999998</v>
      </c>
      <c r="D103">
        <v>1078.938883</v>
      </c>
      <c r="E103">
        <f t="shared" si="3"/>
        <v>32.36816649</v>
      </c>
    </row>
    <row r="104" spans="1:5" x14ac:dyDescent="0.25">
      <c r="A104" t="s">
        <v>105</v>
      </c>
      <c r="B104">
        <v>1152.230325</v>
      </c>
      <c r="C104">
        <f t="shared" si="2"/>
        <v>34.566909749999994</v>
      </c>
      <c r="D104">
        <v>1155.172873</v>
      </c>
      <c r="E104">
        <f t="shared" si="3"/>
        <v>34.655186190000002</v>
      </c>
    </row>
    <row r="105" spans="1:5" x14ac:dyDescent="0.25">
      <c r="A105" t="s">
        <v>106</v>
      </c>
      <c r="B105">
        <v>1088.634006</v>
      </c>
      <c r="C105">
        <f t="shared" si="2"/>
        <v>32.659020179999999</v>
      </c>
      <c r="D105">
        <v>1063.5285610000001</v>
      </c>
      <c r="E105">
        <f t="shared" si="3"/>
        <v>31.905856829999998</v>
      </c>
    </row>
    <row r="106" spans="1:5" x14ac:dyDescent="0.25">
      <c r="A106" t="s">
        <v>107</v>
      </c>
      <c r="B106">
        <v>1270.187267</v>
      </c>
      <c r="C106">
        <f t="shared" si="2"/>
        <v>38.105618010000001</v>
      </c>
      <c r="D106">
        <v>1227.897336</v>
      </c>
      <c r="E106">
        <f t="shared" si="3"/>
        <v>36.836920079999999</v>
      </c>
    </row>
    <row r="107" spans="1:5" x14ac:dyDescent="0.25">
      <c r="A107" t="s">
        <v>108</v>
      </c>
      <c r="B107">
        <v>1186.582654</v>
      </c>
      <c r="C107">
        <f t="shared" si="2"/>
        <v>35.597479620000001</v>
      </c>
      <c r="D107">
        <v>1170.2886900000001</v>
      </c>
      <c r="E107">
        <f t="shared" si="3"/>
        <v>35.108660700000001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2026-02-24T04:56:44Z</dcterms:modified>
</cp:coreProperties>
</file>