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<sst xmlns="http://schemas.openxmlformats.org/spreadsheetml/2006/main" count="358" uniqueCount="103">
  <si>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</si>
  <si>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</si>
  <si>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</si>
  <si>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</si>
  <si>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</si>
  <si>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</si>
  <si>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</si>
  <si>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</si>
  <si>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</si>
  <si>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</si>
  <si>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</si>
  <si>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</si>
  <si>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</si>
  <si>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</si>
  <si>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</si>
  <si>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</si>
  <si>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</si>
  <si>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</si>
  <si>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</si>
  <si>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</si>
  <si>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</si>
  <si>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</si>
  <si>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</si>
  <si>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</si>
  <si>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</si>
  <si>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</si>
  <si>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</si>
  <si>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</si>
  <si>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</si>
  <si>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</si>
  <si>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</si>
  <si>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</si>
  <si>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</si>
  <si>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</si>
  <si>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</si>
  <si>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</si>
  <si>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</si>
  <si>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</si>
  <si>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</si>
  <si>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</si>
  <si>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</si>
  <si>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</si>
  <si>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</si>
  <si>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</si>
  <si>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</si>
  <si>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</si>
  <si>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</si>
  <si>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</si>
  <si>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</si>
  <si>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</si>
  <si>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</si>
  <si>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</si>
  <si>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</si>
  <si>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</si>
  <si>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</si>
  <si>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</si>
  <si>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</si>
  <si>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</si>
  <si>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</si>
  <si>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</si>
  <si>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</si>
  <si>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</si>
  <si>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</si>
  <si>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</si>
  <si>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</si>
  <si>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</si>
  <si>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Dec. 19, 2023 12:23:05 p.m.</t>
  </si>
  <si>
    <t>Dec. 19, 2023 12:22:33 p.m.</t>
  </si>
  <si>
    <t>Dec. 19, 2023 12:23:03 p.m.</t>
  </si>
  <si>
    <t>30.162 s</t>
  </si>
  <si>
    <t>50%</t>
  </si>
  <si>
    <t>92%</t>
  </si>
  <si>
    <t>98%</t>
  </si>
  <si>
    <t>@author_darshil</t>
  </si>
  <si>
    <t>@smoke</t>
  </si>
  <si>
    <t>@regression</t>
  </si>
  <si>
    <t>Visa confirmation Test</t>
  </si>
  <si>
    <t>verify result You need a visa to work in health and care</t>
  </si>
  <si>
    <t>Verify the following country is available in country dropdown list</t>
  </si>
  <si>
    <t>2.733 s</t>
  </si>
  <si>
    <t>Country drop down Page Test Cases</t>
  </si>
  <si>
    <t>2.086 s</t>
  </si>
  <si>
    <t>1.650 s</t>
  </si>
  <si>
    <t>1.430 s</t>
  </si>
  <si>
    <t>1.616 s</t>
  </si>
  <si>
    <t>1.614 s</t>
  </si>
  <si>
    <t>1.952 s</t>
  </si>
  <si>
    <t>1.543 s</t>
  </si>
  <si>
    <t>1.534 s</t>
  </si>
  <si>
    <t>1.457 s</t>
  </si>
  <si>
    <t>User should check the visa required or not</t>
  </si>
  <si>
    <t>3.692 s</t>
  </si>
  <si>
    <t>5.447 s</t>
  </si>
  <si>
    <t>Verify you’ll need a visa to join your family or partner in the UK</t>
  </si>
  <si>
    <t>2.971 s</t>
  </si>
  <si>
    <t>@author_Darshil</t>
  </si>
  <si>
    <t>100%</t>
  </si>
  <si>
    <t>@sanity</t>
  </si>
  <si>
    <t>67%</t>
  </si>
  <si>
    <t>17.648 s</t>
  </si>
  <si>
    <t>12.118 s</t>
  </si>
  <si>
    <t>Then verify result of'You need a visa to work in health and care'</t>
  </si>
  <si>
    <t xml:space="preserve">io.cucumber.core.exception.CucumberException: Step [verify result of{string}] is defined with 0 parameters at 'uk.gov.www.steps.VisaConfirmationTest.verifyResultOfYouNeedAVisaToWorkInHealthAndCare()'.
However, the gherkin step has 1 arguments:
 * 'You need a visa to work in health and care'
Step text: verify result of'You need a visa to work in health and care'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</si>
</sst>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 horizontal="center"/>
    </xf>
    <xf numFmtId="0" fontId="323" fillId="0" borderId="13" xfId="0" applyAlignment="true" applyBorder="true" applyFont="true">
      <alignment vertical="top" wrapText="true" horizontal="center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 horizontal="center"/>
    </xf>
    <xf numFmtId="0" fontId="331" fillId="0" borderId="13" xfId="0" applyAlignment="true" applyBorder="true" applyFont="true">
      <alignment vertical="top" wrapText="true" horizontal="center"/>
    </xf>
    <xf numFmtId="0" fontId="332" fillId="0" borderId="13" xfId="0" applyAlignment="true" applyBorder="true" applyFont="true">
      <alignment vertical="top" wrapText="true" horizontal="center"/>
    </xf>
    <xf numFmtId="0" fontId="333" fillId="0" borderId="13" xfId="0" applyAlignment="true" applyBorder="true" applyFont="true">
      <alignment vertical="top" wrapText="true" horizontal="center"/>
    </xf>
    <xf numFmtId="0" fontId="334" fillId="0" borderId="13" xfId="0" applyAlignment="true" applyBorder="true" applyFont="true">
      <alignment vertical="top" wrapText="true" horizontal="center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result You need a visa to work in health and care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result You need a visa to work in health and care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result You need a visa to work in health and care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9.0</c:v>
                </c:pt>
                <c:pt idx="11">
                  <c:v>10.0</c:v>
                </c:pt>
                <c:pt idx="1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Scenarios!$J$22:$J$34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Scenarios!$I$22:$I$34</c:f>
              <c:numCache>
                <c:ptCount val="13"/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@author_Darshil</c:v>
                </c:pt>
                <c:pt idx="3">
                  <c:v>@sanity</c:v>
                </c:pt>
                <c:pt idx="4">
                  <c:v>@author_darshil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11.0</c:v>
                </c:pt>
                <c:pt idx="1">
                  <c:v>12.0</c:v>
                </c:pt>
                <c:pt idx="2">
                  <c:v>10.0</c:v>
                </c:pt>
                <c:pt idx="3">
                  <c:v>11.0</c:v>
                </c:pt>
                <c:pt idx="4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@author_Darshil</c:v>
                </c:pt>
                <c:pt idx="3">
                  <c:v>@sanity</c:v>
                </c:pt>
                <c:pt idx="4">
                  <c:v>@author_darshil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@author_Darshil</c:v>
                </c:pt>
                <c:pt idx="3">
                  <c:v>@sanity</c:v>
                </c:pt>
                <c:pt idx="4">
                  <c:v>@author_darshil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1.0</c:v>
                </c:pt>
                <c:pt idx="1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10.0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 t="s">
        <v>74</v>
      </c>
      <c r="C40" s="68" t="s">
        <v>76</v>
      </c>
      <c r="D40" s="69"/>
      <c r="E40" s="70"/>
      <c r="F40" s="71" t="s">
        <v>77</v>
      </c>
      <c r="G40" s="72" t="s">
        <v>40</v>
      </c>
    </row>
    <row r="41">
      <c r="B41" s="73" t="s">
        <v>75</v>
      </c>
      <c r="C41" s="74" t="s">
        <v>76</v>
      </c>
      <c r="D41" s="75"/>
      <c r="E41" s="76"/>
      <c r="F41" s="77" t="s">
        <v>77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76</v>
      </c>
      <c r="C64" s="90"/>
      <c r="D64" s="91" t="s">
        <v>40</v>
      </c>
      <c r="E64" s="92" t="s">
        <v>77</v>
      </c>
      <c r="F64" s="93"/>
      <c r="G64" s="94" t="s">
        <v>40</v>
      </c>
    </row>
  </sheetData>
  <sheetProtection sheet="true" password="C943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78</v>
      </c>
      <c r="C22" s="96" t="s">
        <v>48</v>
      </c>
      <c r="D22" s="97" t="s">
        <v>79</v>
      </c>
      <c r="E22" s="98" t="s">
        <v>80</v>
      </c>
      <c r="F22" s="99" t="s">
        <v>48</v>
      </c>
      <c r="G22" s="100" t="n">
        <v>3.0</v>
      </c>
      <c r="H22" s="101" t="n">
        <v>3.0</v>
      </c>
      <c r="I22" s="102"/>
      <c r="J22" s="103"/>
    </row>
    <row r="23">
      <c r="B23" s="104" t="s">
        <v>78</v>
      </c>
      <c r="C23" s="105" t="s">
        <v>48</v>
      </c>
      <c r="D23" s="106" t="s">
        <v>81</v>
      </c>
      <c r="E23" s="107" t="s">
        <v>80</v>
      </c>
      <c r="F23" s="108" t="s">
        <v>48</v>
      </c>
      <c r="G23" s="109" t="n">
        <v>3.0</v>
      </c>
      <c r="H23" s="110" t="n">
        <v>3.0</v>
      </c>
      <c r="I23" s="111"/>
      <c r="J23" s="112"/>
    </row>
    <row r="24">
      <c r="B24" s="113" t="s">
        <v>78</v>
      </c>
      <c r="C24" s="114" t="s">
        <v>48</v>
      </c>
      <c r="D24" s="115" t="s">
        <v>82</v>
      </c>
      <c r="E24" s="116" t="s">
        <v>80</v>
      </c>
      <c r="F24" s="117" t="s">
        <v>48</v>
      </c>
      <c r="G24" s="118" t="n">
        <v>3.0</v>
      </c>
      <c r="H24" s="119" t="n">
        <v>3.0</v>
      </c>
      <c r="I24" s="120"/>
      <c r="J24" s="121"/>
    </row>
    <row r="25">
      <c r="B25" s="122" t="s">
        <v>78</v>
      </c>
      <c r="C25" s="123" t="s">
        <v>48</v>
      </c>
      <c r="D25" s="124" t="s">
        <v>83</v>
      </c>
      <c r="E25" s="125" t="s">
        <v>80</v>
      </c>
      <c r="F25" s="126" t="s">
        <v>48</v>
      </c>
      <c r="G25" s="127" t="n">
        <v>3.0</v>
      </c>
      <c r="H25" s="128" t="n">
        <v>3.0</v>
      </c>
      <c r="I25" s="129"/>
      <c r="J25" s="130"/>
    </row>
    <row r="26">
      <c r="B26" s="131" t="s">
        <v>78</v>
      </c>
      <c r="C26" s="132" t="s">
        <v>48</v>
      </c>
      <c r="D26" s="133" t="s">
        <v>84</v>
      </c>
      <c r="E26" s="134" t="s">
        <v>80</v>
      </c>
      <c r="F26" s="135" t="s">
        <v>48</v>
      </c>
      <c r="G26" s="136" t="n">
        <v>3.0</v>
      </c>
      <c r="H26" s="137" t="n">
        <v>3.0</v>
      </c>
      <c r="I26" s="138"/>
      <c r="J26" s="139"/>
    </row>
    <row r="27">
      <c r="B27" s="140" t="s">
        <v>78</v>
      </c>
      <c r="C27" s="141" t="s">
        <v>48</v>
      </c>
      <c r="D27" s="142" t="s">
        <v>85</v>
      </c>
      <c r="E27" s="143" t="s">
        <v>80</v>
      </c>
      <c r="F27" s="144" t="s">
        <v>48</v>
      </c>
      <c r="G27" s="145" t="n">
        <v>3.0</v>
      </c>
      <c r="H27" s="146" t="n">
        <v>3.0</v>
      </c>
      <c r="I27" s="147"/>
      <c r="J27" s="148"/>
    </row>
    <row r="28">
      <c r="B28" s="149" t="s">
        <v>78</v>
      </c>
      <c r="C28" s="150" t="s">
        <v>48</v>
      </c>
      <c r="D28" s="151" t="s">
        <v>86</v>
      </c>
      <c r="E28" s="152" t="s">
        <v>80</v>
      </c>
      <c r="F28" s="153" t="s">
        <v>48</v>
      </c>
      <c r="G28" s="154" t="n">
        <v>3.0</v>
      </c>
      <c r="H28" s="155" t="n">
        <v>3.0</v>
      </c>
      <c r="I28" s="156"/>
      <c r="J28" s="157"/>
    </row>
    <row r="29">
      <c r="B29" s="158" t="s">
        <v>78</v>
      </c>
      <c r="C29" s="159" t="s">
        <v>48</v>
      </c>
      <c r="D29" s="160" t="s">
        <v>87</v>
      </c>
      <c r="E29" s="161" t="s">
        <v>80</v>
      </c>
      <c r="F29" s="162" t="s">
        <v>48</v>
      </c>
      <c r="G29" s="163" t="n">
        <v>3.0</v>
      </c>
      <c r="H29" s="164" t="n">
        <v>3.0</v>
      </c>
      <c r="I29" s="165"/>
      <c r="J29" s="166"/>
    </row>
    <row r="30">
      <c r="B30" s="167" t="s">
        <v>78</v>
      </c>
      <c r="C30" s="168" t="s">
        <v>48</v>
      </c>
      <c r="D30" s="169" t="s">
        <v>88</v>
      </c>
      <c r="E30" s="170" t="s">
        <v>80</v>
      </c>
      <c r="F30" s="171" t="s">
        <v>48</v>
      </c>
      <c r="G30" s="172" t="n">
        <v>3.0</v>
      </c>
      <c r="H30" s="173" t="n">
        <v>3.0</v>
      </c>
      <c r="I30" s="174"/>
      <c r="J30" s="175"/>
    </row>
    <row r="31">
      <c r="B31" s="176" t="s">
        <v>78</v>
      </c>
      <c r="C31" s="177" t="s">
        <v>48</v>
      </c>
      <c r="D31" s="178" t="s">
        <v>89</v>
      </c>
      <c r="E31" s="179" t="s">
        <v>80</v>
      </c>
      <c r="F31" s="180" t="s">
        <v>48</v>
      </c>
      <c r="G31" s="181" t="n">
        <v>3.0</v>
      </c>
      <c r="H31" s="182" t="n">
        <v>3.0</v>
      </c>
      <c r="I31" s="183"/>
      <c r="J31" s="184"/>
    </row>
    <row r="32">
      <c r="B32" s="185" t="s">
        <v>90</v>
      </c>
      <c r="C32" s="186" t="s">
        <v>48</v>
      </c>
      <c r="D32" s="187" t="s">
        <v>91</v>
      </c>
      <c r="E32" s="188" t="s">
        <v>76</v>
      </c>
      <c r="F32" s="189" t="s">
        <v>40</v>
      </c>
      <c r="G32" s="190" t="n">
        <v>9.0</v>
      </c>
      <c r="H32" s="191" t="n">
        <v>9.0</v>
      </c>
      <c r="I32" s="192"/>
      <c r="J32" s="193"/>
    </row>
    <row r="33">
      <c r="B33" s="194" t="s">
        <v>77</v>
      </c>
      <c r="C33" s="195" t="s">
        <v>40</v>
      </c>
      <c r="D33" s="196" t="s">
        <v>92</v>
      </c>
      <c r="E33" s="197" t="s">
        <v>76</v>
      </c>
      <c r="F33" s="198" t="s">
        <v>40</v>
      </c>
      <c r="G33" s="199" t="n">
        <v>11.0</v>
      </c>
      <c r="H33" s="200" t="n">
        <v>10.0</v>
      </c>
      <c r="I33" s="201" t="n">
        <v>1.0</v>
      </c>
      <c r="J33" s="202"/>
    </row>
    <row r="34">
      <c r="B34" s="203" t="s">
        <v>93</v>
      </c>
      <c r="C34" s="204" t="s">
        <v>48</v>
      </c>
      <c r="D34" s="205" t="s">
        <v>94</v>
      </c>
      <c r="E34" s="206" t="s">
        <v>76</v>
      </c>
      <c r="F34" s="207" t="s">
        <v>40</v>
      </c>
      <c r="G34" s="208" t="n">
        <v>7.0</v>
      </c>
      <c r="H34" s="209" t="n">
        <v>7.0</v>
      </c>
      <c r="I34" s="210"/>
      <c r="J34" s="21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7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12" t="s">
        <v>74</v>
      </c>
      <c r="C22" s="213" t="n">
        <v>12.0</v>
      </c>
      <c r="D22" s="214" t="n">
        <v>11.0</v>
      </c>
      <c r="E22" s="215" t="n">
        <v>1.0</v>
      </c>
      <c r="F22" s="216"/>
      <c r="G22" s="217" t="s">
        <v>71</v>
      </c>
    </row>
    <row r="23">
      <c r="B23" s="218" t="s">
        <v>75</v>
      </c>
      <c r="C23" s="219" t="n">
        <v>13.0</v>
      </c>
      <c r="D23" s="220" t="n">
        <v>12.0</v>
      </c>
      <c r="E23" s="221" t="n">
        <v>1.0</v>
      </c>
      <c r="F23" s="222"/>
      <c r="G23" s="223" t="s">
        <v>71</v>
      </c>
    </row>
    <row r="24">
      <c r="B24" s="224" t="s">
        <v>95</v>
      </c>
      <c r="C24" s="225" t="n">
        <v>10.0</v>
      </c>
      <c r="D24" s="226" t="n">
        <v>10.0</v>
      </c>
      <c r="E24" s="227"/>
      <c r="F24" s="228"/>
      <c r="G24" s="229" t="s">
        <v>96</v>
      </c>
    </row>
    <row r="25">
      <c r="B25" s="230" t="s">
        <v>97</v>
      </c>
      <c r="C25" s="231" t="n">
        <v>11.0</v>
      </c>
      <c r="D25" s="232" t="n">
        <v>11.0</v>
      </c>
      <c r="E25" s="233"/>
      <c r="F25" s="234"/>
      <c r="G25" s="235" t="s">
        <v>96</v>
      </c>
    </row>
    <row r="26">
      <c r="B26" s="236" t="s">
        <v>73</v>
      </c>
      <c r="C26" s="237" t="n">
        <v>3.0</v>
      </c>
      <c r="D26" s="238" t="n">
        <v>2.0</v>
      </c>
      <c r="E26" s="239" t="n">
        <v>1.0</v>
      </c>
      <c r="F26" s="240"/>
      <c r="G26" s="241" t="s">
        <v>98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242" t="s">
        <v>74</v>
      </c>
      <c r="C31" s="243" t="s">
        <v>80</v>
      </c>
      <c r="D31" s="244"/>
      <c r="E31" s="245"/>
      <c r="F31" s="246"/>
      <c r="G31" s="247"/>
      <c r="H31" s="248" t="s">
        <v>78</v>
      </c>
      <c r="I31" s="249" t="s">
        <v>48</v>
      </c>
    </row>
    <row r="32">
      <c r="B32" s="250"/>
      <c r="C32" s="251"/>
      <c r="D32" s="252"/>
      <c r="E32" s="253"/>
      <c r="F32" s="254"/>
      <c r="G32" s="255"/>
      <c r="H32" s="256" t="s">
        <v>78</v>
      </c>
      <c r="I32" s="257" t="s">
        <v>48</v>
      </c>
    </row>
    <row r="33">
      <c r="B33" s="258"/>
      <c r="C33" s="259"/>
      <c r="D33" s="260"/>
      <c r="E33" s="261"/>
      <c r="F33" s="262"/>
      <c r="G33" s="263"/>
      <c r="H33" s="264" t="s">
        <v>78</v>
      </c>
      <c r="I33" s="265" t="s">
        <v>48</v>
      </c>
    </row>
    <row r="34">
      <c r="B34" s="266"/>
      <c r="C34" s="267"/>
      <c r="D34" s="268"/>
      <c r="E34" s="269"/>
      <c r="F34" s="270"/>
      <c r="G34" s="271"/>
      <c r="H34" s="272" t="s">
        <v>78</v>
      </c>
      <c r="I34" s="273" t="s">
        <v>48</v>
      </c>
    </row>
    <row r="35">
      <c r="B35" s="274"/>
      <c r="C35" s="275"/>
      <c r="D35" s="276"/>
      <c r="E35" s="277"/>
      <c r="F35" s="278"/>
      <c r="G35" s="279"/>
      <c r="H35" s="280" t="s">
        <v>78</v>
      </c>
      <c r="I35" s="281" t="s">
        <v>48</v>
      </c>
    </row>
    <row r="36">
      <c r="B36" s="282"/>
      <c r="C36" s="283"/>
      <c r="D36" s="284"/>
      <c r="E36" s="285"/>
      <c r="F36" s="286"/>
      <c r="G36" s="287"/>
      <c r="H36" s="288" t="s">
        <v>78</v>
      </c>
      <c r="I36" s="289" t="s">
        <v>48</v>
      </c>
    </row>
    <row r="37">
      <c r="B37" s="290"/>
      <c r="C37" s="291"/>
      <c r="D37" s="292"/>
      <c r="E37" s="293"/>
      <c r="F37" s="294"/>
      <c r="G37" s="295"/>
      <c r="H37" s="296" t="s">
        <v>78</v>
      </c>
      <c r="I37" s="297" t="s">
        <v>48</v>
      </c>
    </row>
    <row r="38">
      <c r="B38" s="298"/>
      <c r="C38" s="299"/>
      <c r="D38" s="300"/>
      <c r="E38" s="301"/>
      <c r="F38" s="302"/>
      <c r="G38" s="303"/>
      <c r="H38" s="304" t="s">
        <v>78</v>
      </c>
      <c r="I38" s="305" t="s">
        <v>48</v>
      </c>
    </row>
    <row r="39">
      <c r="B39" s="306"/>
      <c r="C39" s="307"/>
      <c r="D39" s="308"/>
      <c r="E39" s="309"/>
      <c r="F39" s="310"/>
      <c r="G39" s="311"/>
      <c r="H39" s="312" t="s">
        <v>78</v>
      </c>
      <c r="I39" s="313" t="s">
        <v>48</v>
      </c>
    </row>
    <row r="40">
      <c r="B40" s="314"/>
      <c r="C40" s="315"/>
      <c r="D40" s="316"/>
      <c r="E40" s="317"/>
      <c r="F40" s="318"/>
      <c r="G40" s="319"/>
      <c r="H40" s="320" t="s">
        <v>78</v>
      </c>
      <c r="I40" s="321" t="s">
        <v>48</v>
      </c>
    </row>
    <row r="41">
      <c r="B41" s="322"/>
      <c r="C41" s="323" t="s">
        <v>76</v>
      </c>
      <c r="D41" s="324"/>
      <c r="E41" s="325"/>
      <c r="F41" s="326"/>
      <c r="G41" s="327"/>
      <c r="H41" s="328" t="s">
        <v>90</v>
      </c>
      <c r="I41" s="329" t="s">
        <v>48</v>
      </c>
    </row>
    <row r="42">
      <c r="B42" s="330"/>
      <c r="C42" s="331"/>
      <c r="D42" s="332"/>
      <c r="E42" s="333"/>
      <c r="F42" s="334"/>
      <c r="G42" s="335"/>
      <c r="H42" s="336" t="s">
        <v>77</v>
      </c>
      <c r="I42" s="337" t="s">
        <v>40</v>
      </c>
    </row>
    <row r="43">
      <c r="B43" s="338" t="s">
        <v>75</v>
      </c>
      <c r="C43" s="339" t="s">
        <v>80</v>
      </c>
      <c r="D43" s="340"/>
      <c r="E43" s="341"/>
      <c r="F43" s="342"/>
      <c r="G43" s="343"/>
      <c r="H43" s="344" t="s">
        <v>78</v>
      </c>
      <c r="I43" s="345" t="s">
        <v>48</v>
      </c>
    </row>
    <row r="44">
      <c r="B44" s="346"/>
      <c r="C44" s="347"/>
      <c r="D44" s="348"/>
      <c r="E44" s="349"/>
      <c r="F44" s="350"/>
      <c r="G44" s="351"/>
      <c r="H44" s="352" t="s">
        <v>78</v>
      </c>
      <c r="I44" s="353" t="s">
        <v>48</v>
      </c>
    </row>
    <row r="45">
      <c r="B45" s="354"/>
      <c r="C45" s="355"/>
      <c r="D45" s="356"/>
      <c r="E45" s="357"/>
      <c r="F45" s="358"/>
      <c r="G45" s="359"/>
      <c r="H45" s="360" t="s">
        <v>78</v>
      </c>
      <c r="I45" s="361" t="s">
        <v>48</v>
      </c>
    </row>
    <row r="46">
      <c r="B46" s="362"/>
      <c r="C46" s="363"/>
      <c r="D46" s="364"/>
      <c r="E46" s="365"/>
      <c r="F46" s="366"/>
      <c r="G46" s="367"/>
      <c r="H46" s="368" t="s">
        <v>78</v>
      </c>
      <c r="I46" s="369" t="s">
        <v>48</v>
      </c>
    </row>
    <row r="47">
      <c r="B47" s="370"/>
      <c r="C47" s="371"/>
      <c r="D47" s="372"/>
      <c r="E47" s="373"/>
      <c r="F47" s="374"/>
      <c r="G47" s="375"/>
      <c r="H47" s="376" t="s">
        <v>78</v>
      </c>
      <c r="I47" s="377" t="s">
        <v>48</v>
      </c>
    </row>
    <row r="48">
      <c r="B48" s="378"/>
      <c r="C48" s="379"/>
      <c r="D48" s="380"/>
      <c r="E48" s="381"/>
      <c r="F48" s="382"/>
      <c r="G48" s="383"/>
      <c r="H48" s="384" t="s">
        <v>78</v>
      </c>
      <c r="I48" s="385" t="s">
        <v>48</v>
      </c>
    </row>
    <row r="49">
      <c r="B49" s="386"/>
      <c r="C49" s="387"/>
      <c r="D49" s="388"/>
      <c r="E49" s="389"/>
      <c r="F49" s="390"/>
      <c r="G49" s="391"/>
      <c r="H49" s="392" t="s">
        <v>78</v>
      </c>
      <c r="I49" s="393" t="s">
        <v>48</v>
      </c>
    </row>
    <row r="50">
      <c r="B50" s="394"/>
      <c r="C50" s="395"/>
      <c r="D50" s="396"/>
      <c r="E50" s="397"/>
      <c r="F50" s="398"/>
      <c r="G50" s="399"/>
      <c r="H50" s="400" t="s">
        <v>78</v>
      </c>
      <c r="I50" s="401" t="s">
        <v>48</v>
      </c>
    </row>
    <row r="51">
      <c r="B51" s="402"/>
      <c r="C51" s="403"/>
      <c r="D51" s="404"/>
      <c r="E51" s="405"/>
      <c r="F51" s="406"/>
      <c r="G51" s="407"/>
      <c r="H51" s="408" t="s">
        <v>78</v>
      </c>
      <c r="I51" s="409" t="s">
        <v>48</v>
      </c>
    </row>
    <row r="52">
      <c r="B52" s="410"/>
      <c r="C52" s="411"/>
      <c r="D52" s="412"/>
      <c r="E52" s="413"/>
      <c r="F52" s="414"/>
      <c r="G52" s="415"/>
      <c r="H52" s="416" t="s">
        <v>78</v>
      </c>
      <c r="I52" s="417" t="s">
        <v>48</v>
      </c>
    </row>
    <row r="53">
      <c r="B53" s="418"/>
      <c r="C53" s="419" t="s">
        <v>76</v>
      </c>
      <c r="D53" s="420"/>
      <c r="E53" s="421"/>
      <c r="F53" s="422"/>
      <c r="G53" s="423"/>
      <c r="H53" s="424" t="s">
        <v>90</v>
      </c>
      <c r="I53" s="425" t="s">
        <v>48</v>
      </c>
    </row>
    <row r="54">
      <c r="B54" s="426"/>
      <c r="C54" s="427"/>
      <c r="D54" s="428"/>
      <c r="E54" s="429"/>
      <c r="F54" s="430"/>
      <c r="G54" s="431"/>
      <c r="H54" s="432" t="s">
        <v>77</v>
      </c>
      <c r="I54" s="433" t="s">
        <v>40</v>
      </c>
    </row>
    <row r="55">
      <c r="B55" s="434"/>
      <c r="C55" s="435"/>
      <c r="D55" s="436"/>
      <c r="E55" s="437"/>
      <c r="F55" s="438"/>
      <c r="G55" s="439"/>
      <c r="H55" s="440" t="s">
        <v>93</v>
      </c>
      <c r="I55" s="441" t="s">
        <v>48</v>
      </c>
    </row>
    <row r="56">
      <c r="B56" s="442" t="s">
        <v>95</v>
      </c>
      <c r="C56" s="443" t="s">
        <v>80</v>
      </c>
      <c r="D56" s="444"/>
      <c r="E56" s="445"/>
      <c r="F56" s="446"/>
      <c r="G56" s="447"/>
      <c r="H56" s="448" t="s">
        <v>78</v>
      </c>
      <c r="I56" s="449" t="s">
        <v>48</v>
      </c>
    </row>
    <row r="57">
      <c r="B57" s="450"/>
      <c r="C57" s="451"/>
      <c r="D57" s="452"/>
      <c r="E57" s="453"/>
      <c r="F57" s="454"/>
      <c r="G57" s="455"/>
      <c r="H57" s="456" t="s">
        <v>78</v>
      </c>
      <c r="I57" s="457" t="s">
        <v>48</v>
      </c>
    </row>
    <row r="58">
      <c r="B58" s="458"/>
      <c r="C58" s="459"/>
      <c r="D58" s="460"/>
      <c r="E58" s="461"/>
      <c r="F58" s="462"/>
      <c r="G58" s="463"/>
      <c r="H58" s="464" t="s">
        <v>78</v>
      </c>
      <c r="I58" s="465" t="s">
        <v>48</v>
      </c>
    </row>
    <row r="59">
      <c r="B59" s="466"/>
      <c r="C59" s="467"/>
      <c r="D59" s="468"/>
      <c r="E59" s="469"/>
      <c r="F59" s="470"/>
      <c r="G59" s="471"/>
      <c r="H59" s="472" t="s">
        <v>78</v>
      </c>
      <c r="I59" s="473" t="s">
        <v>48</v>
      </c>
    </row>
    <row r="60">
      <c r="B60" s="474"/>
      <c r="C60" s="475"/>
      <c r="D60" s="476"/>
      <c r="E60" s="477"/>
      <c r="F60" s="478"/>
      <c r="G60" s="479"/>
      <c r="H60" s="480" t="s">
        <v>78</v>
      </c>
      <c r="I60" s="481" t="s">
        <v>48</v>
      </c>
    </row>
    <row r="61">
      <c r="B61" s="482"/>
      <c r="C61" s="483"/>
      <c r="D61" s="484"/>
      <c r="E61" s="485"/>
      <c r="F61" s="486"/>
      <c r="G61" s="487"/>
      <c r="H61" s="488" t="s">
        <v>78</v>
      </c>
      <c r="I61" s="489" t="s">
        <v>48</v>
      </c>
    </row>
    <row r="62">
      <c r="B62" s="490"/>
      <c r="C62" s="491"/>
      <c r="D62" s="492"/>
      <c r="E62" s="493"/>
      <c r="F62" s="494"/>
      <c r="G62" s="495"/>
      <c r="H62" s="496" t="s">
        <v>78</v>
      </c>
      <c r="I62" s="497" t="s">
        <v>48</v>
      </c>
    </row>
    <row r="63">
      <c r="B63" s="498"/>
      <c r="C63" s="499"/>
      <c r="D63" s="500"/>
      <c r="E63" s="501"/>
      <c r="F63" s="502"/>
      <c r="G63" s="503"/>
      <c r="H63" s="504" t="s">
        <v>78</v>
      </c>
      <c r="I63" s="505" t="s">
        <v>48</v>
      </c>
    </row>
    <row r="64">
      <c r="B64" s="506"/>
      <c r="C64" s="507"/>
      <c r="D64" s="508"/>
      <c r="E64" s="509"/>
      <c r="F64" s="510"/>
      <c r="G64" s="511"/>
      <c r="H64" s="512" t="s">
        <v>78</v>
      </c>
      <c r="I64" s="513" t="s">
        <v>48</v>
      </c>
    </row>
    <row r="65">
      <c r="B65" s="514"/>
      <c r="C65" s="515"/>
      <c r="D65" s="516"/>
      <c r="E65" s="517"/>
      <c r="F65" s="518"/>
      <c r="G65" s="519"/>
      <c r="H65" s="520" t="s">
        <v>78</v>
      </c>
      <c r="I65" s="521" t="s">
        <v>48</v>
      </c>
    </row>
    <row r="66">
      <c r="B66" s="522" t="s">
        <v>97</v>
      </c>
      <c r="C66" s="523" t="s">
        <v>80</v>
      </c>
      <c r="D66" s="524"/>
      <c r="E66" s="525"/>
      <c r="F66" s="526"/>
      <c r="G66" s="527"/>
      <c r="H66" s="528" t="s">
        <v>78</v>
      </c>
      <c r="I66" s="529" t="s">
        <v>48</v>
      </c>
    </row>
    <row r="67">
      <c r="B67" s="530"/>
      <c r="C67" s="531"/>
      <c r="D67" s="532"/>
      <c r="E67" s="533"/>
      <c r="F67" s="534"/>
      <c r="G67" s="535"/>
      <c r="H67" s="536" t="s">
        <v>78</v>
      </c>
      <c r="I67" s="537" t="s">
        <v>48</v>
      </c>
    </row>
    <row r="68">
      <c r="B68" s="538"/>
      <c r="C68" s="539"/>
      <c r="D68" s="540"/>
      <c r="E68" s="541"/>
      <c r="F68" s="542"/>
      <c r="G68" s="543"/>
      <c r="H68" s="544" t="s">
        <v>78</v>
      </c>
      <c r="I68" s="545" t="s">
        <v>48</v>
      </c>
    </row>
    <row r="69">
      <c r="B69" s="546"/>
      <c r="C69" s="547"/>
      <c r="D69" s="548"/>
      <c r="E69" s="549"/>
      <c r="F69" s="550"/>
      <c r="G69" s="551"/>
      <c r="H69" s="552" t="s">
        <v>78</v>
      </c>
      <c r="I69" s="553" t="s">
        <v>48</v>
      </c>
    </row>
    <row r="70">
      <c r="B70" s="554"/>
      <c r="C70" s="555"/>
      <c r="D70" s="556"/>
      <c r="E70" s="557"/>
      <c r="F70" s="558"/>
      <c r="G70" s="559"/>
      <c r="H70" s="560" t="s">
        <v>78</v>
      </c>
      <c r="I70" s="561" t="s">
        <v>48</v>
      </c>
    </row>
    <row r="71">
      <c r="B71" s="562"/>
      <c r="C71" s="563"/>
      <c r="D71" s="564"/>
      <c r="E71" s="565"/>
      <c r="F71" s="566"/>
      <c r="G71" s="567"/>
      <c r="H71" s="568" t="s">
        <v>78</v>
      </c>
      <c r="I71" s="569" t="s">
        <v>48</v>
      </c>
    </row>
    <row r="72">
      <c r="B72" s="570"/>
      <c r="C72" s="571"/>
      <c r="D72" s="572"/>
      <c r="E72" s="573"/>
      <c r="F72" s="574"/>
      <c r="G72" s="575"/>
      <c r="H72" s="576" t="s">
        <v>78</v>
      </c>
      <c r="I72" s="577" t="s">
        <v>48</v>
      </c>
    </row>
    <row r="73">
      <c r="B73" s="578"/>
      <c r="C73" s="579"/>
      <c r="D73" s="580"/>
      <c r="E73" s="581"/>
      <c r="F73" s="582"/>
      <c r="G73" s="583"/>
      <c r="H73" s="584" t="s">
        <v>78</v>
      </c>
      <c r="I73" s="585" t="s">
        <v>48</v>
      </c>
    </row>
    <row r="74">
      <c r="B74" s="586"/>
      <c r="C74" s="587"/>
      <c r="D74" s="588"/>
      <c r="E74" s="589"/>
      <c r="F74" s="590"/>
      <c r="G74" s="591"/>
      <c r="H74" s="592" t="s">
        <v>78</v>
      </c>
      <c r="I74" s="593" t="s">
        <v>48</v>
      </c>
    </row>
    <row r="75">
      <c r="B75" s="594"/>
      <c r="C75" s="595"/>
      <c r="D75" s="596"/>
      <c r="E75" s="597"/>
      <c r="F75" s="598"/>
      <c r="G75" s="599"/>
      <c r="H75" s="600" t="s">
        <v>78</v>
      </c>
      <c r="I75" s="601" t="s">
        <v>48</v>
      </c>
    </row>
    <row r="76">
      <c r="B76" s="602"/>
      <c r="C76" s="603" t="s">
        <v>76</v>
      </c>
      <c r="D76" s="604"/>
      <c r="E76" s="605"/>
      <c r="F76" s="606"/>
      <c r="G76" s="607"/>
      <c r="H76" s="608" t="s">
        <v>90</v>
      </c>
      <c r="I76" s="609" t="s">
        <v>48</v>
      </c>
    </row>
    <row r="77">
      <c r="B77" s="610" t="s">
        <v>73</v>
      </c>
      <c r="C77" s="611" t="s">
        <v>76</v>
      </c>
      <c r="D77" s="612"/>
      <c r="E77" s="613"/>
      <c r="F77" s="614"/>
      <c r="G77" s="615"/>
      <c r="H77" s="616" t="s">
        <v>90</v>
      </c>
      <c r="I77" s="617" t="s">
        <v>48</v>
      </c>
    </row>
    <row r="78">
      <c r="B78" s="618"/>
      <c r="C78" s="619"/>
      <c r="D78" s="620"/>
      <c r="E78" s="621"/>
      <c r="F78" s="622"/>
      <c r="G78" s="623"/>
      <c r="H78" s="624" t="s">
        <v>77</v>
      </c>
      <c r="I78" s="625" t="s">
        <v>40</v>
      </c>
    </row>
    <row r="79">
      <c r="B79" s="626"/>
      <c r="C79" s="627"/>
      <c r="D79" s="628"/>
      <c r="E79" s="629"/>
      <c r="F79" s="630"/>
      <c r="G79" s="631"/>
      <c r="H79" s="632" t="s">
        <v>93</v>
      </c>
      <c r="I79" s="633" t="s">
        <v>48</v>
      </c>
    </row>
  </sheetData>
  <mergeCells count="17">
    <mergeCell ref="B20:B21"/>
    <mergeCell ref="C20:G20"/>
    <mergeCell ref="C30:G30"/>
    <mergeCell ref="B31:B42"/>
    <mergeCell ref="C31:G40"/>
    <mergeCell ref="C41:G42"/>
    <mergeCell ref="B43:B55"/>
    <mergeCell ref="C43:G52"/>
    <mergeCell ref="C53:G55"/>
    <mergeCell ref="B56:B65"/>
    <mergeCell ref="C56:G65"/>
    <mergeCell ref="B66:B76"/>
    <mergeCell ref="C66:G75"/>
    <mergeCell ref="C76:G76"/>
    <mergeCell ref="B77:B79"/>
    <mergeCell ref="C77:G7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34" t="s">
        <v>80</v>
      </c>
      <c r="C22" s="635" t="s">
        <v>48</v>
      </c>
      <c r="D22" s="636" t="s">
        <v>99</v>
      </c>
      <c r="E22" s="637" t="n">
        <v>10.0</v>
      </c>
      <c r="F22" s="638" t="n">
        <v>10.0</v>
      </c>
      <c r="G22" s="639"/>
      <c r="H22" s="640"/>
      <c r="I22" s="641" t="s">
        <v>96</v>
      </c>
      <c r="J22" s="642" t="n">
        <v>30.0</v>
      </c>
      <c r="K22" s="643" t="n">
        <v>30.0</v>
      </c>
      <c r="L22" s="644"/>
      <c r="M22" s="645"/>
    </row>
    <row r="23">
      <c r="B23" s="646" t="s">
        <v>76</v>
      </c>
      <c r="C23" s="647" t="s">
        <v>40</v>
      </c>
      <c r="D23" s="648" t="s">
        <v>100</v>
      </c>
      <c r="E23" s="649" t="n">
        <v>3.0</v>
      </c>
      <c r="F23" s="650" t="n">
        <v>2.0</v>
      </c>
      <c r="G23" s="651" t="n">
        <v>1.0</v>
      </c>
      <c r="H23" s="652"/>
      <c r="I23" s="653" t="s">
        <v>98</v>
      </c>
      <c r="J23" s="654" t="n">
        <v>27.0</v>
      </c>
      <c r="K23" s="655" t="n">
        <v>26.0</v>
      </c>
      <c r="L23" s="656" t="n">
        <v>1.0</v>
      </c>
      <c r="M23" s="65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658" t="s">
        <v>76</v>
      </c>
      <c r="C3" s="659" t="s">
        <v>77</v>
      </c>
      <c r="D3" s="660" t="s">
        <v>101</v>
      </c>
      <c r="E3" s="661" t="s">
        <v>102</v>
      </c>
    </row>
  </sheetData>
  <sheetProtection sheet="true" password="C10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12.0</v>
      </c>
      <c r="G2" t="s" s="0">
        <v>12</v>
      </c>
      <c r="H2" t="n" s="0">
        <v>56.0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13.0</v>
      </c>
      <c r="G5" t="s" s="0">
        <v>22</v>
      </c>
      <c r="H5" t="n" s="0">
        <v>57.0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1.0</v>
      </c>
      <c r="D20" s="52"/>
      <c r="H20" t="s" s="79">
        <v>76</v>
      </c>
      <c r="I20" t="s" s="80">
        <v>40</v>
      </c>
      <c r="J20" s="81" t="n">
        <v>2.0</v>
      </c>
      <c r="K20" s="82" t="n">
        <v>1.0</v>
      </c>
      <c r="L20" s="83"/>
      <c r="P20" t="s" s="84">
        <v>77</v>
      </c>
      <c r="Q20" t="s" s="85">
        <v>40</v>
      </c>
      <c r="R20" s="86" t="n">
        <v>10.0</v>
      </c>
      <c r="S20" s="87" t="n">
        <v>1.0</v>
      </c>
      <c r="T20" s="88"/>
    </row>
    <row r="21">
      <c r="A21" s="53" t="s">
        <v>74</v>
      </c>
      <c r="B21" s="54" t="n">
        <v>1.0</v>
      </c>
      <c r="C21" s="55" t="n">
        <v>1.0</v>
      </c>
      <c r="D21" s="56"/>
    </row>
    <row r="22">
      <c r="A22" s="57" t="s">
        <v>75</v>
      </c>
      <c r="B22" s="58" t="n">
        <v>2.0</v>
      </c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