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context" sheetId="2" r:id="rId5"/>
    <sheet state="visible" name="subj" sheetId="3" r:id="rId6"/>
    <sheet state="visible" name="predlog" sheetId="4" r:id="rId7"/>
    <sheet state="visible" name="beginning" sheetId="5" r:id="rId8"/>
    <sheet state="visible" name="noun" sheetId="6" r:id="rId9"/>
    <sheet state="visible" name="verb" sheetId="7" r:id="rId10"/>
    <sheet state="visible" name="types" sheetId="8" r:id="rId11"/>
    <sheet state="visible" name="sentences" sheetId="9" r:id="rId12"/>
    <sheet state="hidden" name="semmarkup" sheetId="10" r:id="rId13"/>
    <sheet state="hidden" name="слова v1" sheetId="11" r:id="rId14"/>
  </sheets>
  <definedNames>
    <definedName hidden="1" localSheetId="6" name="_xlnm._FilterDatabase">verb!$A$1:$J$98</definedName>
    <definedName hidden="1" localSheetId="8" name="Z_978AC97F_2A8C_4FD4_A743_28E043032BD5_.wvu.FilterData">sentences!$A$1:$G$168</definedName>
  </definedNames>
  <calcPr/>
  <customWorkbookViews>
    <customWorkbookView activeSheetId="0" maximized="1" tabRatio="600" windowHeight="0" windowWidth="0" guid="{978AC97F-2A8C-4FD4-A743-28E043032BD5}" name="Фильтр 1"/>
  </customWorkbookViews>
</workbook>
</file>

<file path=xl/sharedStrings.xml><?xml version="1.0" encoding="utf-8"?>
<sst xmlns="http://schemas.openxmlformats.org/spreadsheetml/2006/main" count="1949" uniqueCount="703">
  <si>
    <t>id</t>
  </si>
  <si>
    <t>glagol</t>
  </si>
  <si>
    <t>object</t>
  </si>
  <si>
    <t>destination</t>
  </si>
  <si>
    <t>event</t>
  </si>
  <si>
    <t>inanimate_obj</t>
  </si>
  <si>
    <t>animate_obj</t>
  </si>
  <si>
    <t>movable_obj</t>
  </si>
  <si>
    <t>sklonenie_object</t>
  </si>
  <si>
    <t>sklonenie_destination</t>
  </si>
  <si>
    <t>склонение_место</t>
  </si>
  <si>
    <t>везти</t>
  </si>
  <si>
    <t>accs</t>
  </si>
  <si>
    <t>вести</t>
  </si>
  <si>
    <t>забрать</t>
  </si>
  <si>
    <t>отвезти</t>
  </si>
  <si>
    <t>отвести</t>
  </si>
  <si>
    <t>принести</t>
  </si>
  <si>
    <t>отнести</t>
  </si>
  <si>
    <t>сдать</t>
  </si>
  <si>
    <t>отправить</t>
  </si>
  <si>
    <t>убрать</t>
  </si>
  <si>
    <t>сходить</t>
  </si>
  <si>
    <t>loc2</t>
  </si>
  <si>
    <t>убраться</t>
  </si>
  <si>
    <t>loct</t>
  </si>
  <si>
    <t>прийти</t>
  </si>
  <si>
    <t>позаботиться о</t>
  </si>
  <si>
    <t>решить вопрос с</t>
  </si>
  <si>
    <t>ablt</t>
  </si>
  <si>
    <t>уехать</t>
  </si>
  <si>
    <t>subject</t>
  </si>
  <si>
    <t>отремонтировать</t>
  </si>
  <si>
    <t>is_myself</t>
  </si>
  <si>
    <t>контекст</t>
  </si>
  <si>
    <t>я</t>
  </si>
  <si>
    <t>работа</t>
  </si>
  <si>
    <t>мне</t>
  </si>
  <si>
    <t>доделать</t>
  </si>
  <si>
    <t>семья</t>
  </si>
  <si>
    <t>жена</t>
  </si>
  <si>
    <t>друзья</t>
  </si>
  <si>
    <t>подбросить</t>
  </si>
  <si>
    <t>сестра</t>
  </si>
  <si>
    <t>мама</t>
  </si>
  <si>
    <t>мать</t>
  </si>
  <si>
    <t>создать</t>
  </si>
  <si>
    <t>папа</t>
  </si>
  <si>
    <t>отец</t>
  </si>
  <si>
    <t>батя</t>
  </si>
  <si>
    <t>бабушка</t>
  </si>
  <si>
    <t>тётя</t>
  </si>
  <si>
    <t>дядя</t>
  </si>
  <si>
    <t>склепать</t>
  </si>
  <si>
    <t>племянник</t>
  </si>
  <si>
    <t>племянница</t>
  </si>
  <si>
    <t>начальник</t>
  </si>
  <si>
    <t>забабахать</t>
  </si>
  <si>
    <t>кузен</t>
  </si>
  <si>
    <t>брат</t>
  </si>
  <si>
    <t>дедушка</t>
  </si>
  <si>
    <t>заебенить</t>
  </si>
  <si>
    <t>друг</t>
  </si>
  <si>
    <t>подруга</t>
  </si>
  <si>
    <t>сделать</t>
  </si>
  <si>
    <t>довезти</t>
  </si>
  <si>
    <t>довести</t>
  </si>
  <si>
    <t>допереть</t>
  </si>
  <si>
    <t>обдумать</t>
  </si>
  <si>
    <t>подумать о</t>
  </si>
  <si>
    <t>запланировать</t>
  </si>
  <si>
    <t>predlog</t>
  </si>
  <si>
    <t>noun_type</t>
  </si>
  <si>
    <t>noun_case</t>
  </si>
  <si>
    <t>word</t>
  </si>
  <si>
    <t>comma_after</t>
  </si>
  <si>
    <t>tense</t>
  </si>
  <si>
    <t>извини</t>
  </si>
  <si>
    <t>all</t>
  </si>
  <si>
    <t>person</t>
  </si>
  <si>
    <t>увы</t>
  </si>
  <si>
    <t>gent</t>
  </si>
  <si>
    <t>future</t>
  </si>
  <si>
    <t>к сожалению</t>
  </si>
  <si>
    <t>эх</t>
  </si>
  <si>
    <t>сорян</t>
  </si>
  <si>
    <t>блин</t>
  </si>
  <si>
    <t>родительный</t>
  </si>
  <si>
    <t>Кого? Чего?</t>
  </si>
  <si>
    <t>вот чёрт</t>
  </si>
  <si>
    <t>совсем забыл</t>
  </si>
  <si>
    <t>для</t>
  </si>
  <si>
    <t>я бы с радостью, но</t>
  </si>
  <si>
    <t>чёрт</t>
  </si>
  <si>
    <t>только что понял</t>
  </si>
  <si>
    <t>бляха-муха</t>
  </si>
  <si>
    <t>вот жалость</t>
  </si>
  <si>
    <t>к</t>
  </si>
  <si>
    <t>datv</t>
  </si>
  <si>
    <t>дательный</t>
  </si>
  <si>
    <t>мои извинения</t>
  </si>
  <si>
    <t>Кому? Чему?</t>
  </si>
  <si>
    <t>премного извиняюсь</t>
  </si>
  <si>
    <t>сожалею</t>
  </si>
  <si>
    <t>винительный</t>
  </si>
  <si>
    <t>Кого? Что?</t>
  </si>
  <si>
    <t>премного сожалею</t>
  </si>
  <si>
    <t>с</t>
  </si>
  <si>
    <t>жалко</t>
  </si>
  <si>
    <t>творительный</t>
  </si>
  <si>
    <t>Кем? Чем?</t>
  </si>
  <si>
    <t>к несчастью</t>
  </si>
  <si>
    <t>type</t>
  </si>
  <si>
    <t>type_alt</t>
  </si>
  <si>
    <t>за</t>
  </si>
  <si>
    <t>context_object</t>
  </si>
  <si>
    <t>context_situation</t>
  </si>
  <si>
    <t>увы -</t>
  </si>
  <si>
    <t>автовокзал</t>
  </si>
  <si>
    <t>вот незадача</t>
  </si>
  <si>
    <t>place_open</t>
  </si>
  <si>
    <t>о</t>
  </si>
  <si>
    <t>вот зараза</t>
  </si>
  <si>
    <t>автомастерская</t>
  </si>
  <si>
    <t>place</t>
  </si>
  <si>
    <t>предложный</t>
  </si>
  <si>
    <t>О ком? О чём? и т.п.</t>
  </si>
  <si>
    <t>аттестация</t>
  </si>
  <si>
    <t>печально</t>
  </si>
  <si>
    <t>аэропорт</t>
  </si>
  <si>
    <t>местный</t>
  </si>
  <si>
    <t>вот печаль</t>
  </si>
  <si>
    <t>ой</t>
  </si>
  <si>
    <t>банк</t>
  </si>
  <si>
    <t>не получится</t>
  </si>
  <si>
    <t>thing</t>
  </si>
  <si>
    <t>биеннале</t>
  </si>
  <si>
    <t>извините</t>
  </si>
  <si>
    <t>тут такое дело -</t>
  </si>
  <si>
    <t>больница</t>
  </si>
  <si>
    <t>к моему сожалению</t>
  </si>
  <si>
    <t>ванная</t>
  </si>
  <si>
    <t>вечеринка</t>
  </si>
  <si>
    <t>не повезло -</t>
  </si>
  <si>
    <t>вещи</t>
  </si>
  <si>
    <t>мне не повезло -</t>
  </si>
  <si>
    <t>вокзал</t>
  </si>
  <si>
    <t>past</t>
  </si>
  <si>
    <t>было бы здорово, но</t>
  </si>
  <si>
    <t>врач</t>
  </si>
  <si>
    <t>было бы чудесно, но</t>
  </si>
  <si>
    <t>выставка</t>
  </si>
  <si>
    <t>было бы замечательно, но</t>
  </si>
  <si>
    <t>отличная идея, но</t>
  </si>
  <si>
    <t>спасибо за предложение, но</t>
  </si>
  <si>
    <t>галерея</t>
  </si>
  <si>
    <t>классная идея, но</t>
  </si>
  <si>
    <t>гипермаркет</t>
  </si>
  <si>
    <t>я бы с большим удовольствием, но</t>
  </si>
  <si>
    <t>гобелен</t>
  </si>
  <si>
    <t>я помню, но</t>
  </si>
  <si>
    <t>project</t>
  </si>
  <si>
    <t>я постараюсь, но</t>
  </si>
  <si>
    <t>город</t>
  </si>
  <si>
    <t>горы</t>
  </si>
  <si>
    <t>из</t>
  </si>
  <si>
    <t>дача</t>
  </si>
  <si>
    <t>я очень постараюсь, но</t>
  </si>
  <si>
    <t>я попытаюсь, но</t>
  </si>
  <si>
    <t>день рождения</t>
  </si>
  <si>
    <t>я попробую, но</t>
  </si>
  <si>
    <t>деревня</t>
  </si>
  <si>
    <t>я собирался, но</t>
  </si>
  <si>
    <t>я попытался, но</t>
  </si>
  <si>
    <t>дети</t>
  </si>
  <si>
    <t xml:space="preserve">не получилось - </t>
  </si>
  <si>
    <t>диплом</t>
  </si>
  <si>
    <t xml:space="preserve">не судьба - </t>
  </si>
  <si>
    <t>в</t>
  </si>
  <si>
    <t>дискотека</t>
  </si>
  <si>
    <t xml:space="preserve">не судьба была - </t>
  </si>
  <si>
    <t>диспансер</t>
  </si>
  <si>
    <t>звезды не сошлись -</t>
  </si>
  <si>
    <t xml:space="preserve">не сложилось - </t>
  </si>
  <si>
    <t>доктор</t>
  </si>
  <si>
    <t xml:space="preserve">не выйдет - </t>
  </si>
  <si>
    <t>документ</t>
  </si>
  <si>
    <t xml:space="preserve">не вышло - </t>
  </si>
  <si>
    <t>документы</t>
  </si>
  <si>
    <t>извини ради бога</t>
  </si>
  <si>
    <t>дом</t>
  </si>
  <si>
    <t>извините ради бога</t>
  </si>
  <si>
    <t xml:space="preserve">не поверишь - </t>
  </si>
  <si>
    <t>дочь</t>
  </si>
  <si>
    <t xml:space="preserve">не поверите - </t>
  </si>
  <si>
    <t>ДР</t>
  </si>
  <si>
    <t xml:space="preserve">тут такая фигня - </t>
  </si>
  <si>
    <t>я как раз собирался, но</t>
  </si>
  <si>
    <t>я как раз планировал, но</t>
  </si>
  <si>
    <t>Египет</t>
  </si>
  <si>
    <t>я планировал, но</t>
  </si>
  <si>
    <t>ЖЭК</t>
  </si>
  <si>
    <t>задание</t>
  </si>
  <si>
    <t>заявление</t>
  </si>
  <si>
    <t>званый приём</t>
  </si>
  <si>
    <t>инструменты</t>
  </si>
  <si>
    <t>кактус</t>
  </si>
  <si>
    <t>картина</t>
  </si>
  <si>
    <t>кафе</t>
  </si>
  <si>
    <t>квартира</t>
  </si>
  <si>
    <t>кино</t>
  </si>
  <si>
    <t>кинотеатр</t>
  </si>
  <si>
    <t>книга</t>
  </si>
  <si>
    <t>ковёр</t>
  </si>
  <si>
    <t>конкурс</t>
  </si>
  <si>
    <t>концерт</t>
  </si>
  <si>
    <t>на</t>
  </si>
  <si>
    <t>кофейня</t>
  </si>
  <si>
    <t>кошка</t>
  </si>
  <si>
    <t>курорт</t>
  </si>
  <si>
    <t>курсовая</t>
  </si>
  <si>
    <t>курсы</t>
  </si>
  <si>
    <t>кухня</t>
  </si>
  <si>
    <t>лекция</t>
  </si>
  <si>
    <t>лицензия</t>
  </si>
  <si>
    <t>магазин</t>
  </si>
  <si>
    <t>маникюр</t>
  </si>
  <si>
    <t>мебель</t>
  </si>
  <si>
    <t>мемуары</t>
  </si>
  <si>
    <t>монастырь</t>
  </si>
  <si>
    <t>море</t>
  </si>
  <si>
    <t>Москва</t>
  </si>
  <si>
    <t>музей</t>
  </si>
  <si>
    <t>мэрия</t>
  </si>
  <si>
    <t>нотариус</t>
  </si>
  <si>
    <t>ноут</t>
  </si>
  <si>
    <t>до</t>
  </si>
  <si>
    <t>ноутбук</t>
  </si>
  <si>
    <t>Нью-Йорк</t>
  </si>
  <si>
    <t>обучение</t>
  </si>
  <si>
    <t>одежда</t>
  </si>
  <si>
    <t>осмотр</t>
  </si>
  <si>
    <t>отдых</t>
  </si>
  <si>
    <t>отпуск</t>
  </si>
  <si>
    <t>отчёт</t>
  </si>
  <si>
    <t>пальто</t>
  </si>
  <si>
    <t>пати</t>
  </si>
  <si>
    <t>педикюр</t>
  </si>
  <si>
    <t>Петербург</t>
  </si>
  <si>
    <t>план</t>
  </si>
  <si>
    <t>план проекта</t>
  </si>
  <si>
    <t>планерка</t>
  </si>
  <si>
    <t>поликлиника</t>
  </si>
  <si>
    <t>noun_type_alt</t>
  </si>
  <si>
    <t>has_object</t>
  </si>
  <si>
    <t>полиция</t>
  </si>
  <si>
    <t>case_object</t>
  </si>
  <si>
    <t>aspc</t>
  </si>
  <si>
    <t>помолвка</t>
  </si>
  <si>
    <t>попойка</t>
  </si>
  <si>
    <t>перед</t>
  </si>
  <si>
    <t>портфель</t>
  </si>
  <si>
    <t>поселок</t>
  </si>
  <si>
    <t>бежать</t>
  </si>
  <si>
    <t>посиделки</t>
  </si>
  <si>
    <t>impf</t>
  </si>
  <si>
    <t>поход</t>
  </si>
  <si>
    <t>travel</t>
  </si>
  <si>
    <t>похороны</t>
  </si>
  <si>
    <t>почта</t>
  </si>
  <si>
    <t>проверка</t>
  </si>
  <si>
    <t>прогулка</t>
  </si>
  <si>
    <t>move</t>
  </si>
  <si>
    <t>accompany</t>
  </si>
  <si>
    <t>проект</t>
  </si>
  <si>
    <t>взять</t>
  </si>
  <si>
    <t>пьянка</t>
  </si>
  <si>
    <t>perf</t>
  </si>
  <si>
    <t>possess</t>
  </si>
  <si>
    <t>выбрать</t>
  </si>
  <si>
    <t>ребенок</t>
  </si>
  <si>
    <t>рейв</t>
  </si>
  <si>
    <t>impact</t>
  </si>
  <si>
    <t>volit</t>
  </si>
  <si>
    <t>ремонт</t>
  </si>
  <si>
    <t>выбраться</t>
  </si>
  <si>
    <t>ресторан</t>
  </si>
  <si>
    <t>родственники</t>
  </si>
  <si>
    <t>вымучивать</t>
  </si>
  <si>
    <t>рынок</t>
  </si>
  <si>
    <t>санаторий</t>
  </si>
  <si>
    <t>create</t>
  </si>
  <si>
    <t>свадьба</t>
  </si>
  <si>
    <t>делать</t>
  </si>
  <si>
    <t>свёкр</t>
  </si>
  <si>
    <t>свекровь</t>
  </si>
  <si>
    <t>свидетельство</t>
  </si>
  <si>
    <t>добежать</t>
  </si>
  <si>
    <t>скульптура</t>
  </si>
  <si>
    <t>смартфон</t>
  </si>
  <si>
    <t>собака</t>
  </si>
  <si>
    <t>добраться</t>
  </si>
  <si>
    <t>совещание</t>
  </si>
  <si>
    <t>справка</t>
  </si>
  <si>
    <t>стрелка</t>
  </si>
  <si>
    <t>суд</t>
  </si>
  <si>
    <t>супермаркет</t>
  </si>
  <si>
    <t>над</t>
  </si>
  <si>
    <t>сын</t>
  </si>
  <si>
    <t>Тайланд</t>
  </si>
  <si>
    <t>театр</t>
  </si>
  <si>
    <t>телек</t>
  </si>
  <si>
    <t>телефон</t>
  </si>
  <si>
    <t>тесть</t>
  </si>
  <si>
    <t>дойти</t>
  </si>
  <si>
    <t>техцентр</t>
  </si>
  <si>
    <t>тёща</t>
  </si>
  <si>
    <t>донести</t>
  </si>
  <si>
    <t>торговый центр</t>
  </si>
  <si>
    <t>ТРЦ</t>
  </si>
  <si>
    <t>Турция</t>
  </si>
  <si>
    <t>туса</t>
  </si>
  <si>
    <t>уборка</t>
  </si>
  <si>
    <t>унитаз</t>
  </si>
  <si>
    <t>Урюпинск</t>
  </si>
  <si>
    <t>допереться</t>
  </si>
  <si>
    <t>файл</t>
  </si>
  <si>
    <t>фестиваль</t>
  </si>
  <si>
    <t>доползти</t>
  </si>
  <si>
    <t>фикус</t>
  </si>
  <si>
    <t>фильм</t>
  </si>
  <si>
    <t>фотосессия</t>
  </si>
  <si>
    <t>доработать</t>
  </si>
  <si>
    <t>фуршет</t>
  </si>
  <si>
    <t>хранение</t>
  </si>
  <si>
    <t>думать</t>
  </si>
  <si>
    <t>центр</t>
  </si>
  <si>
    <t>центр госуслуг</t>
  </si>
  <si>
    <t>цирк</t>
  </si>
  <si>
    <t>mental</t>
  </si>
  <si>
    <t>чаепитие</t>
  </si>
  <si>
    <t>шопинг</t>
  </si>
  <si>
    <t>Германия</t>
  </si>
  <si>
    <t>Украина</t>
  </si>
  <si>
    <t>Белоруссия</t>
  </si>
  <si>
    <t>Польша</t>
  </si>
  <si>
    <t>Финляндия</t>
  </si>
  <si>
    <t>Грузия</t>
  </si>
  <si>
    <t>Армения</t>
  </si>
  <si>
    <t>ебашить</t>
  </si>
  <si>
    <t>Дагестан</t>
  </si>
  <si>
    <t>Чечня</t>
  </si>
  <si>
    <t>Кавказ</t>
  </si>
  <si>
    <t>заебашить</t>
  </si>
  <si>
    <t>Урал</t>
  </si>
  <si>
    <t>ездить</t>
  </si>
  <si>
    <t>Алтай</t>
  </si>
  <si>
    <t>Владивосток</t>
  </si>
  <si>
    <t>Екатеринбург</t>
  </si>
  <si>
    <t>съездить</t>
  </si>
  <si>
    <t>ехать</t>
  </si>
  <si>
    <t>Новосибирск</t>
  </si>
  <si>
    <t>Санкт-Петербург</t>
  </si>
  <si>
    <t>Узбекистан</t>
  </si>
  <si>
    <t>Таджикистан</t>
  </si>
  <si>
    <t>забежать</t>
  </si>
  <si>
    <t>Сахалин</t>
  </si>
  <si>
    <t>Камчатка</t>
  </si>
  <si>
    <t>забирать</t>
  </si>
  <si>
    <t>Мурманск</t>
  </si>
  <si>
    <t>Ростов</t>
  </si>
  <si>
    <t>remove</t>
  </si>
  <si>
    <t>Сочи</t>
  </si>
  <si>
    <t>заботиться</t>
  </si>
  <si>
    <t>Волга</t>
  </si>
  <si>
    <t>Ока</t>
  </si>
  <si>
    <t>Балашиха</t>
  </si>
  <si>
    <t>Подольск</t>
  </si>
  <si>
    <t>Мытищи</t>
  </si>
  <si>
    <t>Химки</t>
  </si>
  <si>
    <t>Вася</t>
  </si>
  <si>
    <t>Петя</t>
  </si>
  <si>
    <t>Маша</t>
  </si>
  <si>
    <t>Коля</t>
  </si>
  <si>
    <t>organize</t>
  </si>
  <si>
    <t>Аня</t>
  </si>
  <si>
    <t>Серёга</t>
  </si>
  <si>
    <t>Борис</t>
  </si>
  <si>
    <t>Олег</t>
  </si>
  <si>
    <t>Антон</t>
  </si>
  <si>
    <t>Иван</t>
  </si>
  <si>
    <t>Ваня</t>
  </si>
  <si>
    <t>Иннокентий</t>
  </si>
  <si>
    <t>олимпиада</t>
  </si>
  <si>
    <t>Оля</t>
  </si>
  <si>
    <t>зайти</t>
  </si>
  <si>
    <t>закончить</t>
  </si>
  <si>
    <t>заходить</t>
  </si>
  <si>
    <t>verb_type</t>
  </si>
  <si>
    <t>obj_type</t>
  </si>
  <si>
    <t>no_obj</t>
  </si>
  <si>
    <t>искать</t>
  </si>
  <si>
    <t>no_adv</t>
  </si>
  <si>
    <t>adv_type</t>
  </si>
  <si>
    <t>клепать</t>
  </si>
  <si>
    <t>project, person</t>
  </si>
  <si>
    <t>корпеть</t>
  </si>
  <si>
    <t>place, place_open, person</t>
  </si>
  <si>
    <t>work</t>
  </si>
  <si>
    <t>креативить</t>
  </si>
  <si>
    <t>накреативить</t>
  </si>
  <si>
    <t>купить</t>
  </si>
  <si>
    <t>destroy</t>
  </si>
  <si>
    <t>person, project, event</t>
  </si>
  <si>
    <t>нести</t>
  </si>
  <si>
    <t>project, event, person</t>
  </si>
  <si>
    <t>person, event</t>
  </si>
  <si>
    <t>носить</t>
  </si>
  <si>
    <t>person, place</t>
  </si>
  <si>
    <t>project, event</t>
  </si>
  <si>
    <t>speech</t>
  </si>
  <si>
    <t>обдумывать</t>
  </si>
  <si>
    <t>остаться</t>
  </si>
  <si>
    <t>размышлять</t>
  </si>
  <si>
    <t>отдать</t>
  </si>
  <si>
    <t>отправлять</t>
  </si>
  <si>
    <t>sentence</t>
  </si>
  <si>
    <t>can_combine</t>
  </si>
  <si>
    <t>is_custom</t>
  </si>
  <si>
    <t>word_case</t>
  </si>
  <si>
    <t>передать</t>
  </si>
  <si>
    <t>Привет</t>
  </si>
  <si>
    <t>beginning</t>
  </si>
  <si>
    <t>Здравствуйте</t>
  </si>
  <si>
    <t>переться</t>
  </si>
  <si>
    <t>Тут такое дело</t>
  </si>
  <si>
    <t>Надеюсь, потом получится</t>
  </si>
  <si>
    <t>ending</t>
  </si>
  <si>
    <t>подбрасывать</t>
  </si>
  <si>
    <t>Такое редко бывает</t>
  </si>
  <si>
    <t>Не ждал такого</t>
  </si>
  <si>
    <t>Не ожидал такого</t>
  </si>
  <si>
    <t>подумать</t>
  </si>
  <si>
    <t>поехать</t>
  </si>
  <si>
    <t>позаботиться</t>
  </si>
  <si>
    <t>Это был сюрприз</t>
  </si>
  <si>
    <t>пойти</t>
  </si>
  <si>
    <t>Это будет пиздец</t>
  </si>
  <si>
    <t>Это был пиздец</t>
  </si>
  <si>
    <t>ползти</t>
  </si>
  <si>
    <t>Придется напрячься</t>
  </si>
  <si>
    <t>помочь</t>
  </si>
  <si>
    <t>пришлось напрячься</t>
  </si>
  <si>
    <t>И это только начало</t>
  </si>
  <si>
    <t>поработать</t>
  </si>
  <si>
    <t>Понятия не имею, как это разрулить</t>
  </si>
  <si>
    <t>Понятия не имею, как это организовать</t>
  </si>
  <si>
    <t>потрудиться</t>
  </si>
  <si>
    <t>Понятия не имею, как это устроить</t>
  </si>
  <si>
    <t>приехать</t>
  </si>
  <si>
    <t>Понятия не имею, как это сделать</t>
  </si>
  <si>
    <t>Никогда такого не было</t>
  </si>
  <si>
    <t>Никогда такого не было, и вот опять</t>
  </si>
  <si>
    <t>Чего только не бывает</t>
  </si>
  <si>
    <t>semmarkup</t>
  </si>
  <si>
    <t>active</t>
  </si>
  <si>
    <t>subj_types</t>
  </si>
  <si>
    <t>Чего только не случается</t>
  </si>
  <si>
    <t>adv_with_subj</t>
  </si>
  <si>
    <t>adv_without_subj</t>
  </si>
  <si>
    <t>description</t>
  </si>
  <si>
    <t>Долбануться можно</t>
  </si>
  <si>
    <t>принять</t>
  </si>
  <si>
    <t>Шизануться можно</t>
  </si>
  <si>
    <t>присмотреть</t>
  </si>
  <si>
    <t>Позже расскажу подробности</t>
  </si>
  <si>
    <t>Подробности потом</t>
  </si>
  <si>
    <t>проводить</t>
  </si>
  <si>
    <t>Расскажу подробнее чуть позже</t>
  </si>
  <si>
    <t>проработать</t>
  </si>
  <si>
    <t>Попозже объясню</t>
  </si>
  <si>
    <t>t:move</t>
  </si>
  <si>
    <t>Попозже объясню, хорошо?</t>
  </si>
  <si>
    <t>работать</t>
  </si>
  <si>
    <t>Такие дела</t>
  </si>
  <si>
    <t>Здравствуй</t>
  </si>
  <si>
    <t>Приветствую</t>
  </si>
  <si>
    <t>движение (бежать, дергаться, бросить, нести)</t>
  </si>
  <si>
    <t>t:move:body</t>
  </si>
  <si>
    <t>Хай</t>
  </si>
  <si>
    <t>ремонтировать</t>
  </si>
  <si>
    <t>изменение положения тела, части тела (согнуть, нагнуться, примоститься)</t>
  </si>
  <si>
    <t>t:put</t>
  </si>
  <si>
    <t>Салам</t>
  </si>
  <si>
    <t>решить</t>
  </si>
  <si>
    <t>помещение объекта (положить, вложить, спрятать)</t>
  </si>
  <si>
    <t>В следующий раз постараюсь отмазаться</t>
  </si>
  <si>
    <t>t:impact</t>
  </si>
  <si>
    <t>физическое воздействие (бить, колоть, вытирать)</t>
  </si>
  <si>
    <t>Может, в следующий раз получится</t>
  </si>
  <si>
    <t>сгонять</t>
  </si>
  <si>
    <t>t:impact:creat</t>
  </si>
  <si>
    <t>Так уж сложилось</t>
  </si>
  <si>
    <t>создание физического объекта (выковать, смастерить, сшить)</t>
  </si>
  <si>
    <t>t:impact:destr</t>
  </si>
  <si>
    <t>сдавать</t>
  </si>
  <si>
    <t>Так получилось</t>
  </si>
  <si>
    <t>уничтожение (взорвать, сжечь, зарезать)</t>
  </si>
  <si>
    <t>Ничего нельзя изменить</t>
  </si>
  <si>
    <t>t:changest</t>
  </si>
  <si>
    <t>Ничего нельзя было изменить</t>
  </si>
  <si>
    <t>изменение состояния или признака (взрослеть, богатеть, расширить, испачкать)</t>
  </si>
  <si>
    <t>Отменить не получится</t>
  </si>
  <si>
    <t>t:be</t>
  </si>
  <si>
    <t>Отменить не получилось</t>
  </si>
  <si>
    <t>бытийная сфера (жить, возникнуть, убить)</t>
  </si>
  <si>
    <t>t:be:exist</t>
  </si>
  <si>
    <t>В такой ситуации надо быть очень осторожным</t>
  </si>
  <si>
    <t>существование (жить, происходить)</t>
  </si>
  <si>
    <t>И это ещё не всё</t>
  </si>
  <si>
    <t>t:be:appear</t>
  </si>
  <si>
    <t>создавать</t>
  </si>
  <si>
    <t>Глупо, конечно, но делать нечего</t>
  </si>
  <si>
    <t>Глупо, конечно, но делать было нечего</t>
  </si>
  <si>
    <t>начало существования (возникнуть, родиться, сформировать, создать)</t>
  </si>
  <si>
    <t>t:be:disapp</t>
  </si>
  <si>
    <t>Сам в шоке</t>
  </si>
  <si>
    <t>прекращение существования (умереть, убить, улетучиться, ликвидировать, искоренить)</t>
  </si>
  <si>
    <t>Я до сих пор в шоке</t>
  </si>
  <si>
    <t>t:loc</t>
  </si>
  <si>
    <t>сопроводить</t>
  </si>
  <si>
    <t>До сих пор не отошёл</t>
  </si>
  <si>
    <t>местонахождение (лежать, стоять, положить)</t>
  </si>
  <si>
    <t>До сих пор не свыкнусь с этой мыслью</t>
  </si>
  <si>
    <t>сопровождать</t>
  </si>
  <si>
    <t>t:loc:body</t>
  </si>
  <si>
    <t>Офигеть можно, конечно</t>
  </si>
  <si>
    <t>положение тела в пространстве (сидеть)</t>
  </si>
  <si>
    <t>Это стало для меня потрясением</t>
  </si>
  <si>
    <t>t:contact</t>
  </si>
  <si>
    <t>Это меня шокировало</t>
  </si>
  <si>
    <t>контакт и опора (касаться, обнимать, облокотиться)</t>
  </si>
  <si>
    <t>t:poss</t>
  </si>
  <si>
    <t>Это меня потрясло</t>
  </si>
  <si>
    <t>посессивная сфера (иметь дать, подарить, приобрести, лишиться)</t>
  </si>
  <si>
    <t>Будет полезно</t>
  </si>
  <si>
    <t>трудиться</t>
  </si>
  <si>
    <t>t:ment</t>
  </si>
  <si>
    <t>Будет познавательно</t>
  </si>
  <si>
    <t>ментальная сфера (знать, верить, догадаться, помнить, считать)</t>
  </si>
  <si>
    <t>Было познавательно</t>
  </si>
  <si>
    <t>t:perc</t>
  </si>
  <si>
    <t>убирать</t>
  </si>
  <si>
    <t>Хуйня, конечно, но что делать</t>
  </si>
  <si>
    <t>Хуйня, конечно, но трудозатратно</t>
  </si>
  <si>
    <t>восприятие (смотреть, слышать, нюхать, чуять)</t>
  </si>
  <si>
    <t>t:psych</t>
  </si>
  <si>
    <t>психическая сфера (гипнотизировать, сочувствовать, настроиться, терпеть)</t>
  </si>
  <si>
    <t>С &lt;word&gt; всегда так</t>
  </si>
  <si>
    <t>t:psych:emot</t>
  </si>
  <si>
    <t>устроить</t>
  </si>
  <si>
    <t>эмоция (радоваться, обидеть)</t>
  </si>
  <si>
    <t>С &lt;word&gt; всегда такая фигня</t>
  </si>
  <si>
    <t>t:psych:volit</t>
  </si>
  <si>
    <t>уезжать</t>
  </si>
  <si>
    <t>С &lt;word&gt; постоянно такое происходит</t>
  </si>
  <si>
    <t>воля (решить)</t>
  </si>
  <si>
    <t>t:speech</t>
  </si>
  <si>
    <t>С &lt;word&gt; периодически такое бывает</t>
  </si>
  <si>
    <t>речь (говорить, советовать, спорить, каламбурить)</t>
  </si>
  <si>
    <t>С &lt;word&gt; изредка такое бывает</t>
  </si>
  <si>
    <t>t:behav</t>
  </si>
  <si>
    <t>уйти</t>
  </si>
  <si>
    <t>поведение человека (куролесить, привередничать)</t>
  </si>
  <si>
    <t>С &lt;word&gt; часто так бывает</t>
  </si>
  <si>
    <t>t:physiol</t>
  </si>
  <si>
    <t>ходить</t>
  </si>
  <si>
    <t>С &lt;word&gt; нередко такое случается</t>
  </si>
  <si>
    <t>физиологическая сфера (кашлять, икать)</t>
  </si>
  <si>
    <t>t:weather</t>
  </si>
  <si>
    <t>вернуть</t>
  </si>
  <si>
    <t>природное явление (бушевать, вьюжить)</t>
  </si>
  <si>
    <t>t:sound</t>
  </si>
  <si>
    <t>&lt;word&gt; меня когда-нибудь доведёт</t>
  </si>
  <si>
    <t>организовать</t>
  </si>
  <si>
    <t>nomn</t>
  </si>
  <si>
    <t>Вечно с &lt;word&gt; такая фигня</t>
  </si>
  <si>
    <t>звук (гудеть, шелестеть)</t>
  </si>
  <si>
    <t>рассмотреть</t>
  </si>
  <si>
    <t>t:light</t>
  </si>
  <si>
    <t>Вечно с &lt;word&gt; такое происходит</t>
  </si>
  <si>
    <t>свет (гаснуть, лучиться)</t>
  </si>
  <si>
    <t>заглянуть</t>
  </si>
  <si>
    <t>Уже не в первый раз меня &lt;word&gt; так подводит</t>
  </si>
  <si>
    <t>t:smell</t>
  </si>
  <si>
    <t>запах (пахнуть, благоухать)</t>
  </si>
  <si>
    <t>Тут такое дело с &lt;word&gt;</t>
  </si>
  <si>
    <t>не могу отказаться</t>
  </si>
  <si>
    <t>futr</t>
  </si>
  <si>
    <t>придется помочь</t>
  </si>
  <si>
    <t>надо помочь</t>
  </si>
  <si>
    <t>буду помогать</t>
  </si>
  <si>
    <t>пришлось помогать</t>
  </si>
  <si>
    <t>пришлось помочь</t>
  </si>
  <si>
    <t>надо было помочь</t>
  </si>
  <si>
    <t>надо будет помочь</t>
  </si>
  <si>
    <t>не смог отказаться</t>
  </si>
  <si>
    <t>будет жестко</t>
  </si>
  <si>
    <t>отказаться не получится</t>
  </si>
  <si>
    <t>слиться не получится</t>
  </si>
  <si>
    <t>не могу слиться</t>
  </si>
  <si>
    <t>для меня это важно</t>
  </si>
  <si>
    <t>это важно</t>
  </si>
  <si>
    <t>это критично</t>
  </si>
  <si>
    <t>это супер-важно</t>
  </si>
  <si>
    <t>это очень важно</t>
  </si>
  <si>
    <t>это очень срочно</t>
  </si>
  <si>
    <t>давно ждали этого</t>
  </si>
  <si>
    <t>давно пора это сделать</t>
  </si>
  <si>
    <t>давно пора было</t>
  </si>
  <si>
    <t>это было важно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</si>
  <si>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</si>
  <si>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</si>
  <si>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</si>
  <si>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</si>
  <si>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</si>
  <si>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</si>
  <si>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</si>
  <si>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</si>
  <si>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</si>
  <si>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</si>
  <si>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</si>
  <si>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</si>
  <si>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надо этим заняться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</si>
  <si>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</si>
  <si>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</si>
  <si>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</si>
  <si>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</si>
  <si>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</si>
  <si>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Слово</t>
  </si>
  <si>
    <t>Теги</t>
  </si>
  <si>
    <t>пробка</t>
  </si>
  <si>
    <t>надо это дело добить</t>
  </si>
  <si>
    <t>надо было это добить</t>
  </si>
  <si>
    <t>давно ждали случая</t>
  </si>
  <si>
    <t>наконец выдался случай</t>
  </si>
  <si>
    <t>аврал</t>
  </si>
  <si>
    <t>наконец разберусь с этим</t>
  </si>
  <si>
    <t>наконец разобрались с этим</t>
  </si>
  <si>
    <t>Офигеть можно</t>
  </si>
  <si>
    <t>Представляешь, а?</t>
  </si>
  <si>
    <t>Пиздец, правда?</t>
  </si>
  <si>
    <t>Приходится это терпеть</t>
  </si>
  <si>
    <t>туалет</t>
  </si>
  <si>
    <t>Пришлось это терпеть</t>
  </si>
  <si>
    <t>Придется потерпеть</t>
  </si>
  <si>
    <t>&lt;word&gt; - это всегда жесть.</t>
  </si>
  <si>
    <t>&lt;word&gt; - это всегда пиздец.</t>
  </si>
  <si>
    <t>&lt;word&gt; меня уже бесит, но что делать.</t>
  </si>
  <si>
    <t>Бесит, конечно, а что делать?</t>
  </si>
  <si>
    <t>Бесит, но делать нечего</t>
  </si>
  <si>
    <t>идти</t>
  </si>
  <si>
    <t>Хочу уже это прекратить, но пока не получается.</t>
  </si>
  <si>
    <t>ветеринар</t>
  </si>
  <si>
    <t>Увы, пока от этого никуда не деться.</t>
  </si>
  <si>
    <t>От этого никуда не деться.</t>
  </si>
  <si>
    <t>заняться</t>
  </si>
  <si>
    <t>От этого нет спасения.</t>
  </si>
  <si>
    <t>Отказ не принимался.</t>
  </si>
  <si>
    <t>Отказ от меня не примут.</t>
  </si>
  <si>
    <t>&lt;word&gt;  - это бл*дский цирк.</t>
  </si>
  <si>
    <t>Когда-нибудь я разберусь с &lt;word&gt;, но сейчас - надо.</t>
  </si>
  <si>
    <t>Это надо сделать.</t>
  </si>
  <si>
    <t>Это надо было сделать.</t>
  </si>
  <si>
    <t>Это придется сделать.</t>
  </si>
  <si>
    <t>Когда-нибудь &lt;word&gt; воздастся.</t>
  </si>
  <si>
    <t>Когда-нибудь мне за &lt;word&gt; воздастся.</t>
  </si>
  <si>
    <t>Когда-нибудь мне за это воздастся.</t>
  </si>
  <si>
    <t>Не осуждай меня.</t>
  </si>
  <si>
    <t>Не осуждай меня, у всех бывают проблемы с &lt;word&gt;</t>
  </si>
  <si>
    <t>Типичная фигня с &lt;word&gt; в это время года</t>
  </si>
  <si>
    <t>Типичная фигня с &lt;word&gt;</t>
  </si>
  <si>
    <t>Надо было бежать, пока был шанс</t>
  </si>
  <si>
    <t>Надо было бежать от &lt;word&gt;, пока был шанс</t>
  </si>
  <si>
    <t>Надо было сразу валить от &lt;word&gt;</t>
  </si>
  <si>
    <t>Нах*й &lt;word&gt;</t>
  </si>
  <si>
    <t>В гробу я видал &lt;word&gt;</t>
  </si>
  <si>
    <t>Я &lt;word&gt; в гробу видал, но что поделать?</t>
  </si>
  <si>
    <t>Я &lt;word&gt; в гробу видал, но что можно сделать?</t>
  </si>
  <si>
    <t>Разберусь с этим и снова спишемся</t>
  </si>
  <si>
    <t>Разберусь с этим и снова спишемся, ладно?</t>
  </si>
  <si>
    <t>Попозже спишемся на эту тему</t>
  </si>
  <si>
    <t>Попозже спишемся на эту тему, ок?</t>
  </si>
  <si>
    <t>Я тебе позже напишу</t>
  </si>
  <si>
    <t>Я тебе чуть позже напишу</t>
  </si>
  <si>
    <t>Это было неожиданно</t>
  </si>
  <si>
    <t>Внезапно всплыло</t>
  </si>
  <si>
    <t>Ничего страшного, но займет время</t>
  </si>
  <si>
    <t>Меня никто не спрашивал</t>
  </si>
  <si>
    <t>Меня даже не спросили</t>
  </si>
  <si>
    <t>Присоединяйся, если хочешь</t>
  </si>
  <si>
    <t>Надо было позвать тебя</t>
  </si>
  <si>
    <t>Вылетело из головы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</si>
</sst>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404040"/>
      <name val="Lato"/>
    </font>
    <font>
      <b/>
    </font>
    <font/>
    <font>
      <color rgb="FF000000"/>
      <name val="Roboto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0" fontId="2" numFmtId="0" xfId="0" applyFont="1"/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10" fontId="6" numFmtId="0" xfId="0" applyAlignment="1" applyFill="1" applyFont="1">
      <alignment readingOrder="0"/>
    </xf>
    <xf borderId="0" fillId="0" fontId="1" numFmtId="0" xfId="0" applyFont="1"/>
    <xf borderId="0" fillId="1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2" t="s">
        <v>11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12</v>
      </c>
    </row>
    <row r="3">
      <c r="A3" s="2">
        <v>2.0</v>
      </c>
      <c r="B3" s="2" t="s">
        <v>13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12</v>
      </c>
    </row>
    <row r="4">
      <c r="A4" s="2">
        <v>3.0</v>
      </c>
      <c r="B4" s="2" t="s">
        <v>14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12</v>
      </c>
    </row>
    <row r="5">
      <c r="A5" s="2">
        <v>4.0</v>
      </c>
      <c r="B5" s="2" t="s">
        <v>15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12</v>
      </c>
    </row>
    <row r="6">
      <c r="A6" s="2">
        <v>5.0</v>
      </c>
      <c r="B6" s="2" t="s">
        <v>16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12</v>
      </c>
    </row>
    <row r="7">
      <c r="A7" s="2">
        <v>6.0</v>
      </c>
      <c r="B7" s="2" t="s">
        <v>17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12</v>
      </c>
    </row>
    <row r="8">
      <c r="A8" s="2">
        <v>7.0</v>
      </c>
      <c r="B8" s="2" t="s">
        <v>18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12</v>
      </c>
    </row>
    <row r="9">
      <c r="A9" s="2">
        <v>8.0</v>
      </c>
      <c r="B9" s="2" t="s">
        <v>19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12</v>
      </c>
    </row>
    <row r="10">
      <c r="A10" s="2">
        <v>9.0</v>
      </c>
      <c r="B10" s="2" t="s">
        <v>20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12</v>
      </c>
    </row>
    <row r="11">
      <c r="A11" s="2">
        <v>10.0</v>
      </c>
      <c r="B11" s="2" t="s">
        <v>21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12</v>
      </c>
    </row>
    <row r="12">
      <c r="A12" s="2">
        <v>11.0</v>
      </c>
      <c r="B12" s="2" t="s">
        <v>22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23</v>
      </c>
    </row>
    <row r="13">
      <c r="A13" s="2">
        <v>12.0</v>
      </c>
      <c r="B13" s="2" t="s">
        <v>24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25</v>
      </c>
    </row>
    <row r="14">
      <c r="A14" s="2">
        <v>13.0</v>
      </c>
      <c r="B14" s="2" t="s">
        <v>26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23</v>
      </c>
    </row>
    <row r="15">
      <c r="A15" s="2">
        <v>14.0</v>
      </c>
      <c r="B15" s="2" t="s">
        <v>27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25</v>
      </c>
    </row>
    <row r="16">
      <c r="A16" s="2">
        <v>15.0</v>
      </c>
      <c r="B16" s="2" t="s">
        <v>28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29</v>
      </c>
    </row>
    <row r="17">
      <c r="A17" s="2">
        <v>16.0</v>
      </c>
      <c r="B17" s="2" t="s">
        <v>30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23</v>
      </c>
    </row>
    <row r="18">
      <c r="A18" s="2">
        <v>17.0</v>
      </c>
      <c r="B18" s="2" t="s">
        <v>32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12</v>
      </c>
    </row>
    <row r="19">
      <c r="A19" s="2">
        <v>18.0</v>
      </c>
      <c r="B19" s="2" t="s">
        <v>38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12</v>
      </c>
    </row>
    <row r="20">
      <c r="A20" s="2">
        <v>19.0</v>
      </c>
      <c r="B20" s="2" t="s">
        <v>42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12</v>
      </c>
    </row>
    <row r="21">
      <c r="A21" s="2">
        <v>20.0</v>
      </c>
      <c r="B21" s="2" t="s">
        <v>46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12</v>
      </c>
    </row>
    <row r="22">
      <c r="A22" s="2">
        <v>21.0</v>
      </c>
      <c r="B22" s="2" t="s">
        <v>53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12</v>
      </c>
    </row>
    <row r="23">
      <c r="A23" s="2">
        <v>22.0</v>
      </c>
      <c r="B23" s="2" t="s">
        <v>57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12</v>
      </c>
    </row>
    <row r="24">
      <c r="A24" s="2">
        <v>23.0</v>
      </c>
      <c r="B24" s="2" t="s">
        <v>61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12</v>
      </c>
    </row>
    <row r="25">
      <c r="A25" s="2">
        <v>24.0</v>
      </c>
      <c r="B25" s="2" t="s">
        <v>64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12</v>
      </c>
    </row>
    <row r="26">
      <c r="A26" s="2">
        <v>25.0</v>
      </c>
      <c r="B26" s="2" t="s">
        <v>65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12</v>
      </c>
    </row>
    <row r="27">
      <c r="A27" s="2">
        <v>26.0</v>
      </c>
      <c r="B27" s="2" t="s">
        <v>66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12</v>
      </c>
    </row>
    <row r="28">
      <c r="A28" s="2">
        <v>27.0</v>
      </c>
      <c r="B28" s="2" t="s">
        <v>67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12</v>
      </c>
    </row>
    <row r="29">
      <c r="A29" s="2">
        <v>28.0</v>
      </c>
      <c r="B29" s="2" t="s">
        <v>68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12</v>
      </c>
    </row>
    <row r="30">
      <c r="A30" s="2">
        <v>29.0</v>
      </c>
      <c r="B30" s="2" t="s">
        <v>69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25</v>
      </c>
    </row>
    <row r="31">
      <c r="A31" s="2">
        <v>30.0</v>
      </c>
      <c r="B31" s="2" t="s">
        <v>70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464</v>
      </c>
      <c r="B1" s="1" t="s">
        <v>465</v>
      </c>
      <c r="C1" s="1" t="s">
        <v>466</v>
      </c>
      <c r="D1" s="1" t="s">
        <v>468</v>
      </c>
      <c r="E1" s="1" t="s">
        <v>469</v>
      </c>
      <c r="F1" s="1" t="s">
        <v>470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>
      <c r="A2" s="23" t="s">
        <v>481</v>
      </c>
      <c r="B2" s="23">
        <v>1.0</v>
      </c>
      <c r="C2" s="23" t="s">
        <v>79</v>
      </c>
      <c r="D2" s="23" t="s">
        <v>418</v>
      </c>
      <c r="E2" s="23" t="s">
        <v>418</v>
      </c>
      <c r="F2" s="23" t="s">
        <v>487</v>
      </c>
    </row>
    <row r="3">
      <c r="A3" s="23" t="s">
        <v>488</v>
      </c>
      <c r="B3" s="23"/>
      <c r="C3" s="23"/>
      <c r="D3" s="23"/>
      <c r="E3" s="23"/>
      <c r="F3" s="23" t="s">
        <v>491</v>
      </c>
    </row>
    <row r="4">
      <c r="A4" s="23" t="s">
        <v>492</v>
      </c>
      <c r="B4" s="23">
        <v>1.0</v>
      </c>
      <c r="C4" s="23" t="s">
        <v>135</v>
      </c>
      <c r="D4" s="23"/>
      <c r="E4" s="23"/>
      <c r="F4" s="23" t="s">
        <v>495</v>
      </c>
    </row>
    <row r="5">
      <c r="A5" s="23" t="s">
        <v>497</v>
      </c>
      <c r="B5" s="23"/>
      <c r="C5" s="23"/>
      <c r="D5" s="23"/>
      <c r="E5" s="23"/>
      <c r="F5" s="23" t="s">
        <v>498</v>
      </c>
    </row>
    <row r="6">
      <c r="A6" s="23" t="s">
        <v>501</v>
      </c>
      <c r="B6" s="23">
        <v>1.0</v>
      </c>
      <c r="C6" s="23"/>
      <c r="D6" s="23"/>
      <c r="E6" s="23"/>
      <c r="F6" s="23" t="s">
        <v>503</v>
      </c>
    </row>
    <row r="7">
      <c r="A7" s="23" t="s">
        <v>504</v>
      </c>
      <c r="B7" s="23">
        <v>1.0</v>
      </c>
      <c r="C7" s="23"/>
      <c r="D7" s="23"/>
      <c r="E7" s="23"/>
      <c r="F7" s="23" t="s">
        <v>507</v>
      </c>
    </row>
    <row r="8">
      <c r="A8" s="23" t="s">
        <v>509</v>
      </c>
      <c r="B8" s="23"/>
      <c r="C8" s="23"/>
      <c r="D8" s="23"/>
      <c r="E8" s="23"/>
      <c r="F8" s="23" t="s">
        <v>511</v>
      </c>
    </row>
    <row r="9">
      <c r="A9" s="23" t="s">
        <v>513</v>
      </c>
      <c r="B9" s="23"/>
      <c r="C9" s="23"/>
      <c r="D9" s="23"/>
      <c r="E9" s="23"/>
      <c r="F9" s="23" t="s">
        <v>515</v>
      </c>
    </row>
    <row r="10">
      <c r="A10" s="23" t="s">
        <v>516</v>
      </c>
      <c r="B10" s="23"/>
      <c r="C10" s="23"/>
      <c r="D10" s="23"/>
      <c r="E10" s="23"/>
      <c r="F10" s="23" t="s">
        <v>518</v>
      </c>
    </row>
    <row r="11">
      <c r="A11" s="23" t="s">
        <v>520</v>
      </c>
      <c r="B11" s="23"/>
      <c r="C11" s="23"/>
      <c r="D11" s="23"/>
      <c r="E11" s="23"/>
      <c r="F11" s="23" t="s">
        <v>524</v>
      </c>
    </row>
    <row r="12">
      <c r="A12" s="23" t="s">
        <v>525</v>
      </c>
      <c r="B12" s="23"/>
      <c r="C12" s="23"/>
      <c r="D12" s="23"/>
      <c r="E12" s="23"/>
      <c r="F12" s="23" t="s">
        <v>527</v>
      </c>
    </row>
    <row r="13">
      <c r="A13" s="23" t="s">
        <v>529</v>
      </c>
      <c r="B13" s="23"/>
      <c r="C13" s="23"/>
      <c r="D13" s="23"/>
      <c r="E13" s="23"/>
      <c r="F13" s="23" t="s">
        <v>532</v>
      </c>
    </row>
    <row r="14">
      <c r="A14" s="23" t="s">
        <v>535</v>
      </c>
      <c r="B14" s="23"/>
      <c r="C14" s="23"/>
      <c r="D14" s="23"/>
      <c r="E14" s="23"/>
      <c r="F14" s="23" t="s">
        <v>537</v>
      </c>
    </row>
    <row r="15">
      <c r="A15" s="23" t="s">
        <v>539</v>
      </c>
      <c r="B15" s="23"/>
      <c r="C15" s="23"/>
      <c r="D15" s="23"/>
      <c r="E15" s="23"/>
      <c r="F15" s="23" t="s">
        <v>541</v>
      </c>
    </row>
    <row r="16">
      <c r="A16" s="23" t="s">
        <v>542</v>
      </c>
      <c r="B16" s="23">
        <v>1.0</v>
      </c>
      <c r="C16" s="23"/>
      <c r="D16" s="23"/>
      <c r="E16" s="23"/>
      <c r="F16" s="23" t="s">
        <v>544</v>
      </c>
    </row>
    <row r="17">
      <c r="A17" s="23" t="s">
        <v>547</v>
      </c>
      <c r="B17" s="23">
        <v>1.0</v>
      </c>
      <c r="C17" s="23"/>
      <c r="D17" s="23"/>
      <c r="E17" s="23"/>
      <c r="F17" s="23" t="s">
        <v>549</v>
      </c>
    </row>
    <row r="18">
      <c r="A18" s="23" t="s">
        <v>551</v>
      </c>
      <c r="B18" s="23">
        <v>1.0</v>
      </c>
      <c r="C18" s="23"/>
      <c r="D18" s="23"/>
      <c r="E18" s="23"/>
      <c r="F18" s="23" t="s">
        <v>555</v>
      </c>
    </row>
    <row r="19">
      <c r="A19" s="23" t="s">
        <v>556</v>
      </c>
      <c r="B19" s="23"/>
      <c r="C19" s="23"/>
      <c r="D19" s="23"/>
      <c r="E19" s="23"/>
      <c r="F19" s="23" t="s">
        <v>557</v>
      </c>
    </row>
    <row r="20">
      <c r="A20" s="23" t="s">
        <v>559</v>
      </c>
      <c r="B20" s="23"/>
      <c r="C20" s="23"/>
      <c r="D20" s="23"/>
      <c r="E20" s="23"/>
      <c r="F20" s="23" t="s">
        <v>561</v>
      </c>
    </row>
    <row r="21">
      <c r="A21" s="23" t="s">
        <v>563</v>
      </c>
      <c r="B21" s="23">
        <v>1.0</v>
      </c>
      <c r="C21" s="23"/>
      <c r="D21" s="23"/>
      <c r="E21" s="23"/>
      <c r="F21" s="23" t="s">
        <v>566</v>
      </c>
    </row>
    <row r="22">
      <c r="A22" s="23" t="s">
        <v>567</v>
      </c>
      <c r="B22" s="23">
        <v>1.0</v>
      </c>
      <c r="C22" s="23"/>
      <c r="D22" s="23"/>
      <c r="E22" s="23"/>
      <c r="F22" s="23" t="s">
        <v>569</v>
      </c>
    </row>
    <row r="23">
      <c r="A23" s="23" t="s">
        <v>571</v>
      </c>
      <c r="B23" s="23"/>
      <c r="C23" s="23"/>
      <c r="D23" s="23"/>
      <c r="E23" s="23"/>
      <c r="F23" s="23" t="s">
        <v>573</v>
      </c>
    </row>
    <row r="24">
      <c r="A24" s="23" t="s">
        <v>575</v>
      </c>
      <c r="B24" s="23"/>
      <c r="C24" s="23"/>
      <c r="D24" s="23"/>
      <c r="E24" s="23"/>
      <c r="F24" s="23" t="s">
        <v>578</v>
      </c>
    </row>
    <row r="25">
      <c r="A25" s="23" t="s">
        <v>579</v>
      </c>
      <c r="B25" s="23"/>
      <c r="C25" s="23"/>
      <c r="D25" s="23"/>
      <c r="E25" s="23"/>
      <c r="F25" s="23" t="s">
        <v>581</v>
      </c>
    </row>
    <row r="26">
      <c r="A26" s="23" t="s">
        <v>582</v>
      </c>
      <c r="B26" s="23"/>
      <c r="C26" s="23"/>
      <c r="D26" s="23"/>
      <c r="E26" s="23"/>
      <c r="F26" s="23" t="s">
        <v>587</v>
      </c>
    </row>
    <row r="27">
      <c r="A27" s="23" t="s">
        <v>589</v>
      </c>
      <c r="B27" s="23"/>
      <c r="C27" s="23"/>
      <c r="D27" s="23"/>
      <c r="E27" s="23"/>
      <c r="F27" s="23" t="s">
        <v>591</v>
      </c>
    </row>
    <row r="28">
      <c r="A28" s="23" t="s">
        <v>594</v>
      </c>
      <c r="B28" s="23"/>
      <c r="C28" s="23"/>
      <c r="D28" s="23"/>
      <c r="E28" s="23"/>
      <c r="F28" s="23" t="s">
        <v>595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639</v>
      </c>
      <c r="B1" s="1" t="s">
        <v>640</v>
      </c>
    </row>
    <row r="2">
      <c r="A2" s="2" t="s">
        <v>641</v>
      </c>
    </row>
    <row r="3">
      <c r="A3" s="2" t="s">
        <v>300</v>
      </c>
    </row>
    <row r="4">
      <c r="A4" s="2" t="s">
        <v>218</v>
      </c>
    </row>
    <row r="5">
      <c r="A5" s="2" t="s">
        <v>40</v>
      </c>
    </row>
    <row r="6">
      <c r="A6" s="2" t="s">
        <v>280</v>
      </c>
    </row>
    <row r="7">
      <c r="A7" s="2" t="s">
        <v>174</v>
      </c>
    </row>
    <row r="8">
      <c r="A8" s="2" t="s">
        <v>36</v>
      </c>
    </row>
    <row r="9">
      <c r="A9" s="2" t="s">
        <v>302</v>
      </c>
    </row>
    <row r="10">
      <c r="A10" s="2" t="s">
        <v>251</v>
      </c>
    </row>
    <row r="11">
      <c r="A11" s="2" t="s">
        <v>646</v>
      </c>
    </row>
    <row r="12">
      <c r="A12" s="2" t="s">
        <v>284</v>
      </c>
    </row>
    <row r="13">
      <c r="A13" s="2" t="s">
        <v>123</v>
      </c>
    </row>
    <row r="14">
      <c r="A14" s="2" t="s">
        <v>193</v>
      </c>
    </row>
    <row r="15">
      <c r="A15" s="2" t="s">
        <v>308</v>
      </c>
    </row>
    <row r="16">
      <c r="A16" s="2" t="s">
        <v>62</v>
      </c>
    </row>
    <row r="17">
      <c r="A17" s="2" t="s">
        <v>63</v>
      </c>
    </row>
    <row r="18">
      <c r="A18" s="2" t="s">
        <v>48</v>
      </c>
    </row>
    <row r="19">
      <c r="A19" s="2" t="s">
        <v>45</v>
      </c>
    </row>
    <row r="20">
      <c r="A20" s="2" t="s">
        <v>209</v>
      </c>
    </row>
    <row r="21">
      <c r="A21" s="2" t="s">
        <v>190</v>
      </c>
    </row>
    <row r="22">
      <c r="A22" s="2" t="s">
        <v>222</v>
      </c>
    </row>
    <row r="23">
      <c r="A23" s="2" t="s">
        <v>141</v>
      </c>
    </row>
    <row r="24">
      <c r="A24" s="2" t="s">
        <v>653</v>
      </c>
    </row>
    <row r="25">
      <c r="A25" s="2" t="s">
        <v>237</v>
      </c>
    </row>
    <row r="26">
      <c r="A26" s="2" t="s">
        <v>312</v>
      </c>
    </row>
    <row r="27">
      <c r="A27" s="2" t="s">
        <v>299</v>
      </c>
    </row>
    <row r="28">
      <c r="A28" s="2" t="s">
        <v>221</v>
      </c>
    </row>
    <row r="29">
      <c r="A29" s="2" t="s">
        <v>239</v>
      </c>
    </row>
    <row r="30">
      <c r="A30" s="2" t="s">
        <v>201</v>
      </c>
    </row>
    <row r="31">
      <c r="A31" s="2" t="s">
        <v>234</v>
      </c>
    </row>
    <row r="32">
      <c r="A32" s="2" t="s">
        <v>157</v>
      </c>
    </row>
    <row r="33">
      <c r="A33" s="2" t="s">
        <v>149</v>
      </c>
    </row>
    <row r="34">
      <c r="A34" s="2" t="s">
        <v>184</v>
      </c>
    </row>
    <row r="35">
      <c r="A35" s="2" t="s">
        <v>316</v>
      </c>
    </row>
    <row r="36">
      <c r="A36" s="2" t="s">
        <v>313</v>
      </c>
    </row>
    <row r="37">
      <c r="A37" s="2" t="s">
        <v>295</v>
      </c>
    </row>
    <row r="38">
      <c r="A38" s="2" t="s">
        <v>294</v>
      </c>
    </row>
    <row r="39">
      <c r="A39" s="2" t="s">
        <v>50</v>
      </c>
    </row>
    <row r="40">
      <c r="A40" s="2" t="s">
        <v>60</v>
      </c>
    </row>
    <row r="41">
      <c r="A41" s="2" t="s">
        <v>52</v>
      </c>
    </row>
    <row r="42">
      <c r="A42" s="2" t="s">
        <v>51</v>
      </c>
    </row>
    <row r="43">
      <c r="A43" s="2" t="s">
        <v>213</v>
      </c>
    </row>
    <row r="44">
      <c r="A44" s="2" t="s">
        <v>329</v>
      </c>
    </row>
    <row r="45">
      <c r="A45" s="2" t="s">
        <v>206</v>
      </c>
    </row>
    <row r="46">
      <c r="A46" s="2" t="s">
        <v>13</v>
      </c>
    </row>
    <row r="47">
      <c r="A47" s="2" t="s">
        <v>11</v>
      </c>
    </row>
    <row r="48">
      <c r="A48" s="2" t="s">
        <v>15</v>
      </c>
    </row>
    <row r="49">
      <c r="A49" s="2" t="s">
        <v>661</v>
      </c>
    </row>
    <row r="50">
      <c r="A50" s="2" t="s">
        <v>22</v>
      </c>
    </row>
    <row r="51">
      <c r="A51" s="2" t="s">
        <v>663</v>
      </c>
    </row>
    <row r="52">
      <c r="A52" s="2" t="s">
        <v>580</v>
      </c>
    </row>
    <row r="53">
      <c r="A53" s="2" t="s">
        <v>14</v>
      </c>
    </row>
    <row r="54">
      <c r="A54" s="2" t="s">
        <v>24</v>
      </c>
    </row>
    <row r="55">
      <c r="A55" s="2" t="s">
        <v>444</v>
      </c>
    </row>
    <row r="56">
      <c r="A56" s="2" t="s">
        <v>666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34</v>
      </c>
    </row>
    <row r="2">
      <c r="A2" s="2">
        <v>1.0</v>
      </c>
      <c r="B2" s="2" t="s">
        <v>36</v>
      </c>
    </row>
    <row r="3">
      <c r="A3" s="2">
        <v>2.0</v>
      </c>
      <c r="B3" s="2" t="s">
        <v>39</v>
      </c>
    </row>
    <row r="4">
      <c r="A4" s="2">
        <v>3.0</v>
      </c>
      <c r="B4" s="2" t="s">
        <v>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2.71"/>
    <col customWidth="1" min="3" max="3" width="14.86"/>
    <col customWidth="1" min="4" max="4" width="16.29"/>
  </cols>
  <sheetData>
    <row r="1">
      <c r="A1" s="1" t="s">
        <v>0</v>
      </c>
      <c r="B1" s="1" t="s">
        <v>31</v>
      </c>
      <c r="C1" s="1" t="s">
        <v>33</v>
      </c>
      <c r="D1" s="1"/>
    </row>
    <row r="2">
      <c r="B2" s="2" t="s">
        <v>35</v>
      </c>
      <c r="C2" s="2">
        <v>1.0</v>
      </c>
    </row>
    <row r="3">
      <c r="B3" s="2" t="s">
        <v>37</v>
      </c>
      <c r="C3" s="2">
        <v>1.0</v>
      </c>
    </row>
    <row r="4">
      <c r="B4" s="2" t="s">
        <v>40</v>
      </c>
      <c r="C4" s="2">
        <v>0.0</v>
      </c>
    </row>
    <row r="5">
      <c r="B5" s="2" t="s">
        <v>43</v>
      </c>
      <c r="C5" s="2">
        <v>0.0</v>
      </c>
    </row>
    <row r="6">
      <c r="B6" s="2" t="s">
        <v>44</v>
      </c>
      <c r="C6" s="2">
        <v>0.0</v>
      </c>
    </row>
    <row r="7">
      <c r="B7" s="2" t="s">
        <v>45</v>
      </c>
      <c r="C7" s="2">
        <v>0.0</v>
      </c>
    </row>
    <row r="8">
      <c r="B8" s="2" t="s">
        <v>47</v>
      </c>
      <c r="C8" s="2">
        <v>0.0</v>
      </c>
    </row>
    <row r="9">
      <c r="B9" s="2" t="s">
        <v>48</v>
      </c>
      <c r="C9" s="2">
        <v>0.0</v>
      </c>
    </row>
    <row r="10">
      <c r="B10" s="2" t="s">
        <v>49</v>
      </c>
      <c r="C10" s="2">
        <v>0.0</v>
      </c>
    </row>
    <row r="11">
      <c r="B11" s="2" t="s">
        <v>50</v>
      </c>
      <c r="C11" s="2">
        <v>0.0</v>
      </c>
    </row>
    <row r="12">
      <c r="B12" s="2" t="s">
        <v>51</v>
      </c>
      <c r="C12" s="2">
        <v>0.0</v>
      </c>
    </row>
    <row r="13">
      <c r="B13" s="2" t="s">
        <v>52</v>
      </c>
      <c r="C13" s="2">
        <v>0.0</v>
      </c>
    </row>
    <row r="14">
      <c r="B14" s="2" t="s">
        <v>54</v>
      </c>
      <c r="C14" s="2">
        <v>0.0</v>
      </c>
    </row>
    <row r="15">
      <c r="B15" s="2" t="s">
        <v>55</v>
      </c>
      <c r="C15" s="2">
        <v>0.0</v>
      </c>
    </row>
    <row r="16">
      <c r="B16" s="2" t="s">
        <v>56</v>
      </c>
      <c r="C16" s="2">
        <v>0.0</v>
      </c>
    </row>
    <row r="17">
      <c r="B17" s="2" t="s">
        <v>58</v>
      </c>
      <c r="C17" s="2">
        <v>0.0</v>
      </c>
    </row>
    <row r="18">
      <c r="B18" s="2" t="s">
        <v>59</v>
      </c>
      <c r="C18" s="2">
        <v>0.0</v>
      </c>
    </row>
    <row r="19">
      <c r="B19" s="2" t="s">
        <v>60</v>
      </c>
      <c r="C19" s="2">
        <v>0.0</v>
      </c>
    </row>
    <row r="20">
      <c r="B20" s="2" t="s">
        <v>62</v>
      </c>
      <c r="C20" s="2">
        <v>0.0</v>
      </c>
    </row>
    <row r="21">
      <c r="B21" s="2" t="s">
        <v>63</v>
      </c>
      <c r="C21" s="2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71</v>
      </c>
      <c r="C1" s="1" t="s">
        <v>72</v>
      </c>
      <c r="D1" s="1" t="s">
        <v>73</v>
      </c>
    </row>
    <row r="2">
      <c r="A2" s="3"/>
      <c r="B2" s="4"/>
      <c r="C2" s="4" t="s">
        <v>79</v>
      </c>
      <c r="D2" s="4" t="s">
        <v>81</v>
      </c>
      <c r="E2" s="5"/>
      <c r="F2" s="5" t="s">
        <v>87</v>
      </c>
      <c r="G2" s="5" t="s">
        <v>88</v>
      </c>
      <c r="H2" s="5"/>
    </row>
    <row r="3">
      <c r="A3" s="3"/>
      <c r="B3" s="4" t="s">
        <v>91</v>
      </c>
      <c r="C3" s="4" t="s">
        <v>79</v>
      </c>
      <c r="D3" s="4" t="s">
        <v>81</v>
      </c>
      <c r="E3" s="5"/>
      <c r="F3" s="5" t="s">
        <v>87</v>
      </c>
      <c r="G3" s="5" t="s">
        <v>88</v>
      </c>
      <c r="H3" s="6"/>
    </row>
    <row r="4">
      <c r="A4" s="3"/>
      <c r="B4" s="4" t="s">
        <v>97</v>
      </c>
      <c r="C4" s="4" t="s">
        <v>79</v>
      </c>
      <c r="D4" s="4" t="s">
        <v>98</v>
      </c>
      <c r="E4" s="6"/>
      <c r="F4" s="6" t="s">
        <v>99</v>
      </c>
      <c r="G4" s="6" t="s">
        <v>101</v>
      </c>
      <c r="H4" s="6"/>
    </row>
    <row r="5">
      <c r="A5" s="3"/>
      <c r="B5" s="4"/>
      <c r="C5" s="4" t="s">
        <v>79</v>
      </c>
      <c r="D5" s="4" t="s">
        <v>12</v>
      </c>
      <c r="E5" s="5"/>
      <c r="F5" s="5" t="s">
        <v>104</v>
      </c>
      <c r="G5" s="5" t="s">
        <v>105</v>
      </c>
      <c r="H5" s="5"/>
    </row>
    <row r="6">
      <c r="A6" s="3"/>
      <c r="B6" s="4" t="s">
        <v>107</v>
      </c>
      <c r="C6" s="4" t="s">
        <v>79</v>
      </c>
      <c r="D6" s="4" t="s">
        <v>29</v>
      </c>
      <c r="E6" s="6"/>
      <c r="F6" s="6" t="s">
        <v>109</v>
      </c>
      <c r="G6" s="6" t="s">
        <v>110</v>
      </c>
      <c r="H6" s="6"/>
    </row>
    <row r="7">
      <c r="A7" s="3"/>
      <c r="B7" s="4" t="s">
        <v>114</v>
      </c>
      <c r="C7" s="4" t="s">
        <v>79</v>
      </c>
      <c r="D7" s="4" t="s">
        <v>29</v>
      </c>
      <c r="E7" s="6"/>
      <c r="F7" s="6" t="s">
        <v>109</v>
      </c>
      <c r="G7" s="6" t="s">
        <v>110</v>
      </c>
      <c r="H7" s="6"/>
    </row>
    <row r="8">
      <c r="A8" s="3"/>
      <c r="B8" s="4" t="s">
        <v>121</v>
      </c>
      <c r="C8" s="4" t="s">
        <v>79</v>
      </c>
      <c r="D8" s="4" t="s">
        <v>25</v>
      </c>
      <c r="E8" s="5"/>
      <c r="F8" s="5" t="s">
        <v>125</v>
      </c>
      <c r="G8" s="5" t="s">
        <v>126</v>
      </c>
      <c r="H8" s="5"/>
    </row>
    <row r="9">
      <c r="A9" s="3"/>
      <c r="B9" s="3"/>
      <c r="C9" s="4" t="s">
        <v>79</v>
      </c>
      <c r="D9" s="4" t="s">
        <v>23</v>
      </c>
      <c r="F9" s="2" t="s">
        <v>130</v>
      </c>
    </row>
    <row r="10">
      <c r="A10" s="9"/>
      <c r="B10" s="9"/>
      <c r="C10" s="10" t="s">
        <v>135</v>
      </c>
      <c r="D10" s="10" t="s">
        <v>81</v>
      </c>
      <c r="E10" s="5"/>
      <c r="F10" s="5" t="s">
        <v>87</v>
      </c>
      <c r="G10" s="5" t="s">
        <v>88</v>
      </c>
      <c r="H10" s="5"/>
    </row>
    <row r="11">
      <c r="A11" s="9"/>
      <c r="B11" s="9"/>
      <c r="C11" s="10" t="s">
        <v>135</v>
      </c>
      <c r="D11" s="10" t="s">
        <v>98</v>
      </c>
      <c r="E11" s="6"/>
      <c r="F11" s="6" t="s">
        <v>99</v>
      </c>
      <c r="G11" s="6" t="s">
        <v>101</v>
      </c>
      <c r="H11" s="6"/>
    </row>
    <row r="12">
      <c r="A12" s="9"/>
      <c r="B12" s="9"/>
      <c r="C12" s="10" t="s">
        <v>135</v>
      </c>
      <c r="D12" s="10" t="s">
        <v>12</v>
      </c>
      <c r="E12" s="5"/>
      <c r="F12" s="5" t="s">
        <v>104</v>
      </c>
      <c r="G12" s="5" t="s">
        <v>105</v>
      </c>
      <c r="H12" s="5"/>
    </row>
    <row r="13">
      <c r="A13" s="9"/>
      <c r="B13" s="10" t="s">
        <v>114</v>
      </c>
      <c r="C13" s="10" t="s">
        <v>135</v>
      </c>
      <c r="D13" s="10" t="s">
        <v>29</v>
      </c>
      <c r="E13" s="6"/>
      <c r="F13" s="6" t="s">
        <v>109</v>
      </c>
      <c r="G13" s="6" t="s">
        <v>110</v>
      </c>
      <c r="H13" s="6"/>
    </row>
    <row r="14">
      <c r="A14" s="9"/>
      <c r="B14" s="10" t="s">
        <v>121</v>
      </c>
      <c r="C14" s="10" t="s">
        <v>135</v>
      </c>
      <c r="D14" s="10" t="s">
        <v>25</v>
      </c>
      <c r="E14" s="5"/>
      <c r="F14" s="5" t="s">
        <v>125</v>
      </c>
      <c r="G14" s="5" t="s">
        <v>126</v>
      </c>
      <c r="H14" s="5"/>
    </row>
    <row r="15">
      <c r="A15" s="9"/>
      <c r="B15" s="9"/>
      <c r="C15" s="10" t="s">
        <v>135</v>
      </c>
      <c r="D15" s="10" t="s">
        <v>23</v>
      </c>
      <c r="F15" s="2" t="s">
        <v>130</v>
      </c>
    </row>
    <row r="16">
      <c r="A16" s="11"/>
      <c r="B16" s="12" t="s">
        <v>165</v>
      </c>
      <c r="C16" s="12" t="s">
        <v>124</v>
      </c>
      <c r="D16" s="12" t="s">
        <v>81</v>
      </c>
      <c r="E16" s="5"/>
      <c r="F16" s="5" t="s">
        <v>87</v>
      </c>
      <c r="G16" s="5" t="s">
        <v>88</v>
      </c>
      <c r="H16" s="5"/>
    </row>
    <row r="17">
      <c r="A17" s="11"/>
      <c r="B17" s="12" t="s">
        <v>97</v>
      </c>
      <c r="C17" s="12" t="s">
        <v>124</v>
      </c>
      <c r="D17" s="12" t="s">
        <v>98</v>
      </c>
      <c r="E17" s="6"/>
      <c r="F17" s="6" t="s">
        <v>99</v>
      </c>
      <c r="G17" s="6" t="s">
        <v>101</v>
      </c>
      <c r="H17" s="6"/>
    </row>
    <row r="18">
      <c r="A18" s="11"/>
      <c r="B18" s="12" t="s">
        <v>178</v>
      </c>
      <c r="C18" s="12" t="s">
        <v>124</v>
      </c>
      <c r="D18" s="12" t="s">
        <v>12</v>
      </c>
      <c r="E18" s="5"/>
      <c r="F18" s="5" t="s">
        <v>104</v>
      </c>
      <c r="G18" s="5" t="s">
        <v>105</v>
      </c>
      <c r="H18" s="5"/>
    </row>
    <row r="19">
      <c r="A19" s="11"/>
      <c r="B19" s="11"/>
      <c r="C19" s="12" t="s">
        <v>124</v>
      </c>
      <c r="D19" s="12" t="s">
        <v>29</v>
      </c>
      <c r="E19" s="6"/>
      <c r="F19" s="6" t="s">
        <v>109</v>
      </c>
      <c r="G19" s="6" t="s">
        <v>110</v>
      </c>
      <c r="H19" s="6"/>
    </row>
    <row r="20">
      <c r="A20" s="11"/>
      <c r="B20" s="11"/>
      <c r="C20" s="12" t="s">
        <v>124</v>
      </c>
      <c r="D20" s="12" t="s">
        <v>25</v>
      </c>
      <c r="E20" s="5"/>
      <c r="F20" s="5" t="s">
        <v>125</v>
      </c>
      <c r="G20" s="5" t="s">
        <v>126</v>
      </c>
      <c r="H20" s="5"/>
    </row>
    <row r="21">
      <c r="A21" s="11"/>
      <c r="B21" s="12" t="s">
        <v>178</v>
      </c>
      <c r="C21" s="12" t="s">
        <v>124</v>
      </c>
      <c r="D21" s="12" t="s">
        <v>23</v>
      </c>
      <c r="F21" s="2" t="s">
        <v>130</v>
      </c>
    </row>
    <row r="22">
      <c r="A22" s="13"/>
      <c r="B22" s="14" t="s">
        <v>107</v>
      </c>
      <c r="C22" s="14" t="s">
        <v>120</v>
      </c>
      <c r="D22" s="14" t="s">
        <v>81</v>
      </c>
      <c r="E22" s="5"/>
      <c r="F22" s="5" t="s">
        <v>87</v>
      </c>
      <c r="G22" s="5" t="s">
        <v>88</v>
      </c>
      <c r="H22" s="5"/>
    </row>
    <row r="23">
      <c r="A23" s="13"/>
      <c r="B23" s="13"/>
      <c r="C23" s="14" t="s">
        <v>120</v>
      </c>
      <c r="D23" s="14" t="s">
        <v>98</v>
      </c>
      <c r="E23" s="6"/>
      <c r="F23" s="6" t="s">
        <v>99</v>
      </c>
      <c r="G23" s="6" t="s">
        <v>101</v>
      </c>
      <c r="H23" s="6"/>
    </row>
    <row r="24">
      <c r="A24" s="13"/>
      <c r="B24" s="14" t="s">
        <v>216</v>
      </c>
      <c r="C24" s="14" t="s">
        <v>120</v>
      </c>
      <c r="D24" s="14" t="s">
        <v>12</v>
      </c>
      <c r="E24" s="5"/>
      <c r="F24" s="5" t="s">
        <v>104</v>
      </c>
      <c r="G24" s="5" t="s">
        <v>105</v>
      </c>
      <c r="H24" s="5"/>
    </row>
    <row r="25">
      <c r="A25" s="13"/>
      <c r="B25" s="13"/>
      <c r="C25" s="14" t="s">
        <v>120</v>
      </c>
      <c r="D25" s="14" t="s">
        <v>29</v>
      </c>
      <c r="E25" s="6"/>
      <c r="F25" s="6" t="s">
        <v>109</v>
      </c>
      <c r="G25" s="6" t="s">
        <v>110</v>
      </c>
      <c r="H25" s="6"/>
    </row>
    <row r="26">
      <c r="A26" s="13"/>
      <c r="B26" s="13"/>
      <c r="C26" s="14" t="s">
        <v>120</v>
      </c>
      <c r="D26" s="14" t="s">
        <v>25</v>
      </c>
      <c r="E26" s="5"/>
      <c r="F26" s="5" t="s">
        <v>125</v>
      </c>
      <c r="G26" s="5" t="s">
        <v>126</v>
      </c>
      <c r="H26" s="5"/>
    </row>
    <row r="27">
      <c r="A27" s="13"/>
      <c r="B27" s="14" t="s">
        <v>216</v>
      </c>
      <c r="C27" s="14" t="s">
        <v>120</v>
      </c>
      <c r="D27" s="14" t="s">
        <v>23</v>
      </c>
      <c r="F27" s="2" t="s">
        <v>130</v>
      </c>
    </row>
    <row r="28">
      <c r="A28" s="15"/>
      <c r="B28" s="16" t="s">
        <v>91</v>
      </c>
      <c r="C28" s="16" t="s">
        <v>4</v>
      </c>
      <c r="D28" s="16" t="s">
        <v>81</v>
      </c>
      <c r="E28" s="5"/>
      <c r="F28" s="5" t="s">
        <v>87</v>
      </c>
      <c r="G28" s="5" t="s">
        <v>88</v>
      </c>
      <c r="H28" s="5"/>
    </row>
    <row r="29">
      <c r="A29" s="15"/>
      <c r="B29" s="16" t="s">
        <v>107</v>
      </c>
      <c r="C29" s="16" t="s">
        <v>4</v>
      </c>
      <c r="D29" s="16" t="s">
        <v>81</v>
      </c>
      <c r="E29" s="5"/>
      <c r="F29" s="5" t="s">
        <v>87</v>
      </c>
      <c r="G29" s="5" t="s">
        <v>88</v>
      </c>
      <c r="H29" s="6"/>
    </row>
    <row r="30">
      <c r="A30" s="15"/>
      <c r="B30" s="16" t="s">
        <v>236</v>
      </c>
      <c r="C30" s="16" t="s">
        <v>4</v>
      </c>
      <c r="D30" s="16" t="s">
        <v>81</v>
      </c>
      <c r="E30" s="5"/>
      <c r="F30" s="5" t="s">
        <v>87</v>
      </c>
      <c r="G30" s="5" t="s">
        <v>88</v>
      </c>
      <c r="H30" s="6"/>
    </row>
    <row r="31">
      <c r="A31" s="15"/>
      <c r="B31" s="16" t="s">
        <v>97</v>
      </c>
      <c r="C31" s="16" t="s">
        <v>4</v>
      </c>
      <c r="D31" s="16" t="s">
        <v>98</v>
      </c>
      <c r="E31" s="6"/>
      <c r="F31" s="6" t="s">
        <v>99</v>
      </c>
      <c r="G31" s="6" t="s">
        <v>101</v>
      </c>
      <c r="H31" s="6"/>
    </row>
    <row r="32">
      <c r="A32" s="15"/>
      <c r="B32" s="16" t="s">
        <v>216</v>
      </c>
      <c r="C32" s="16" t="s">
        <v>4</v>
      </c>
      <c r="D32" s="16" t="s">
        <v>12</v>
      </c>
      <c r="E32" s="5"/>
      <c r="F32" s="5" t="s">
        <v>104</v>
      </c>
      <c r="G32" s="5" t="s">
        <v>105</v>
      </c>
      <c r="H32" s="5"/>
    </row>
    <row r="33">
      <c r="A33" s="15"/>
      <c r="B33" s="16" t="s">
        <v>260</v>
      </c>
      <c r="C33" s="16" t="s">
        <v>4</v>
      </c>
      <c r="D33" s="16" t="s">
        <v>29</v>
      </c>
      <c r="E33" s="6"/>
      <c r="F33" s="6" t="s">
        <v>109</v>
      </c>
      <c r="G33" s="6" t="s">
        <v>110</v>
      </c>
      <c r="H33" s="6"/>
    </row>
    <row r="34">
      <c r="A34" s="15"/>
      <c r="B34" s="16" t="s">
        <v>121</v>
      </c>
      <c r="C34" s="16" t="s">
        <v>4</v>
      </c>
      <c r="D34" s="16" t="s">
        <v>25</v>
      </c>
      <c r="E34" s="5"/>
      <c r="F34" s="5" t="s">
        <v>125</v>
      </c>
      <c r="G34" s="5" t="s">
        <v>126</v>
      </c>
      <c r="H34" s="5"/>
    </row>
    <row r="35">
      <c r="A35" s="15"/>
      <c r="B35" s="16" t="s">
        <v>216</v>
      </c>
      <c r="C35" s="16" t="s">
        <v>4</v>
      </c>
      <c r="D35" s="16" t="s">
        <v>23</v>
      </c>
      <c r="F35" s="2" t="s">
        <v>130</v>
      </c>
    </row>
    <row r="36">
      <c r="A36" s="18"/>
      <c r="B36" s="19" t="s">
        <v>91</v>
      </c>
      <c r="C36" s="19" t="s">
        <v>161</v>
      </c>
      <c r="D36" s="19" t="s">
        <v>81</v>
      </c>
      <c r="E36" s="5"/>
      <c r="F36" s="5" t="s">
        <v>87</v>
      </c>
      <c r="G36" s="5" t="s">
        <v>88</v>
      </c>
      <c r="H36" s="5"/>
    </row>
    <row r="37">
      <c r="A37" s="18"/>
      <c r="B37" s="19" t="s">
        <v>97</v>
      </c>
      <c r="C37" s="19" t="s">
        <v>161</v>
      </c>
      <c r="D37" s="19" t="s">
        <v>98</v>
      </c>
      <c r="E37" s="6"/>
      <c r="F37" s="6" t="s">
        <v>99</v>
      </c>
      <c r="G37" s="6" t="s">
        <v>101</v>
      </c>
      <c r="H37" s="6"/>
    </row>
    <row r="38">
      <c r="A38" s="18"/>
      <c r="B38" s="19"/>
      <c r="C38" s="19" t="s">
        <v>161</v>
      </c>
      <c r="D38" s="19" t="s">
        <v>12</v>
      </c>
      <c r="E38" s="5"/>
      <c r="F38" s="5" t="s">
        <v>104</v>
      </c>
      <c r="G38" s="5" t="s">
        <v>105</v>
      </c>
      <c r="H38" s="5"/>
    </row>
    <row r="39">
      <c r="A39" s="18"/>
      <c r="B39" s="19"/>
      <c r="C39" s="19" t="s">
        <v>161</v>
      </c>
      <c r="D39" s="19" t="s">
        <v>12</v>
      </c>
      <c r="E39" s="5"/>
      <c r="F39" s="5" t="s">
        <v>104</v>
      </c>
      <c r="G39" s="5" t="s">
        <v>105</v>
      </c>
      <c r="H39" s="5"/>
    </row>
    <row r="40">
      <c r="A40" s="18"/>
      <c r="B40" s="19" t="s">
        <v>307</v>
      </c>
      <c r="C40" s="19" t="s">
        <v>161</v>
      </c>
      <c r="D40" s="19" t="s">
        <v>29</v>
      </c>
      <c r="E40" s="6"/>
      <c r="F40" s="6" t="s">
        <v>109</v>
      </c>
      <c r="G40" s="6" t="s">
        <v>110</v>
      </c>
      <c r="H40" s="6"/>
    </row>
    <row r="41">
      <c r="A41" s="18"/>
      <c r="B41" s="19" t="s">
        <v>121</v>
      </c>
      <c r="C41" s="19" t="s">
        <v>161</v>
      </c>
      <c r="D41" s="19" t="s">
        <v>25</v>
      </c>
      <c r="E41" s="5"/>
      <c r="F41" s="5" t="s">
        <v>125</v>
      </c>
      <c r="G41" s="5" t="s">
        <v>126</v>
      </c>
      <c r="H41" s="5"/>
    </row>
    <row r="42">
      <c r="A42" s="18"/>
      <c r="B42" s="18"/>
      <c r="C42" s="19" t="s">
        <v>161</v>
      </c>
      <c r="D42" s="19" t="s">
        <v>23</v>
      </c>
      <c r="F42" s="2" t="s">
        <v>130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34.71"/>
  </cols>
  <sheetData>
    <row r="1">
      <c r="A1" s="1" t="s">
        <v>0</v>
      </c>
      <c r="B1" s="1" t="s">
        <v>74</v>
      </c>
      <c r="C1" s="1" t="s">
        <v>75</v>
      </c>
      <c r="D1" s="1" t="s">
        <v>76</v>
      </c>
    </row>
    <row r="2">
      <c r="A2" s="2">
        <v>1.0</v>
      </c>
      <c r="B2" s="2" t="s">
        <v>77</v>
      </c>
      <c r="C2" s="2">
        <v>1.0</v>
      </c>
      <c r="D2" s="2" t="s">
        <v>78</v>
      </c>
    </row>
    <row r="3">
      <c r="A3" s="2">
        <v>2.0</v>
      </c>
      <c r="B3" s="2" t="s">
        <v>80</v>
      </c>
      <c r="C3" s="2">
        <v>1.0</v>
      </c>
      <c r="D3" s="2" t="s">
        <v>82</v>
      </c>
    </row>
    <row r="4">
      <c r="A4" s="2">
        <v>3.0</v>
      </c>
      <c r="B4" s="2" t="s">
        <v>83</v>
      </c>
      <c r="C4" s="2">
        <v>1.0</v>
      </c>
      <c r="D4" s="2" t="s">
        <v>82</v>
      </c>
    </row>
    <row r="5">
      <c r="A5" s="2">
        <v>4.0</v>
      </c>
      <c r="B5" s="2" t="s">
        <v>84</v>
      </c>
      <c r="C5" s="2">
        <v>1.0</v>
      </c>
      <c r="D5" s="2" t="s">
        <v>82</v>
      </c>
    </row>
    <row r="6">
      <c r="A6" s="2">
        <v>5.0</v>
      </c>
      <c r="B6" s="2" t="s">
        <v>85</v>
      </c>
      <c r="C6" s="2">
        <v>1.0</v>
      </c>
      <c r="D6" s="2" t="s">
        <v>78</v>
      </c>
    </row>
    <row r="7">
      <c r="A7" s="2">
        <v>6.0</v>
      </c>
      <c r="B7" s="2" t="s">
        <v>86</v>
      </c>
      <c r="C7" s="2">
        <v>1.0</v>
      </c>
      <c r="D7" s="2" t="s">
        <v>82</v>
      </c>
    </row>
    <row r="8">
      <c r="A8" s="2">
        <v>7.0</v>
      </c>
      <c r="B8" s="2" t="s">
        <v>89</v>
      </c>
      <c r="C8" s="2">
        <v>1.0</v>
      </c>
      <c r="D8" s="2" t="s">
        <v>82</v>
      </c>
    </row>
    <row r="9">
      <c r="A9" s="2">
        <v>8.0</v>
      </c>
      <c r="B9" s="2" t="s">
        <v>90</v>
      </c>
      <c r="C9" s="2">
        <v>1.0</v>
      </c>
      <c r="D9" s="2" t="s">
        <v>82</v>
      </c>
    </row>
    <row r="10">
      <c r="A10" s="2">
        <v>9.0</v>
      </c>
      <c r="B10" s="2" t="s">
        <v>92</v>
      </c>
      <c r="C10" s="2">
        <v>0.0</v>
      </c>
      <c r="D10" s="2" t="s">
        <v>82</v>
      </c>
    </row>
    <row r="11">
      <c r="A11" s="2">
        <v>10.0</v>
      </c>
      <c r="B11" s="2" t="s">
        <v>93</v>
      </c>
      <c r="C11" s="2">
        <v>1.0</v>
      </c>
      <c r="D11" s="2" t="s">
        <v>82</v>
      </c>
    </row>
    <row r="12">
      <c r="A12" s="2">
        <v>11.0</v>
      </c>
      <c r="B12" s="2" t="s">
        <v>94</v>
      </c>
      <c r="C12" s="2">
        <v>1.0</v>
      </c>
      <c r="D12" s="2" t="s">
        <v>82</v>
      </c>
    </row>
    <row r="13">
      <c r="A13" s="2">
        <v>12.0</v>
      </c>
      <c r="B13" s="2" t="s">
        <v>95</v>
      </c>
      <c r="C13" s="2">
        <v>1.0</v>
      </c>
      <c r="D13" s="2" t="s">
        <v>82</v>
      </c>
    </row>
    <row r="14">
      <c r="A14" s="2">
        <v>13.0</v>
      </c>
      <c r="B14" s="2" t="s">
        <v>96</v>
      </c>
      <c r="C14" s="2">
        <v>1.0</v>
      </c>
      <c r="D14" s="2" t="s">
        <v>82</v>
      </c>
    </row>
    <row r="15">
      <c r="A15" s="2">
        <v>14.0</v>
      </c>
      <c r="B15" s="2" t="s">
        <v>100</v>
      </c>
      <c r="C15" s="2">
        <v>1.0</v>
      </c>
      <c r="D15" s="2" t="s">
        <v>78</v>
      </c>
    </row>
    <row r="16">
      <c r="A16" s="2">
        <v>15.0</v>
      </c>
      <c r="B16" s="2" t="s">
        <v>102</v>
      </c>
      <c r="C16" s="2">
        <v>1.0</v>
      </c>
      <c r="D16" s="2" t="s">
        <v>78</v>
      </c>
    </row>
    <row r="17">
      <c r="A17" s="2">
        <v>16.0</v>
      </c>
      <c r="B17" s="2" t="s">
        <v>103</v>
      </c>
      <c r="C17" s="2">
        <v>1.0</v>
      </c>
      <c r="D17" s="2" t="s">
        <v>82</v>
      </c>
    </row>
    <row r="18">
      <c r="A18" s="2">
        <v>17.0</v>
      </c>
      <c r="B18" s="2" t="s">
        <v>106</v>
      </c>
      <c r="C18" s="2">
        <v>1.0</v>
      </c>
      <c r="D18" s="2" t="s">
        <v>82</v>
      </c>
    </row>
    <row r="19">
      <c r="A19" s="2">
        <v>18.0</v>
      </c>
      <c r="B19" s="2" t="s">
        <v>108</v>
      </c>
      <c r="C19" s="2">
        <v>1.0</v>
      </c>
      <c r="D19" s="2" t="s">
        <v>82</v>
      </c>
    </row>
    <row r="20">
      <c r="A20" s="2">
        <v>19.0</v>
      </c>
      <c r="B20" s="2" t="s">
        <v>111</v>
      </c>
      <c r="C20" s="2">
        <v>1.0</v>
      </c>
      <c r="D20" s="2" t="s">
        <v>82</v>
      </c>
    </row>
    <row r="21">
      <c r="A21" s="2">
        <v>20.0</v>
      </c>
      <c r="B21" s="2" t="s">
        <v>117</v>
      </c>
      <c r="C21" s="2">
        <v>0.0</v>
      </c>
      <c r="D21" s="2" t="s">
        <v>82</v>
      </c>
    </row>
    <row r="22">
      <c r="A22" s="2">
        <v>21.0</v>
      </c>
      <c r="B22" s="2" t="s">
        <v>119</v>
      </c>
      <c r="C22" s="2">
        <v>1.0</v>
      </c>
      <c r="D22" s="2" t="s">
        <v>82</v>
      </c>
    </row>
    <row r="23">
      <c r="A23" s="2">
        <v>22.0</v>
      </c>
      <c r="B23" s="2" t="s">
        <v>122</v>
      </c>
      <c r="C23" s="2">
        <v>1.0</v>
      </c>
      <c r="D23" s="2" t="s">
        <v>82</v>
      </c>
    </row>
    <row r="24">
      <c r="A24" s="2">
        <v>23.0</v>
      </c>
      <c r="B24" s="2" t="s">
        <v>128</v>
      </c>
      <c r="C24" s="2">
        <v>1.0</v>
      </c>
      <c r="D24" s="2" t="s">
        <v>82</v>
      </c>
    </row>
    <row r="25">
      <c r="A25" s="2">
        <v>24.0</v>
      </c>
      <c r="B25" s="2" t="s">
        <v>131</v>
      </c>
      <c r="C25" s="2">
        <v>1.0</v>
      </c>
      <c r="D25" s="2" t="s">
        <v>82</v>
      </c>
    </row>
    <row r="26">
      <c r="A26" s="2">
        <v>25.0</v>
      </c>
      <c r="B26" s="2" t="s">
        <v>132</v>
      </c>
      <c r="C26" s="2">
        <v>1.0</v>
      </c>
      <c r="D26" s="2" t="s">
        <v>82</v>
      </c>
    </row>
    <row r="27">
      <c r="A27" s="2">
        <v>26.0</v>
      </c>
      <c r="B27" s="2" t="s">
        <v>134</v>
      </c>
      <c r="C27" s="2">
        <v>1.0</v>
      </c>
      <c r="D27" s="2" t="s">
        <v>82</v>
      </c>
    </row>
    <row r="28">
      <c r="B28" s="2" t="s">
        <v>137</v>
      </c>
      <c r="C28" s="2">
        <v>1.0</v>
      </c>
      <c r="D28" s="2" t="s">
        <v>78</v>
      </c>
    </row>
    <row r="29">
      <c r="B29" s="2" t="s">
        <v>138</v>
      </c>
      <c r="C29" s="2">
        <v>0.0</v>
      </c>
      <c r="D29" s="2" t="s">
        <v>82</v>
      </c>
    </row>
    <row r="30">
      <c r="B30" s="2" t="s">
        <v>140</v>
      </c>
      <c r="C30" s="2">
        <v>1.0</v>
      </c>
      <c r="D30" s="2" t="s">
        <v>78</v>
      </c>
    </row>
    <row r="31">
      <c r="B31" s="2" t="s">
        <v>143</v>
      </c>
      <c r="C31" s="2">
        <v>0.0</v>
      </c>
      <c r="D31" s="2" t="s">
        <v>78</v>
      </c>
    </row>
    <row r="32">
      <c r="B32" s="2" t="s">
        <v>145</v>
      </c>
      <c r="C32" s="2">
        <v>0.0</v>
      </c>
      <c r="D32" s="2" t="s">
        <v>147</v>
      </c>
    </row>
    <row r="33">
      <c r="B33" s="2" t="s">
        <v>148</v>
      </c>
      <c r="C33" s="2">
        <v>0.0</v>
      </c>
      <c r="D33" s="2" t="s">
        <v>82</v>
      </c>
    </row>
    <row r="34">
      <c r="B34" s="2" t="s">
        <v>150</v>
      </c>
      <c r="C34" s="2">
        <v>0.0</v>
      </c>
      <c r="D34" s="2" t="s">
        <v>82</v>
      </c>
    </row>
    <row r="35">
      <c r="B35" s="2" t="s">
        <v>152</v>
      </c>
      <c r="C35" s="2">
        <v>0.0</v>
      </c>
      <c r="D35" s="2" t="s">
        <v>82</v>
      </c>
    </row>
    <row r="36">
      <c r="B36" s="2" t="s">
        <v>153</v>
      </c>
      <c r="C36" s="2">
        <v>0.0</v>
      </c>
      <c r="D36" s="2" t="s">
        <v>82</v>
      </c>
    </row>
    <row r="37">
      <c r="B37" s="2" t="s">
        <v>154</v>
      </c>
      <c r="C37" s="2">
        <v>0.0</v>
      </c>
      <c r="D37" s="2" t="s">
        <v>82</v>
      </c>
    </row>
    <row r="38">
      <c r="B38" s="2" t="s">
        <v>156</v>
      </c>
      <c r="C38" s="2">
        <v>0.0</v>
      </c>
      <c r="D38" s="2" t="s">
        <v>82</v>
      </c>
    </row>
    <row r="39">
      <c r="B39" s="2" t="s">
        <v>158</v>
      </c>
      <c r="C39" s="2">
        <v>0.0</v>
      </c>
      <c r="D39" s="2" t="s">
        <v>82</v>
      </c>
    </row>
    <row r="40">
      <c r="B40" s="2" t="s">
        <v>160</v>
      </c>
      <c r="C40" s="2">
        <v>0.0</v>
      </c>
      <c r="D40" s="2" t="s">
        <v>82</v>
      </c>
    </row>
    <row r="41">
      <c r="B41" s="2" t="s">
        <v>162</v>
      </c>
      <c r="C41" s="2">
        <v>0.0</v>
      </c>
      <c r="D41" s="2" t="s">
        <v>82</v>
      </c>
    </row>
    <row r="42">
      <c r="B42" s="2" t="s">
        <v>167</v>
      </c>
      <c r="C42" s="2">
        <v>0.0</v>
      </c>
      <c r="D42" s="2" t="s">
        <v>82</v>
      </c>
    </row>
    <row r="43">
      <c r="B43" s="2" t="s">
        <v>168</v>
      </c>
      <c r="C43" s="2">
        <v>0.0</v>
      </c>
      <c r="D43" s="2" t="s">
        <v>82</v>
      </c>
    </row>
    <row r="44">
      <c r="B44" s="2" t="s">
        <v>170</v>
      </c>
      <c r="C44" s="2">
        <v>0.0</v>
      </c>
      <c r="D44" s="2" t="s">
        <v>82</v>
      </c>
    </row>
    <row r="45">
      <c r="B45" s="2" t="s">
        <v>172</v>
      </c>
      <c r="C45" s="2">
        <v>0.0</v>
      </c>
      <c r="D45" s="2" t="s">
        <v>147</v>
      </c>
    </row>
    <row r="46">
      <c r="B46" s="2" t="s">
        <v>173</v>
      </c>
      <c r="C46" s="2">
        <v>0.0</v>
      </c>
      <c r="D46" s="2" t="s">
        <v>147</v>
      </c>
    </row>
    <row r="47">
      <c r="B47" s="2" t="s">
        <v>175</v>
      </c>
      <c r="C47" s="2">
        <v>0.0</v>
      </c>
      <c r="D47" s="2" t="s">
        <v>147</v>
      </c>
    </row>
    <row r="48">
      <c r="B48" s="2" t="s">
        <v>177</v>
      </c>
      <c r="C48" s="2">
        <v>0.0</v>
      </c>
      <c r="D48" s="2" t="s">
        <v>82</v>
      </c>
    </row>
    <row r="49">
      <c r="B49" s="2" t="s">
        <v>180</v>
      </c>
      <c r="C49" s="2">
        <v>0.0</v>
      </c>
      <c r="D49" s="2" t="s">
        <v>147</v>
      </c>
    </row>
    <row r="50">
      <c r="B50" s="2" t="s">
        <v>182</v>
      </c>
      <c r="C50" s="2">
        <v>0.0</v>
      </c>
      <c r="D50" s="2" t="s">
        <v>147</v>
      </c>
    </row>
    <row r="51">
      <c r="B51" s="2" t="s">
        <v>183</v>
      </c>
      <c r="C51" s="2">
        <v>0.0</v>
      </c>
      <c r="D51" s="2" t="s">
        <v>147</v>
      </c>
    </row>
    <row r="52">
      <c r="B52" s="2" t="s">
        <v>185</v>
      </c>
      <c r="C52" s="2">
        <v>0.0</v>
      </c>
      <c r="D52" s="2" t="s">
        <v>82</v>
      </c>
    </row>
    <row r="53">
      <c r="B53" s="2" t="s">
        <v>187</v>
      </c>
      <c r="C53" s="2">
        <v>0.0</v>
      </c>
      <c r="D53" s="2" t="s">
        <v>147</v>
      </c>
    </row>
    <row r="54">
      <c r="B54" s="2" t="s">
        <v>189</v>
      </c>
      <c r="C54" s="2">
        <v>1.0</v>
      </c>
      <c r="D54" s="2" t="s">
        <v>78</v>
      </c>
    </row>
    <row r="55">
      <c r="B55" s="2" t="s">
        <v>191</v>
      </c>
      <c r="C55" s="2">
        <v>1.0</v>
      </c>
      <c r="D55" s="2" t="s">
        <v>78</v>
      </c>
    </row>
    <row r="56">
      <c r="B56" s="2" t="s">
        <v>192</v>
      </c>
      <c r="C56" s="2">
        <v>0.0</v>
      </c>
      <c r="D56" s="2" t="s">
        <v>78</v>
      </c>
    </row>
    <row r="57">
      <c r="B57" s="2" t="s">
        <v>194</v>
      </c>
      <c r="C57" s="2">
        <v>0.0</v>
      </c>
      <c r="D57" s="2" t="s">
        <v>78</v>
      </c>
    </row>
    <row r="58">
      <c r="B58" s="2" t="s">
        <v>196</v>
      </c>
      <c r="C58" s="2">
        <v>0.0</v>
      </c>
      <c r="D58" s="2" t="s">
        <v>82</v>
      </c>
    </row>
    <row r="59">
      <c r="B59" s="2" t="s">
        <v>197</v>
      </c>
      <c r="C59" s="2">
        <v>0.0</v>
      </c>
      <c r="D59" s="2" t="s">
        <v>78</v>
      </c>
    </row>
    <row r="60">
      <c r="B60" s="2" t="s">
        <v>198</v>
      </c>
      <c r="C60" s="2">
        <v>0.0</v>
      </c>
      <c r="D60" s="2" t="s">
        <v>78</v>
      </c>
    </row>
    <row r="61">
      <c r="B61" s="2" t="s">
        <v>200</v>
      </c>
      <c r="C61" s="2">
        <v>0.0</v>
      </c>
      <c r="D61" s="2" t="s">
        <v>147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7.43"/>
    <col customWidth="1" min="3" max="3" width="14.43"/>
    <col customWidth="1" min="4" max="4" width="8.14"/>
    <col customWidth="1" min="5" max="5" width="15.71"/>
    <col customWidth="1" min="6" max="6" width="18.0"/>
  </cols>
  <sheetData>
    <row r="1">
      <c r="A1" s="1" t="s">
        <v>0</v>
      </c>
      <c r="B1" s="7" t="s">
        <v>74</v>
      </c>
      <c r="C1" s="7" t="s">
        <v>112</v>
      </c>
      <c r="D1" s="7" t="s">
        <v>113</v>
      </c>
      <c r="E1" s="1" t="s">
        <v>115</v>
      </c>
      <c r="F1" s="1" t="s">
        <v>116</v>
      </c>
    </row>
    <row r="2">
      <c r="B2" s="8" t="s">
        <v>118</v>
      </c>
      <c r="C2" s="8" t="s">
        <v>120</v>
      </c>
      <c r="D2" s="7"/>
    </row>
    <row r="3">
      <c r="B3" s="2" t="s">
        <v>123</v>
      </c>
      <c r="C3" s="2" t="s">
        <v>124</v>
      </c>
    </row>
    <row r="4">
      <c r="B4" s="2" t="s">
        <v>127</v>
      </c>
      <c r="C4" s="2" t="s">
        <v>4</v>
      </c>
    </row>
    <row r="5">
      <c r="B5" s="2" t="s">
        <v>129</v>
      </c>
      <c r="C5" s="2" t="s">
        <v>124</v>
      </c>
    </row>
    <row r="6">
      <c r="B6" s="2" t="s">
        <v>50</v>
      </c>
      <c r="C6" s="2" t="s">
        <v>79</v>
      </c>
    </row>
    <row r="7">
      <c r="B7" s="2" t="s">
        <v>133</v>
      </c>
      <c r="C7" s="2" t="s">
        <v>124</v>
      </c>
    </row>
    <row r="8">
      <c r="B8" s="2" t="s">
        <v>136</v>
      </c>
      <c r="C8" s="2" t="s">
        <v>4</v>
      </c>
    </row>
    <row r="9">
      <c r="B9" s="2" t="s">
        <v>139</v>
      </c>
      <c r="C9" s="2" t="s">
        <v>124</v>
      </c>
    </row>
    <row r="10">
      <c r="B10" s="2" t="s">
        <v>141</v>
      </c>
      <c r="C10" s="2" t="s">
        <v>124</v>
      </c>
    </row>
    <row r="11">
      <c r="B11" s="2" t="s">
        <v>142</v>
      </c>
      <c r="C11" s="2" t="s">
        <v>4</v>
      </c>
    </row>
    <row r="12">
      <c r="B12" s="2" t="s">
        <v>144</v>
      </c>
      <c r="C12" s="2" t="s">
        <v>135</v>
      </c>
    </row>
    <row r="13">
      <c r="B13" s="2" t="s">
        <v>146</v>
      </c>
      <c r="C13" s="2" t="s">
        <v>120</v>
      </c>
      <c r="D13" s="2"/>
    </row>
    <row r="14">
      <c r="B14" s="2" t="s">
        <v>149</v>
      </c>
      <c r="C14" s="2" t="s">
        <v>79</v>
      </c>
    </row>
    <row r="15">
      <c r="B15" s="2" t="s">
        <v>151</v>
      </c>
      <c r="C15" s="2" t="s">
        <v>4</v>
      </c>
    </row>
    <row r="16">
      <c r="B16" s="2" t="s">
        <v>155</v>
      </c>
      <c r="C16" s="2" t="s">
        <v>124</v>
      </c>
    </row>
    <row r="17">
      <c r="B17" s="2" t="s">
        <v>157</v>
      </c>
      <c r="C17" s="2" t="s">
        <v>124</v>
      </c>
    </row>
    <row r="18">
      <c r="B18" s="2" t="s">
        <v>159</v>
      </c>
      <c r="C18" s="2" t="s">
        <v>161</v>
      </c>
      <c r="D18" s="2" t="s">
        <v>135</v>
      </c>
    </row>
    <row r="19">
      <c r="B19" s="2" t="s">
        <v>163</v>
      </c>
      <c r="C19" s="2" t="s">
        <v>124</v>
      </c>
    </row>
    <row r="20">
      <c r="B20" s="2" t="s">
        <v>164</v>
      </c>
      <c r="C20" s="2" t="s">
        <v>124</v>
      </c>
    </row>
    <row r="21">
      <c r="B21" s="2" t="s">
        <v>166</v>
      </c>
      <c r="C21" s="2" t="s">
        <v>120</v>
      </c>
    </row>
    <row r="22">
      <c r="B22" s="2" t="s">
        <v>60</v>
      </c>
      <c r="C22" s="2" t="s">
        <v>79</v>
      </c>
    </row>
    <row r="23">
      <c r="B23" s="2" t="s">
        <v>169</v>
      </c>
      <c r="C23" s="2" t="s">
        <v>4</v>
      </c>
    </row>
    <row r="24">
      <c r="B24" s="2" t="s">
        <v>171</v>
      </c>
      <c r="C24" s="2" t="s">
        <v>124</v>
      </c>
    </row>
    <row r="25">
      <c r="B25" s="2" t="s">
        <v>174</v>
      </c>
      <c r="C25" s="2" t="s">
        <v>79</v>
      </c>
    </row>
    <row r="26">
      <c r="B26" s="2" t="s">
        <v>176</v>
      </c>
      <c r="C26" s="2" t="s">
        <v>161</v>
      </c>
      <c r="D26" s="2" t="s">
        <v>135</v>
      </c>
    </row>
    <row r="27">
      <c r="B27" s="2" t="s">
        <v>179</v>
      </c>
      <c r="C27" s="2" t="s">
        <v>4</v>
      </c>
    </row>
    <row r="28">
      <c r="B28" s="2" t="s">
        <v>181</v>
      </c>
      <c r="C28" s="2" t="s">
        <v>124</v>
      </c>
    </row>
    <row r="29">
      <c r="B29" s="2" t="s">
        <v>184</v>
      </c>
      <c r="C29" s="2" t="s">
        <v>79</v>
      </c>
    </row>
    <row r="30">
      <c r="B30" s="2" t="s">
        <v>186</v>
      </c>
      <c r="C30" s="2" t="s">
        <v>135</v>
      </c>
    </row>
    <row r="31">
      <c r="B31" s="2" t="s">
        <v>188</v>
      </c>
      <c r="C31" s="2" t="s">
        <v>135</v>
      </c>
    </row>
    <row r="32">
      <c r="B32" s="2" t="s">
        <v>190</v>
      </c>
      <c r="C32" s="2" t="s">
        <v>124</v>
      </c>
    </row>
    <row r="33">
      <c r="B33" s="2" t="s">
        <v>193</v>
      </c>
      <c r="C33" s="2" t="s">
        <v>79</v>
      </c>
    </row>
    <row r="34">
      <c r="B34" s="2" t="s">
        <v>195</v>
      </c>
      <c r="C34" s="2" t="s">
        <v>4</v>
      </c>
    </row>
    <row r="35">
      <c r="B35" s="2" t="s">
        <v>62</v>
      </c>
      <c r="C35" s="2" t="s">
        <v>79</v>
      </c>
    </row>
    <row r="36">
      <c r="B36" s="2" t="s">
        <v>52</v>
      </c>
      <c r="C36" s="2" t="s">
        <v>79</v>
      </c>
    </row>
    <row r="37">
      <c r="B37" s="2" t="s">
        <v>199</v>
      </c>
      <c r="C37" s="2" t="s">
        <v>124</v>
      </c>
    </row>
    <row r="38">
      <c r="B38" s="2" t="s">
        <v>40</v>
      </c>
      <c r="C38" s="2" t="s">
        <v>79</v>
      </c>
    </row>
    <row r="39">
      <c r="B39" s="2" t="s">
        <v>201</v>
      </c>
      <c r="C39" s="2" t="s">
        <v>124</v>
      </c>
    </row>
    <row r="40">
      <c r="B40" s="2" t="s">
        <v>202</v>
      </c>
      <c r="C40" s="2" t="s">
        <v>161</v>
      </c>
      <c r="D40" s="2" t="s">
        <v>135</v>
      </c>
    </row>
    <row r="41">
      <c r="B41" s="2" t="s">
        <v>203</v>
      </c>
      <c r="C41" s="2" t="s">
        <v>135</v>
      </c>
    </row>
    <row r="42">
      <c r="B42" s="2" t="s">
        <v>204</v>
      </c>
      <c r="C42" s="2" t="s">
        <v>4</v>
      </c>
    </row>
    <row r="43">
      <c r="B43" s="2" t="s">
        <v>205</v>
      </c>
      <c r="C43" s="2" t="s">
        <v>135</v>
      </c>
    </row>
    <row r="44">
      <c r="B44" s="2" t="s">
        <v>206</v>
      </c>
      <c r="C44" s="2" t="s">
        <v>135</v>
      </c>
    </row>
    <row r="45">
      <c r="B45" s="2" t="s">
        <v>207</v>
      </c>
      <c r="C45" s="2" t="s">
        <v>161</v>
      </c>
      <c r="D45" s="2" t="s">
        <v>135</v>
      </c>
    </row>
    <row r="46">
      <c r="B46" s="2" t="s">
        <v>208</v>
      </c>
      <c r="C46" s="2" t="s">
        <v>124</v>
      </c>
    </row>
    <row r="47">
      <c r="B47" s="2" t="s">
        <v>209</v>
      </c>
      <c r="C47" s="2" t="s">
        <v>124</v>
      </c>
    </row>
    <row r="48">
      <c r="B48" s="2" t="s">
        <v>209</v>
      </c>
      <c r="C48" s="2" t="s">
        <v>124</v>
      </c>
    </row>
    <row r="49">
      <c r="B49" s="2" t="s">
        <v>210</v>
      </c>
      <c r="C49" s="2" t="s">
        <v>124</v>
      </c>
    </row>
    <row r="50">
      <c r="B50" s="2" t="s">
        <v>211</v>
      </c>
      <c r="C50" s="2" t="s">
        <v>124</v>
      </c>
    </row>
    <row r="51">
      <c r="B51" s="2" t="s">
        <v>212</v>
      </c>
      <c r="C51" s="2" t="s">
        <v>161</v>
      </c>
      <c r="D51" s="2" t="s">
        <v>135</v>
      </c>
    </row>
    <row r="52">
      <c r="B52" s="2" t="s">
        <v>213</v>
      </c>
      <c r="C52" s="2" t="s">
        <v>135</v>
      </c>
    </row>
    <row r="53">
      <c r="B53" s="2" t="s">
        <v>214</v>
      </c>
      <c r="C53" s="2" t="s">
        <v>4</v>
      </c>
    </row>
    <row r="54">
      <c r="B54" s="2" t="s">
        <v>215</v>
      </c>
      <c r="C54" s="2" t="s">
        <v>4</v>
      </c>
    </row>
    <row r="55">
      <c r="B55" s="2" t="s">
        <v>217</v>
      </c>
      <c r="C55" s="2" t="s">
        <v>124</v>
      </c>
    </row>
    <row r="56">
      <c r="B56" s="2" t="s">
        <v>218</v>
      </c>
      <c r="C56" s="2" t="s">
        <v>135</v>
      </c>
    </row>
    <row r="57">
      <c r="B57" s="2" t="s">
        <v>219</v>
      </c>
      <c r="C57" s="2" t="s">
        <v>120</v>
      </c>
    </row>
    <row r="58">
      <c r="B58" s="2" t="s">
        <v>220</v>
      </c>
      <c r="C58" s="2" t="s">
        <v>135</v>
      </c>
    </row>
    <row r="59">
      <c r="B59" s="2" t="s">
        <v>221</v>
      </c>
      <c r="C59" s="2" t="s">
        <v>4</v>
      </c>
    </row>
    <row r="60">
      <c r="B60" s="2" t="s">
        <v>221</v>
      </c>
      <c r="C60" s="2" t="s">
        <v>4</v>
      </c>
    </row>
    <row r="61">
      <c r="B61" s="2" t="s">
        <v>222</v>
      </c>
      <c r="C61" s="2" t="s">
        <v>120</v>
      </c>
    </row>
    <row r="62">
      <c r="B62" s="2" t="s">
        <v>223</v>
      </c>
      <c r="C62" s="2" t="s">
        <v>4</v>
      </c>
    </row>
    <row r="63">
      <c r="B63" s="2" t="s">
        <v>224</v>
      </c>
      <c r="C63" s="2" t="s">
        <v>135</v>
      </c>
    </row>
    <row r="64">
      <c r="B64" s="2" t="s">
        <v>225</v>
      </c>
      <c r="C64" s="2" t="s">
        <v>124</v>
      </c>
    </row>
    <row r="65">
      <c r="B65" s="2" t="s">
        <v>226</v>
      </c>
      <c r="C65" s="2" t="s">
        <v>4</v>
      </c>
    </row>
    <row r="66">
      <c r="B66" s="2" t="s">
        <v>45</v>
      </c>
      <c r="C66" s="2" t="s">
        <v>79</v>
      </c>
    </row>
    <row r="67">
      <c r="B67" s="2" t="s">
        <v>227</v>
      </c>
      <c r="C67" s="2" t="s">
        <v>135</v>
      </c>
    </row>
    <row r="68">
      <c r="B68" s="2" t="s">
        <v>228</v>
      </c>
      <c r="C68" s="2" t="s">
        <v>161</v>
      </c>
    </row>
    <row r="69">
      <c r="B69" s="2" t="s">
        <v>229</v>
      </c>
      <c r="C69" s="2" t="s">
        <v>124</v>
      </c>
    </row>
    <row r="70">
      <c r="B70" s="2" t="s">
        <v>230</v>
      </c>
      <c r="C70" s="2" t="s">
        <v>120</v>
      </c>
    </row>
    <row r="71">
      <c r="B71" s="2" t="s">
        <v>231</v>
      </c>
      <c r="C71" s="2" t="s">
        <v>124</v>
      </c>
    </row>
    <row r="72">
      <c r="B72" s="2" t="s">
        <v>232</v>
      </c>
      <c r="C72" s="2" t="s">
        <v>124</v>
      </c>
    </row>
    <row r="73">
      <c r="B73" s="2" t="s">
        <v>233</v>
      </c>
      <c r="C73" s="2" t="s">
        <v>124</v>
      </c>
    </row>
    <row r="74">
      <c r="B74" s="2" t="s">
        <v>234</v>
      </c>
      <c r="C74" s="2" t="s">
        <v>79</v>
      </c>
    </row>
    <row r="75">
      <c r="B75" s="2" t="s">
        <v>235</v>
      </c>
      <c r="C75" s="2" t="s">
        <v>135</v>
      </c>
    </row>
    <row r="76">
      <c r="B76" s="2" t="s">
        <v>237</v>
      </c>
      <c r="C76" s="2" t="s">
        <v>135</v>
      </c>
    </row>
    <row r="77">
      <c r="B77" s="2" t="s">
        <v>238</v>
      </c>
      <c r="C77" s="2" t="s">
        <v>124</v>
      </c>
    </row>
    <row r="78">
      <c r="B78" s="2" t="s">
        <v>239</v>
      </c>
      <c r="C78" s="2" t="s">
        <v>4</v>
      </c>
    </row>
    <row r="79">
      <c r="B79" s="2" t="s">
        <v>239</v>
      </c>
      <c r="C79" s="2" t="s">
        <v>4</v>
      </c>
    </row>
    <row r="80">
      <c r="B80" s="8" t="s">
        <v>240</v>
      </c>
      <c r="C80" s="2" t="s">
        <v>135</v>
      </c>
    </row>
    <row r="81">
      <c r="B81" s="2" t="s">
        <v>241</v>
      </c>
      <c r="C81" s="2" t="s">
        <v>4</v>
      </c>
    </row>
    <row r="82">
      <c r="B82" s="2" t="s">
        <v>241</v>
      </c>
      <c r="C82" s="2" t="s">
        <v>4</v>
      </c>
    </row>
    <row r="83">
      <c r="B83" s="2" t="s">
        <v>242</v>
      </c>
      <c r="C83" s="2" t="s">
        <v>4</v>
      </c>
    </row>
    <row r="84">
      <c r="B84" s="2" t="s">
        <v>48</v>
      </c>
      <c r="C84" s="2" t="s">
        <v>79</v>
      </c>
    </row>
    <row r="85">
      <c r="B85" s="2" t="s">
        <v>243</v>
      </c>
      <c r="C85" s="2" t="s">
        <v>124</v>
      </c>
    </row>
    <row r="86">
      <c r="B86" s="2" t="s">
        <v>244</v>
      </c>
      <c r="C86" s="2" t="s">
        <v>135</v>
      </c>
    </row>
    <row r="87">
      <c r="B87" s="2" t="s">
        <v>245</v>
      </c>
      <c r="C87" s="2" t="s">
        <v>135</v>
      </c>
    </row>
    <row r="88">
      <c r="B88" s="2" t="s">
        <v>246</v>
      </c>
      <c r="C88" s="2" t="s">
        <v>4</v>
      </c>
    </row>
    <row r="89">
      <c r="B89" s="2" t="s">
        <v>247</v>
      </c>
      <c r="C89" s="2" t="s">
        <v>4</v>
      </c>
    </row>
    <row r="90">
      <c r="B90" s="2" t="s">
        <v>248</v>
      </c>
      <c r="C90" s="2" t="s">
        <v>124</v>
      </c>
    </row>
    <row r="91">
      <c r="B91" s="2" t="s">
        <v>249</v>
      </c>
      <c r="C91" s="2" t="s">
        <v>161</v>
      </c>
    </row>
    <row r="92">
      <c r="B92" s="2" t="s">
        <v>250</v>
      </c>
      <c r="C92" s="2" t="s">
        <v>161</v>
      </c>
      <c r="D92" s="2" t="s">
        <v>135</v>
      </c>
    </row>
    <row r="93">
      <c r="B93" s="2" t="s">
        <v>251</v>
      </c>
      <c r="C93" s="2" t="s">
        <v>4</v>
      </c>
    </row>
    <row r="94">
      <c r="B94" s="2" t="s">
        <v>63</v>
      </c>
      <c r="C94" s="2" t="s">
        <v>79</v>
      </c>
    </row>
    <row r="95">
      <c r="B95" s="2" t="s">
        <v>252</v>
      </c>
      <c r="C95" s="2" t="s">
        <v>124</v>
      </c>
    </row>
    <row r="96">
      <c r="B96" s="2" t="s">
        <v>255</v>
      </c>
      <c r="C96" s="2" t="s">
        <v>124</v>
      </c>
    </row>
    <row r="97">
      <c r="B97" s="2" t="s">
        <v>258</v>
      </c>
      <c r="C97" s="2" t="s">
        <v>4</v>
      </c>
    </row>
    <row r="98">
      <c r="B98" s="2" t="s">
        <v>259</v>
      </c>
      <c r="C98" s="2" t="s">
        <v>4</v>
      </c>
    </row>
    <row r="99">
      <c r="B99" s="2" t="s">
        <v>261</v>
      </c>
      <c r="C99" s="2" t="s">
        <v>135</v>
      </c>
    </row>
    <row r="100">
      <c r="B100" s="2" t="s">
        <v>262</v>
      </c>
      <c r="C100" s="2" t="s">
        <v>124</v>
      </c>
    </row>
    <row r="101">
      <c r="B101" s="2" t="s">
        <v>264</v>
      </c>
      <c r="C101" s="2" t="s">
        <v>4</v>
      </c>
    </row>
    <row r="102">
      <c r="B102" s="2" t="s">
        <v>266</v>
      </c>
      <c r="C102" s="2" t="s">
        <v>124</v>
      </c>
    </row>
    <row r="103">
      <c r="B103" s="2" t="s">
        <v>268</v>
      </c>
      <c r="C103" s="2" t="s">
        <v>4</v>
      </c>
    </row>
    <row r="104">
      <c r="B104" s="2" t="s">
        <v>269</v>
      </c>
      <c r="C104" s="2" t="s">
        <v>120</v>
      </c>
      <c r="D104" s="2"/>
    </row>
    <row r="105">
      <c r="B105" s="2" t="s">
        <v>270</v>
      </c>
      <c r="C105" s="2" t="s">
        <v>4</v>
      </c>
    </row>
    <row r="106">
      <c r="B106" s="2" t="s">
        <v>271</v>
      </c>
      <c r="C106" s="2" t="s">
        <v>4</v>
      </c>
    </row>
    <row r="107">
      <c r="B107" s="2" t="s">
        <v>274</v>
      </c>
      <c r="C107" s="2" t="s">
        <v>161</v>
      </c>
    </row>
    <row r="108">
      <c r="B108" s="2" t="s">
        <v>276</v>
      </c>
      <c r="C108" s="2" t="s">
        <v>4</v>
      </c>
    </row>
    <row r="109">
      <c r="B109" s="2" t="s">
        <v>36</v>
      </c>
      <c r="C109" s="2" t="s">
        <v>4</v>
      </c>
    </row>
    <row r="110">
      <c r="B110" s="2" t="s">
        <v>280</v>
      </c>
      <c r="C110" s="2" t="s">
        <v>79</v>
      </c>
    </row>
    <row r="111">
      <c r="B111" s="2" t="s">
        <v>281</v>
      </c>
      <c r="C111" s="2" t="s">
        <v>4</v>
      </c>
    </row>
    <row r="112">
      <c r="B112" s="2" t="s">
        <v>284</v>
      </c>
      <c r="C112" s="2" t="s">
        <v>4</v>
      </c>
    </row>
    <row r="113">
      <c r="B113" s="2" t="s">
        <v>284</v>
      </c>
      <c r="C113" s="2" t="s">
        <v>4</v>
      </c>
    </row>
    <row r="114">
      <c r="B114" s="2" t="s">
        <v>286</v>
      </c>
      <c r="C114" s="2" t="s">
        <v>124</v>
      </c>
    </row>
    <row r="115">
      <c r="B115" s="2" t="s">
        <v>287</v>
      </c>
      <c r="C115" s="2" t="s">
        <v>79</v>
      </c>
    </row>
    <row r="116">
      <c r="B116" s="2" t="s">
        <v>289</v>
      </c>
      <c r="C116" s="2" t="s">
        <v>120</v>
      </c>
      <c r="D116" s="2"/>
    </row>
    <row r="117">
      <c r="B117" s="2" t="s">
        <v>290</v>
      </c>
      <c r="C117" s="2" t="s">
        <v>124</v>
      </c>
    </row>
    <row r="118">
      <c r="B118" s="2" t="s">
        <v>292</v>
      </c>
      <c r="C118" s="2" t="s">
        <v>4</v>
      </c>
    </row>
    <row r="119">
      <c r="B119" s="2" t="s">
        <v>294</v>
      </c>
      <c r="C119" s="2" t="s">
        <v>79</v>
      </c>
    </row>
    <row r="120">
      <c r="B120" s="2" t="s">
        <v>295</v>
      </c>
      <c r="C120" s="2" t="s">
        <v>79</v>
      </c>
    </row>
    <row r="121">
      <c r="B121" s="2" t="s">
        <v>296</v>
      </c>
      <c r="C121" s="2" t="s">
        <v>135</v>
      </c>
    </row>
    <row r="122">
      <c r="B122" s="2" t="s">
        <v>298</v>
      </c>
      <c r="C122" s="2" t="s">
        <v>161</v>
      </c>
      <c r="D122" s="2" t="s">
        <v>135</v>
      </c>
    </row>
    <row r="123">
      <c r="B123" s="2" t="s">
        <v>299</v>
      </c>
      <c r="C123" s="2" t="s">
        <v>135</v>
      </c>
    </row>
    <row r="124">
      <c r="B124" s="2" t="s">
        <v>300</v>
      </c>
      <c r="C124" s="2" t="s">
        <v>135</v>
      </c>
    </row>
    <row r="125">
      <c r="B125" s="2" t="s">
        <v>302</v>
      </c>
      <c r="C125" s="2" t="s">
        <v>4</v>
      </c>
    </row>
    <row r="126">
      <c r="B126" s="2" t="s">
        <v>303</v>
      </c>
      <c r="C126" s="2" t="s">
        <v>135</v>
      </c>
    </row>
    <row r="127">
      <c r="B127" s="2" t="s">
        <v>304</v>
      </c>
      <c r="C127" s="2" t="s">
        <v>4</v>
      </c>
    </row>
    <row r="128">
      <c r="B128" s="2" t="s">
        <v>305</v>
      </c>
      <c r="C128" s="2" t="s">
        <v>124</v>
      </c>
    </row>
    <row r="129">
      <c r="B129" s="2" t="s">
        <v>306</v>
      </c>
      <c r="C129" s="2" t="s">
        <v>124</v>
      </c>
    </row>
    <row r="130">
      <c r="B130" s="2" t="s">
        <v>308</v>
      </c>
      <c r="C130" s="2" t="s">
        <v>79</v>
      </c>
    </row>
    <row r="131">
      <c r="B131" s="2" t="s">
        <v>309</v>
      </c>
      <c r="C131" s="2" t="s">
        <v>124</v>
      </c>
    </row>
    <row r="132">
      <c r="B132" s="2" t="s">
        <v>310</v>
      </c>
      <c r="C132" s="2" t="s">
        <v>124</v>
      </c>
    </row>
    <row r="133">
      <c r="B133" s="2" t="s">
        <v>311</v>
      </c>
      <c r="C133" s="2" t="s">
        <v>135</v>
      </c>
    </row>
    <row r="134">
      <c r="B134" s="2" t="s">
        <v>312</v>
      </c>
      <c r="C134" s="2" t="s">
        <v>135</v>
      </c>
    </row>
    <row r="135">
      <c r="B135" s="2" t="s">
        <v>313</v>
      </c>
      <c r="C135" s="2" t="s">
        <v>79</v>
      </c>
    </row>
    <row r="136">
      <c r="B136" s="2" t="s">
        <v>51</v>
      </c>
      <c r="C136" s="2" t="s">
        <v>79</v>
      </c>
    </row>
    <row r="137">
      <c r="B137" s="2" t="s">
        <v>315</v>
      </c>
      <c r="C137" s="2" t="s">
        <v>124</v>
      </c>
    </row>
    <row r="138">
      <c r="B138" s="2" t="s">
        <v>316</v>
      </c>
      <c r="C138" s="2" t="s">
        <v>79</v>
      </c>
    </row>
    <row r="139">
      <c r="B139" s="2" t="s">
        <v>318</v>
      </c>
      <c r="C139" s="2" t="s">
        <v>124</v>
      </c>
    </row>
    <row r="140">
      <c r="B140" s="2" t="s">
        <v>319</v>
      </c>
      <c r="C140" s="2" t="s">
        <v>124</v>
      </c>
    </row>
    <row r="141">
      <c r="B141" s="2" t="s">
        <v>320</v>
      </c>
      <c r="C141" s="2" t="s">
        <v>124</v>
      </c>
    </row>
    <row r="142">
      <c r="B142" s="2" t="s">
        <v>321</v>
      </c>
      <c r="C142" s="2" t="s">
        <v>4</v>
      </c>
    </row>
    <row r="143">
      <c r="B143" s="2" t="s">
        <v>322</v>
      </c>
      <c r="C143" s="2" t="s">
        <v>4</v>
      </c>
    </row>
    <row r="144">
      <c r="B144" s="2" t="s">
        <v>323</v>
      </c>
      <c r="C144" s="2" t="s">
        <v>135</v>
      </c>
    </row>
    <row r="145">
      <c r="B145" s="2" t="s">
        <v>324</v>
      </c>
      <c r="C145" s="2" t="s">
        <v>124</v>
      </c>
    </row>
    <row r="146">
      <c r="B146" s="2" t="s">
        <v>326</v>
      </c>
      <c r="C146" s="2" t="s">
        <v>135</v>
      </c>
    </row>
    <row r="147">
      <c r="B147" s="2" t="s">
        <v>327</v>
      </c>
      <c r="C147" s="2" t="s">
        <v>4</v>
      </c>
    </row>
    <row r="148">
      <c r="B148" s="2" t="s">
        <v>329</v>
      </c>
      <c r="C148" s="2" t="s">
        <v>135</v>
      </c>
    </row>
    <row r="149">
      <c r="B149" s="2" t="s">
        <v>330</v>
      </c>
      <c r="C149" s="2" t="s">
        <v>120</v>
      </c>
    </row>
    <row r="150">
      <c r="B150" s="2" t="s">
        <v>331</v>
      </c>
      <c r="C150" s="2" t="s">
        <v>4</v>
      </c>
    </row>
    <row r="151">
      <c r="B151" s="2" t="s">
        <v>333</v>
      </c>
      <c r="C151" s="2" t="s">
        <v>4</v>
      </c>
    </row>
    <row r="152">
      <c r="B152" s="2" t="s">
        <v>334</v>
      </c>
      <c r="C152" s="2" t="s">
        <v>4</v>
      </c>
    </row>
    <row r="153">
      <c r="B153" s="2" t="s">
        <v>336</v>
      </c>
      <c r="C153" s="2" t="s">
        <v>124</v>
      </c>
    </row>
    <row r="154">
      <c r="B154" s="2" t="s">
        <v>337</v>
      </c>
      <c r="C154" s="2" t="s">
        <v>124</v>
      </c>
    </row>
    <row r="155">
      <c r="B155" s="2" t="s">
        <v>338</v>
      </c>
      <c r="C155" s="2" t="s">
        <v>124</v>
      </c>
    </row>
    <row r="156">
      <c r="B156" s="2" t="s">
        <v>340</v>
      </c>
      <c r="C156" s="2" t="s">
        <v>4</v>
      </c>
    </row>
    <row r="157">
      <c r="B157" s="2" t="s">
        <v>341</v>
      </c>
      <c r="C157" s="2" t="s">
        <v>4</v>
      </c>
    </row>
    <row r="158">
      <c r="B158" s="2" t="s">
        <v>342</v>
      </c>
      <c r="C158" s="2" t="s">
        <v>124</v>
      </c>
    </row>
    <row r="159">
      <c r="B159" s="2" t="s">
        <v>343</v>
      </c>
      <c r="C159" s="2" t="s">
        <v>120</v>
      </c>
    </row>
    <row r="160">
      <c r="B160" s="2" t="s">
        <v>344</v>
      </c>
      <c r="C160" s="2" t="s">
        <v>124</v>
      </c>
    </row>
    <row r="161">
      <c r="B161" s="2" t="s">
        <v>345</v>
      </c>
      <c r="C161" s="2" t="s">
        <v>124</v>
      </c>
    </row>
    <row r="162">
      <c r="B162" s="2" t="s">
        <v>346</v>
      </c>
      <c r="C162" s="2" t="s">
        <v>124</v>
      </c>
    </row>
    <row r="163">
      <c r="B163" s="2" t="s">
        <v>347</v>
      </c>
      <c r="C163" s="2" t="s">
        <v>124</v>
      </c>
    </row>
    <row r="164">
      <c r="B164" s="2" t="s">
        <v>348</v>
      </c>
      <c r="C164" s="2" t="s">
        <v>124</v>
      </c>
    </row>
    <row r="165">
      <c r="B165" s="2" t="s">
        <v>350</v>
      </c>
      <c r="C165" s="2" t="s">
        <v>124</v>
      </c>
    </row>
    <row r="166">
      <c r="B166" s="8" t="s">
        <v>351</v>
      </c>
      <c r="C166" s="2" t="s">
        <v>124</v>
      </c>
    </row>
    <row r="167">
      <c r="B167" s="2" t="s">
        <v>352</v>
      </c>
      <c r="C167" s="2" t="s">
        <v>120</v>
      </c>
    </row>
    <row r="168">
      <c r="B168" s="2" t="s">
        <v>354</v>
      </c>
      <c r="C168" s="2" t="s">
        <v>120</v>
      </c>
    </row>
    <row r="169">
      <c r="B169" s="2" t="s">
        <v>356</v>
      </c>
      <c r="C169" s="2" t="s">
        <v>120</v>
      </c>
    </row>
    <row r="170">
      <c r="B170" s="2" t="s">
        <v>357</v>
      </c>
      <c r="C170" s="2" t="s">
        <v>124</v>
      </c>
    </row>
    <row r="171">
      <c r="B171" s="2" t="s">
        <v>358</v>
      </c>
      <c r="C171" s="2" t="s">
        <v>124</v>
      </c>
    </row>
    <row r="172">
      <c r="B172" s="2" t="s">
        <v>361</v>
      </c>
      <c r="C172" s="2" t="s">
        <v>124</v>
      </c>
    </row>
    <row r="173">
      <c r="B173" s="2" t="s">
        <v>362</v>
      </c>
      <c r="C173" s="2" t="s">
        <v>124</v>
      </c>
    </row>
    <row r="174">
      <c r="B174" s="2" t="s">
        <v>363</v>
      </c>
      <c r="C174" s="2" t="s">
        <v>124</v>
      </c>
    </row>
    <row r="175">
      <c r="B175" s="2" t="s">
        <v>364</v>
      </c>
      <c r="C175" s="2" t="s">
        <v>124</v>
      </c>
    </row>
    <row r="176">
      <c r="B176" s="2" t="s">
        <v>366</v>
      </c>
      <c r="C176" s="2" t="s">
        <v>120</v>
      </c>
    </row>
    <row r="177">
      <c r="B177" s="2" t="s">
        <v>367</v>
      </c>
      <c r="C177" s="2" t="s">
        <v>120</v>
      </c>
    </row>
    <row r="178">
      <c r="B178" s="2" t="s">
        <v>369</v>
      </c>
      <c r="C178" s="2" t="s">
        <v>124</v>
      </c>
    </row>
    <row r="179">
      <c r="B179" s="2" t="s">
        <v>370</v>
      </c>
      <c r="C179" s="2" t="s">
        <v>124</v>
      </c>
    </row>
    <row r="180">
      <c r="B180" s="2" t="s">
        <v>372</v>
      </c>
      <c r="C180" s="2" t="s">
        <v>124</v>
      </c>
    </row>
    <row r="181">
      <c r="B181" s="2" t="s">
        <v>374</v>
      </c>
      <c r="C181" s="8" t="s">
        <v>120</v>
      </c>
    </row>
    <row r="182">
      <c r="B182" s="2" t="s">
        <v>375</v>
      </c>
      <c r="C182" s="8" t="s">
        <v>120</v>
      </c>
    </row>
    <row r="183">
      <c r="B183" s="2" t="s">
        <v>376</v>
      </c>
      <c r="C183" s="2" t="s">
        <v>124</v>
      </c>
    </row>
    <row r="184">
      <c r="B184" s="2" t="s">
        <v>377</v>
      </c>
      <c r="C184" s="2" t="s">
        <v>124</v>
      </c>
    </row>
    <row r="185">
      <c r="B185" s="2" t="s">
        <v>378</v>
      </c>
      <c r="C185" s="2" t="s">
        <v>124</v>
      </c>
    </row>
    <row r="186">
      <c r="B186" s="2" t="s">
        <v>379</v>
      </c>
      <c r="C186" s="2" t="s">
        <v>124</v>
      </c>
    </row>
    <row r="187">
      <c r="B187" s="2" t="s">
        <v>380</v>
      </c>
      <c r="C187" s="2" t="s">
        <v>79</v>
      </c>
    </row>
    <row r="188">
      <c r="B188" s="2" t="s">
        <v>381</v>
      </c>
      <c r="C188" s="2" t="s">
        <v>79</v>
      </c>
    </row>
    <row r="189">
      <c r="B189" s="2" t="s">
        <v>382</v>
      </c>
      <c r="C189" s="2" t="s">
        <v>79</v>
      </c>
    </row>
    <row r="190">
      <c r="B190" s="8" t="s">
        <v>383</v>
      </c>
      <c r="C190" s="2" t="s">
        <v>79</v>
      </c>
    </row>
    <row r="191">
      <c r="B191" s="2" t="s">
        <v>385</v>
      </c>
      <c r="C191" s="2" t="s">
        <v>79</v>
      </c>
    </row>
    <row r="192">
      <c r="B192" s="2" t="s">
        <v>386</v>
      </c>
      <c r="C192" s="2" t="s">
        <v>79</v>
      </c>
    </row>
    <row r="193">
      <c r="B193" s="2" t="s">
        <v>387</v>
      </c>
      <c r="C193" s="2" t="s">
        <v>79</v>
      </c>
    </row>
    <row r="194">
      <c r="B194" s="2" t="s">
        <v>388</v>
      </c>
      <c r="C194" s="2" t="s">
        <v>79</v>
      </c>
    </row>
    <row r="195">
      <c r="B195" s="2" t="s">
        <v>389</v>
      </c>
      <c r="C195" s="2" t="s">
        <v>79</v>
      </c>
    </row>
    <row r="196">
      <c r="B196" s="2" t="s">
        <v>390</v>
      </c>
      <c r="C196" s="2" t="s">
        <v>79</v>
      </c>
    </row>
    <row r="197">
      <c r="B197" s="2" t="s">
        <v>391</v>
      </c>
      <c r="C197" s="2" t="s">
        <v>79</v>
      </c>
    </row>
    <row r="198">
      <c r="B198" s="2" t="s">
        <v>392</v>
      </c>
      <c r="C198" s="2" t="s">
        <v>79</v>
      </c>
    </row>
    <row r="199">
      <c r="B199" s="2" t="s">
        <v>393</v>
      </c>
      <c r="C199" s="2" t="s">
        <v>120</v>
      </c>
    </row>
    <row r="200">
      <c r="B200" s="2" t="s">
        <v>394</v>
      </c>
      <c r="C200" s="2" t="s">
        <v>79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7.14"/>
    <col customWidth="1" min="5" max="5" width="10.71"/>
    <col customWidth="1" min="6" max="6" width="14.0"/>
    <col customWidth="1" min="7" max="7" width="7.14"/>
    <col customWidth="1" min="8" max="8" width="13.43"/>
    <col customWidth="1" min="9" max="9" width="16.57"/>
  </cols>
  <sheetData>
    <row r="1">
      <c r="A1" s="1" t="s">
        <v>0</v>
      </c>
      <c r="B1" s="1" t="s">
        <v>74</v>
      </c>
      <c r="C1" s="1" t="s">
        <v>72</v>
      </c>
      <c r="D1" s="1" t="s">
        <v>253</v>
      </c>
      <c r="E1" s="1" t="s">
        <v>254</v>
      </c>
      <c r="F1" s="1" t="s">
        <v>256</v>
      </c>
      <c r="G1" s="1" t="s">
        <v>257</v>
      </c>
      <c r="H1" s="1" t="s">
        <v>112</v>
      </c>
      <c r="I1" s="1" t="s">
        <v>113</v>
      </c>
    </row>
    <row r="2">
      <c r="B2" s="2" t="s">
        <v>263</v>
      </c>
      <c r="C2" s="2" t="s">
        <v>124</v>
      </c>
      <c r="D2" s="2" t="s">
        <v>4</v>
      </c>
      <c r="E2" s="2">
        <v>0.0</v>
      </c>
      <c r="G2" s="2" t="s">
        <v>265</v>
      </c>
      <c r="H2" s="2" t="s">
        <v>267</v>
      </c>
      <c r="I2" s="17"/>
    </row>
    <row r="3">
      <c r="B3" s="2" t="s">
        <v>11</v>
      </c>
      <c r="C3" s="2" t="s">
        <v>135</v>
      </c>
      <c r="E3" s="2">
        <v>1.0</v>
      </c>
      <c r="G3" s="2" t="s">
        <v>265</v>
      </c>
      <c r="H3" s="2" t="s">
        <v>272</v>
      </c>
      <c r="I3" s="2" t="s">
        <v>273</v>
      </c>
    </row>
    <row r="4">
      <c r="B4" s="2" t="s">
        <v>13</v>
      </c>
      <c r="C4" s="2" t="s">
        <v>79</v>
      </c>
      <c r="E4" s="2">
        <v>1.0</v>
      </c>
      <c r="G4" s="2" t="s">
        <v>265</v>
      </c>
      <c r="H4" s="2" t="s">
        <v>273</v>
      </c>
      <c r="I4" s="17"/>
    </row>
    <row r="5">
      <c r="B5" s="2" t="s">
        <v>275</v>
      </c>
      <c r="C5" s="2"/>
      <c r="D5" s="2"/>
      <c r="E5" s="2">
        <v>1.0</v>
      </c>
      <c r="G5" s="2" t="s">
        <v>277</v>
      </c>
      <c r="H5" s="2" t="s">
        <v>278</v>
      </c>
      <c r="I5" s="17"/>
    </row>
    <row r="6">
      <c r="B6" s="2" t="s">
        <v>279</v>
      </c>
      <c r="C6" s="2"/>
      <c r="D6" s="2"/>
      <c r="E6" s="2">
        <v>1.0</v>
      </c>
      <c r="G6" s="2" t="s">
        <v>277</v>
      </c>
      <c r="H6" s="2" t="s">
        <v>282</v>
      </c>
      <c r="I6" s="2" t="s">
        <v>283</v>
      </c>
    </row>
    <row r="7">
      <c r="B7" s="2" t="s">
        <v>285</v>
      </c>
      <c r="C7" s="2" t="s">
        <v>124</v>
      </c>
      <c r="D7" s="2" t="s">
        <v>4</v>
      </c>
      <c r="E7" s="2">
        <v>0.0</v>
      </c>
      <c r="G7" s="2" t="s">
        <v>277</v>
      </c>
      <c r="H7" s="2" t="s">
        <v>267</v>
      </c>
      <c r="I7" s="17"/>
    </row>
    <row r="8">
      <c r="B8" s="2" t="s">
        <v>288</v>
      </c>
      <c r="C8" s="2" t="s">
        <v>161</v>
      </c>
      <c r="E8" s="2">
        <v>1.0</v>
      </c>
      <c r="F8" s="2" t="s">
        <v>12</v>
      </c>
      <c r="G8" s="2" t="s">
        <v>265</v>
      </c>
      <c r="H8" s="2" t="s">
        <v>291</v>
      </c>
      <c r="I8" s="17"/>
    </row>
    <row r="9">
      <c r="B9" s="2" t="s">
        <v>293</v>
      </c>
      <c r="C9" s="2" t="s">
        <v>161</v>
      </c>
      <c r="E9" s="2">
        <v>1.0</v>
      </c>
      <c r="G9" s="2" t="s">
        <v>265</v>
      </c>
      <c r="H9" s="2" t="s">
        <v>291</v>
      </c>
      <c r="I9" s="17"/>
    </row>
    <row r="10">
      <c r="B10" s="2" t="s">
        <v>297</v>
      </c>
      <c r="E10" s="2">
        <v>0.0</v>
      </c>
      <c r="G10" s="2" t="s">
        <v>277</v>
      </c>
      <c r="H10" s="2" t="s">
        <v>267</v>
      </c>
      <c r="I10" s="17"/>
    </row>
    <row r="11">
      <c r="B11" s="2" t="s">
        <v>301</v>
      </c>
      <c r="C11" s="2" t="s">
        <v>124</v>
      </c>
      <c r="D11" s="2" t="s">
        <v>4</v>
      </c>
      <c r="E11" s="2">
        <v>0.0</v>
      </c>
      <c r="G11" s="2" t="s">
        <v>277</v>
      </c>
      <c r="H11" s="2" t="s">
        <v>267</v>
      </c>
      <c r="I11" s="17"/>
    </row>
    <row r="12">
      <c r="B12" s="2" t="s">
        <v>65</v>
      </c>
      <c r="C12" s="2" t="s">
        <v>79</v>
      </c>
      <c r="D12" s="2" t="s">
        <v>135</v>
      </c>
      <c r="E12" s="2">
        <v>1.0</v>
      </c>
      <c r="G12" s="2" t="s">
        <v>277</v>
      </c>
      <c r="H12" s="2" t="s">
        <v>272</v>
      </c>
      <c r="I12" s="2" t="s">
        <v>273</v>
      </c>
    </row>
    <row r="13">
      <c r="B13" s="2" t="s">
        <v>66</v>
      </c>
      <c r="C13" s="2" t="s">
        <v>79</v>
      </c>
      <c r="E13" s="2">
        <v>1.0</v>
      </c>
      <c r="G13" s="2" t="s">
        <v>277</v>
      </c>
      <c r="H13" s="2" t="s">
        <v>273</v>
      </c>
      <c r="I13" s="17"/>
    </row>
    <row r="14">
      <c r="B14" s="2" t="s">
        <v>38</v>
      </c>
      <c r="C14" s="2" t="s">
        <v>161</v>
      </c>
      <c r="E14" s="2">
        <v>1.0</v>
      </c>
      <c r="G14" s="2" t="s">
        <v>277</v>
      </c>
      <c r="H14" s="2" t="s">
        <v>291</v>
      </c>
      <c r="I14" s="17"/>
    </row>
    <row r="15">
      <c r="B15" s="2" t="s">
        <v>314</v>
      </c>
      <c r="E15" s="2">
        <v>0.0</v>
      </c>
      <c r="G15" s="2" t="s">
        <v>277</v>
      </c>
      <c r="H15" s="2" t="s">
        <v>267</v>
      </c>
      <c r="I15" s="17"/>
    </row>
    <row r="16">
      <c r="B16" s="2" t="s">
        <v>317</v>
      </c>
      <c r="E16" s="2">
        <v>1.0</v>
      </c>
      <c r="G16" s="2" t="s">
        <v>277</v>
      </c>
      <c r="H16" s="2" t="s">
        <v>272</v>
      </c>
      <c r="I16" s="17"/>
    </row>
    <row r="17">
      <c r="B17" s="2" t="s">
        <v>67</v>
      </c>
      <c r="C17" s="2" t="s">
        <v>135</v>
      </c>
      <c r="E17" s="2">
        <v>1.0</v>
      </c>
      <c r="G17" s="2" t="s">
        <v>277</v>
      </c>
      <c r="H17" s="2" t="s">
        <v>272</v>
      </c>
      <c r="I17" s="17"/>
    </row>
    <row r="18">
      <c r="B18" s="2" t="s">
        <v>325</v>
      </c>
      <c r="E18" s="2">
        <v>0.0</v>
      </c>
      <c r="G18" s="2" t="s">
        <v>277</v>
      </c>
      <c r="H18" s="2" t="s">
        <v>267</v>
      </c>
      <c r="I18" s="17"/>
    </row>
    <row r="19">
      <c r="B19" s="2" t="s">
        <v>328</v>
      </c>
      <c r="E19" s="2">
        <v>0.0</v>
      </c>
      <c r="G19" s="2" t="s">
        <v>277</v>
      </c>
      <c r="H19" s="2" t="s">
        <v>267</v>
      </c>
      <c r="I19" s="17"/>
    </row>
    <row r="20">
      <c r="B20" s="2" t="s">
        <v>332</v>
      </c>
      <c r="E20" s="2">
        <v>1.0</v>
      </c>
      <c r="G20" s="2" t="s">
        <v>277</v>
      </c>
      <c r="H20" s="2" t="s">
        <v>291</v>
      </c>
      <c r="I20" s="17"/>
    </row>
    <row r="21">
      <c r="B21" s="2" t="s">
        <v>335</v>
      </c>
      <c r="C21" s="2" t="s">
        <v>161</v>
      </c>
      <c r="E21" s="2">
        <v>1.0</v>
      </c>
      <c r="F21" s="2" t="s">
        <v>25</v>
      </c>
      <c r="G21" s="2" t="s">
        <v>265</v>
      </c>
      <c r="H21" s="2" t="s">
        <v>339</v>
      </c>
      <c r="I21" s="17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>
      <c r="B22" s="2" t="s">
        <v>349</v>
      </c>
      <c r="C22" s="2" t="s">
        <v>161</v>
      </c>
      <c r="E22" s="2">
        <v>1.0</v>
      </c>
      <c r="G22" s="2" t="s">
        <v>265</v>
      </c>
      <c r="H22" s="2" t="s">
        <v>291</v>
      </c>
      <c r="I22" s="17"/>
      <c r="J22" s="2" t="s">
        <v>353</v>
      </c>
    </row>
    <row r="23">
      <c r="B23" s="2" t="s">
        <v>355</v>
      </c>
      <c r="C23" s="2" t="s">
        <v>124</v>
      </c>
      <c r="D23" s="2" t="s">
        <v>79</v>
      </c>
      <c r="E23" s="2">
        <v>0.0</v>
      </c>
      <c r="G23" s="2" t="s">
        <v>265</v>
      </c>
      <c r="H23" s="2" t="s">
        <v>267</v>
      </c>
      <c r="I23" s="17"/>
      <c r="J23" s="2" t="s">
        <v>359</v>
      </c>
    </row>
    <row r="24">
      <c r="B24" s="2" t="s">
        <v>360</v>
      </c>
      <c r="E24" s="2">
        <v>0.0</v>
      </c>
      <c r="G24" s="2" t="s">
        <v>265</v>
      </c>
      <c r="H24" s="2" t="s">
        <v>267</v>
      </c>
      <c r="I24" s="17"/>
    </row>
    <row r="25">
      <c r="B25" s="2" t="s">
        <v>57</v>
      </c>
      <c r="C25" s="2" t="s">
        <v>161</v>
      </c>
      <c r="E25" s="2">
        <v>1.0</v>
      </c>
      <c r="G25" s="2" t="s">
        <v>277</v>
      </c>
      <c r="H25" s="2" t="s">
        <v>291</v>
      </c>
      <c r="I25" s="17"/>
    </row>
    <row r="26">
      <c r="B26" s="2" t="s">
        <v>365</v>
      </c>
      <c r="C26" s="2" t="s">
        <v>124</v>
      </c>
      <c r="D26" s="2" t="s">
        <v>4</v>
      </c>
      <c r="E26" s="2">
        <v>0.0</v>
      </c>
      <c r="G26" s="2" t="s">
        <v>277</v>
      </c>
      <c r="H26" s="2" t="s">
        <v>267</v>
      </c>
      <c r="I26" s="17"/>
      <c r="J26" s="2" t="s">
        <v>297</v>
      </c>
    </row>
    <row r="27">
      <c r="B27" s="2" t="s">
        <v>368</v>
      </c>
      <c r="C27" s="2" t="s">
        <v>135</v>
      </c>
      <c r="D27" s="2" t="s">
        <v>79</v>
      </c>
      <c r="E27" s="2">
        <v>1.0</v>
      </c>
      <c r="G27" s="2" t="s">
        <v>265</v>
      </c>
      <c r="H27" s="2" t="s">
        <v>371</v>
      </c>
      <c r="I27" s="2" t="s">
        <v>273</v>
      </c>
    </row>
    <row r="28">
      <c r="B28" s="2" t="s">
        <v>373</v>
      </c>
      <c r="E28" s="2">
        <v>1.0</v>
      </c>
      <c r="F28" s="2" t="s">
        <v>25</v>
      </c>
      <c r="G28" s="2" t="s">
        <v>265</v>
      </c>
      <c r="H28" s="2" t="s">
        <v>273</v>
      </c>
      <c r="I28" s="17"/>
    </row>
    <row r="29">
      <c r="B29" s="2" t="s">
        <v>14</v>
      </c>
      <c r="C29" s="2" t="s">
        <v>79</v>
      </c>
      <c r="D29" s="2" t="s">
        <v>135</v>
      </c>
      <c r="E29" s="2">
        <v>1.0</v>
      </c>
      <c r="G29" s="2" t="s">
        <v>277</v>
      </c>
      <c r="H29" s="2" t="s">
        <v>371</v>
      </c>
      <c r="I29" s="2" t="s">
        <v>273</v>
      </c>
    </row>
    <row r="30">
      <c r="B30" s="2" t="s">
        <v>353</v>
      </c>
      <c r="E30" s="2">
        <v>1.0</v>
      </c>
      <c r="G30" s="2" t="s">
        <v>265</v>
      </c>
      <c r="H30" s="2" t="s">
        <v>291</v>
      </c>
      <c r="I30" s="2" t="s">
        <v>384</v>
      </c>
    </row>
    <row r="31">
      <c r="B31" s="2" t="s">
        <v>61</v>
      </c>
      <c r="C31" s="2" t="s">
        <v>161</v>
      </c>
      <c r="E31" s="2">
        <v>1.0</v>
      </c>
      <c r="G31" s="2" t="s">
        <v>277</v>
      </c>
      <c r="H31" s="2" t="s">
        <v>291</v>
      </c>
      <c r="I31" s="17"/>
    </row>
    <row r="32">
      <c r="B32" s="2" t="s">
        <v>395</v>
      </c>
      <c r="C32" s="2" t="s">
        <v>124</v>
      </c>
      <c r="D32" s="2" t="s">
        <v>4</v>
      </c>
      <c r="E32" s="2">
        <v>0.0</v>
      </c>
      <c r="G32" s="2" t="s">
        <v>277</v>
      </c>
      <c r="H32" s="2" t="s">
        <v>267</v>
      </c>
      <c r="I32" s="17"/>
    </row>
    <row r="33">
      <c r="B33" s="2" t="s">
        <v>396</v>
      </c>
      <c r="C33" s="2"/>
      <c r="D33" s="2"/>
      <c r="E33" s="2">
        <v>1.0</v>
      </c>
      <c r="G33" s="2" t="s">
        <v>265</v>
      </c>
      <c r="H33" s="2" t="s">
        <v>291</v>
      </c>
      <c r="I33" s="17"/>
    </row>
    <row r="34">
      <c r="B34" s="2" t="s">
        <v>397</v>
      </c>
      <c r="C34" s="2" t="s">
        <v>124</v>
      </c>
      <c r="D34" s="2" t="s">
        <v>79</v>
      </c>
      <c r="E34" s="2">
        <v>0.0</v>
      </c>
      <c r="G34" s="2" t="s">
        <v>265</v>
      </c>
      <c r="H34" s="2" t="s">
        <v>267</v>
      </c>
      <c r="I34" s="17"/>
    </row>
    <row r="35">
      <c r="B35" s="2" t="s">
        <v>401</v>
      </c>
      <c r="C35" s="2"/>
      <c r="E35" s="2">
        <v>1.0</v>
      </c>
      <c r="G35" s="2" t="s">
        <v>265</v>
      </c>
      <c r="H35" s="2" t="s">
        <v>282</v>
      </c>
      <c r="I35" s="17"/>
      <c r="J35" s="2"/>
    </row>
    <row r="36">
      <c r="B36" s="2" t="s">
        <v>404</v>
      </c>
      <c r="C36" s="2" t="s">
        <v>161</v>
      </c>
      <c r="E36" s="2">
        <v>1.0</v>
      </c>
      <c r="G36" s="2" t="s">
        <v>265</v>
      </c>
      <c r="H36" s="2" t="s">
        <v>291</v>
      </c>
      <c r="I36" s="17"/>
      <c r="J36" s="2" t="s">
        <v>53</v>
      </c>
    </row>
    <row r="37">
      <c r="B37" s="2" t="s">
        <v>406</v>
      </c>
      <c r="C37" s="2" t="s">
        <v>161</v>
      </c>
      <c r="E37" s="2">
        <v>1.0</v>
      </c>
      <c r="F37" s="2" t="s">
        <v>29</v>
      </c>
      <c r="G37" s="2" t="s">
        <v>277</v>
      </c>
      <c r="H37" s="2" t="s">
        <v>408</v>
      </c>
      <c r="I37" s="17"/>
    </row>
    <row r="38">
      <c r="B38" s="2" t="s">
        <v>409</v>
      </c>
      <c r="C38" s="2" t="s">
        <v>161</v>
      </c>
      <c r="E38" s="2">
        <v>1.0</v>
      </c>
      <c r="G38" s="2" t="s">
        <v>265</v>
      </c>
      <c r="H38" s="2" t="s">
        <v>291</v>
      </c>
      <c r="I38" s="17"/>
      <c r="J38" s="2" t="s">
        <v>410</v>
      </c>
    </row>
    <row r="39">
      <c r="B39" s="2" t="s">
        <v>411</v>
      </c>
      <c r="E39" s="2">
        <v>1.0</v>
      </c>
      <c r="G39" s="2" t="s">
        <v>265</v>
      </c>
      <c r="H39" s="2" t="s">
        <v>282</v>
      </c>
      <c r="I39" s="17"/>
    </row>
    <row r="40">
      <c r="B40" s="2" t="s">
        <v>410</v>
      </c>
      <c r="E40" s="2">
        <v>1.0</v>
      </c>
      <c r="G40" s="2" t="s">
        <v>277</v>
      </c>
      <c r="H40" s="2" t="s">
        <v>339</v>
      </c>
      <c r="I40" s="17"/>
    </row>
    <row r="41">
      <c r="B41" s="2" t="s">
        <v>414</v>
      </c>
      <c r="C41" s="2" t="s">
        <v>135</v>
      </c>
      <c r="E41" s="2">
        <v>1.0</v>
      </c>
      <c r="G41" s="2" t="s">
        <v>265</v>
      </c>
      <c r="H41" s="2" t="s">
        <v>272</v>
      </c>
      <c r="I41" s="17"/>
    </row>
    <row r="42">
      <c r="B42" s="2" t="s">
        <v>417</v>
      </c>
      <c r="E42" s="2">
        <v>1.0</v>
      </c>
      <c r="G42" s="2" t="s">
        <v>265</v>
      </c>
      <c r="H42" s="2" t="s">
        <v>272</v>
      </c>
      <c r="I42" s="17"/>
    </row>
    <row r="43">
      <c r="B43" s="2" t="s">
        <v>68</v>
      </c>
      <c r="C43" s="2" t="s">
        <v>161</v>
      </c>
      <c r="D43" s="2" t="s">
        <v>4</v>
      </c>
      <c r="E43" s="2">
        <v>1.0</v>
      </c>
      <c r="G43" s="2" t="s">
        <v>277</v>
      </c>
      <c r="H43" s="2" t="s">
        <v>339</v>
      </c>
      <c r="I43" s="17"/>
      <c r="J43" s="2" t="s">
        <v>421</v>
      </c>
    </row>
    <row r="44">
      <c r="B44" s="2" t="s">
        <v>421</v>
      </c>
      <c r="E44" s="2">
        <v>1.0</v>
      </c>
      <c r="G44" s="2" t="s">
        <v>265</v>
      </c>
      <c r="H44" s="2" t="s">
        <v>339</v>
      </c>
      <c r="I44" s="17"/>
    </row>
    <row r="45">
      <c r="B45" s="2" t="s">
        <v>422</v>
      </c>
      <c r="C45" s="2"/>
      <c r="D45" s="2"/>
      <c r="E45" s="2">
        <v>0.0</v>
      </c>
      <c r="G45" s="2" t="s">
        <v>265</v>
      </c>
      <c r="H45" s="2" t="s">
        <v>267</v>
      </c>
      <c r="I45" s="2"/>
      <c r="J45" s="2"/>
    </row>
    <row r="46">
      <c r="B46" s="2" t="s">
        <v>15</v>
      </c>
      <c r="C46" s="2" t="s">
        <v>79</v>
      </c>
      <c r="D46" s="2" t="s">
        <v>135</v>
      </c>
      <c r="E46" s="2">
        <v>1.0</v>
      </c>
      <c r="G46" s="2" t="s">
        <v>277</v>
      </c>
      <c r="H46" s="2" t="s">
        <v>272</v>
      </c>
      <c r="I46" s="2" t="s">
        <v>273</v>
      </c>
      <c r="J46" s="2" t="s">
        <v>423</v>
      </c>
    </row>
    <row r="47">
      <c r="B47" s="2" t="s">
        <v>16</v>
      </c>
      <c r="C47" s="2" t="s">
        <v>79</v>
      </c>
      <c r="E47" s="2">
        <v>1.0</v>
      </c>
      <c r="G47" s="2" t="s">
        <v>277</v>
      </c>
      <c r="H47" s="2" t="s">
        <v>273</v>
      </c>
      <c r="I47" s="17"/>
    </row>
    <row r="48">
      <c r="B48" s="2" t="s">
        <v>424</v>
      </c>
      <c r="C48" s="2"/>
      <c r="E48" s="2">
        <v>1.0</v>
      </c>
      <c r="G48" s="2" t="s">
        <v>277</v>
      </c>
      <c r="H48" s="2" t="s">
        <v>278</v>
      </c>
      <c r="I48" s="17"/>
      <c r="J48" s="2"/>
    </row>
    <row r="49">
      <c r="B49" s="2" t="s">
        <v>18</v>
      </c>
      <c r="C49" s="2" t="s">
        <v>135</v>
      </c>
      <c r="E49" s="2">
        <v>1.0</v>
      </c>
      <c r="G49" s="2" t="s">
        <v>277</v>
      </c>
      <c r="H49" s="2" t="s">
        <v>272</v>
      </c>
      <c r="I49" s="17"/>
      <c r="J49" s="2" t="s">
        <v>317</v>
      </c>
    </row>
    <row r="50">
      <c r="B50" s="2" t="s">
        <v>20</v>
      </c>
      <c r="C50" s="2" t="s">
        <v>135</v>
      </c>
      <c r="E50" s="2">
        <v>1.0</v>
      </c>
      <c r="G50" s="2" t="s">
        <v>277</v>
      </c>
      <c r="H50" s="2" t="s">
        <v>272</v>
      </c>
      <c r="I50" s="17"/>
    </row>
    <row r="51">
      <c r="B51" s="2" t="s">
        <v>425</v>
      </c>
      <c r="C51" s="2" t="s">
        <v>135</v>
      </c>
      <c r="E51" s="2">
        <v>1.0</v>
      </c>
      <c r="G51" s="2" t="s">
        <v>265</v>
      </c>
      <c r="H51" s="2" t="s">
        <v>272</v>
      </c>
      <c r="I51" s="17"/>
    </row>
    <row r="52">
      <c r="B52" s="2" t="s">
        <v>32</v>
      </c>
      <c r="C52" s="2" t="s">
        <v>135</v>
      </c>
      <c r="E52" s="2">
        <v>1.0</v>
      </c>
      <c r="G52" s="2" t="s">
        <v>277</v>
      </c>
      <c r="H52" s="2" t="s">
        <v>282</v>
      </c>
      <c r="I52" s="17"/>
    </row>
    <row r="53">
      <c r="B53" s="2" t="s">
        <v>430</v>
      </c>
      <c r="C53" s="2"/>
      <c r="E53" s="2">
        <v>1.0</v>
      </c>
      <c r="G53" s="2" t="s">
        <v>277</v>
      </c>
      <c r="H53" s="2" t="s">
        <v>278</v>
      </c>
      <c r="I53" s="17"/>
      <c r="J53" s="2"/>
    </row>
    <row r="54">
      <c r="B54" s="2" t="s">
        <v>434</v>
      </c>
      <c r="C54" s="2" t="s">
        <v>124</v>
      </c>
      <c r="E54" s="2">
        <v>0.0</v>
      </c>
      <c r="G54" s="2" t="s">
        <v>265</v>
      </c>
      <c r="H54" s="2" t="s">
        <v>267</v>
      </c>
      <c r="I54" s="17"/>
      <c r="J54" s="2" t="s">
        <v>325</v>
      </c>
    </row>
    <row r="55">
      <c r="B55" s="2" t="s">
        <v>438</v>
      </c>
      <c r="C55" s="2" t="s">
        <v>79</v>
      </c>
      <c r="E55" s="2">
        <v>1.0</v>
      </c>
      <c r="G55" s="2" t="s">
        <v>265</v>
      </c>
      <c r="H55" s="2" t="s">
        <v>273</v>
      </c>
      <c r="I55" s="17"/>
    </row>
    <row r="56">
      <c r="B56" s="2" t="s">
        <v>42</v>
      </c>
      <c r="C56" s="2" t="s">
        <v>79</v>
      </c>
      <c r="E56" s="2">
        <v>1.0</v>
      </c>
      <c r="G56" s="2" t="s">
        <v>277</v>
      </c>
      <c r="H56" s="2" t="s">
        <v>273</v>
      </c>
      <c r="I56" s="17"/>
    </row>
    <row r="57">
      <c r="B57" s="2" t="s">
        <v>442</v>
      </c>
      <c r="C57" s="2" t="s">
        <v>161</v>
      </c>
      <c r="D57" s="2" t="s">
        <v>4</v>
      </c>
      <c r="E57" s="2">
        <v>1.0</v>
      </c>
      <c r="F57" s="2" t="s">
        <v>25</v>
      </c>
      <c r="G57" s="2" t="s">
        <v>277</v>
      </c>
      <c r="H57" s="2" t="s">
        <v>339</v>
      </c>
      <c r="I57" s="17"/>
    </row>
    <row r="58">
      <c r="B58" s="2" t="s">
        <v>443</v>
      </c>
      <c r="C58" s="2" t="s">
        <v>124</v>
      </c>
      <c r="D58" s="2" t="s">
        <v>4</v>
      </c>
      <c r="E58" s="2">
        <v>0.0</v>
      </c>
      <c r="G58" s="2" t="s">
        <v>277</v>
      </c>
      <c r="H58" s="2" t="s">
        <v>267</v>
      </c>
      <c r="I58" s="17"/>
      <c r="J58" s="2" t="s">
        <v>360</v>
      </c>
    </row>
    <row r="59">
      <c r="B59" s="2" t="s">
        <v>444</v>
      </c>
      <c r="C59" s="2" t="s">
        <v>4</v>
      </c>
      <c r="D59" s="2" t="s">
        <v>79</v>
      </c>
      <c r="E59" s="2">
        <v>1.0</v>
      </c>
      <c r="F59" s="2" t="s">
        <v>25</v>
      </c>
      <c r="G59" s="2" t="s">
        <v>277</v>
      </c>
      <c r="H59" s="2" t="s">
        <v>339</v>
      </c>
      <c r="I59" s="17"/>
      <c r="J59" s="2" t="s">
        <v>373</v>
      </c>
    </row>
    <row r="60">
      <c r="B60" s="2" t="s">
        <v>446</v>
      </c>
      <c r="C60" s="2"/>
      <c r="D60" s="2"/>
      <c r="E60" s="2">
        <v>0.0</v>
      </c>
      <c r="G60" s="2" t="s">
        <v>277</v>
      </c>
      <c r="H60" s="2" t="s">
        <v>267</v>
      </c>
      <c r="I60" s="17"/>
      <c r="J60" s="2"/>
    </row>
    <row r="61">
      <c r="B61" s="2" t="s">
        <v>449</v>
      </c>
      <c r="C61" s="2" t="s">
        <v>124</v>
      </c>
      <c r="D61" s="2" t="s">
        <v>4</v>
      </c>
      <c r="E61" s="2">
        <v>0.0</v>
      </c>
      <c r="G61" s="2" t="s">
        <v>265</v>
      </c>
      <c r="H61" s="2" t="s">
        <v>267</v>
      </c>
      <c r="I61" s="17"/>
      <c r="J61" s="2" t="s">
        <v>328</v>
      </c>
    </row>
    <row r="62">
      <c r="B62" s="2" t="s">
        <v>451</v>
      </c>
      <c r="C62" s="2"/>
      <c r="D62" s="2"/>
      <c r="E62" s="2">
        <v>1.0</v>
      </c>
      <c r="F62" s="2" t="s">
        <v>98</v>
      </c>
      <c r="G62" s="2" t="s">
        <v>277</v>
      </c>
      <c r="H62" s="2" t="s">
        <v>273</v>
      </c>
      <c r="I62" s="17"/>
    </row>
    <row r="63">
      <c r="B63" s="2" t="s">
        <v>454</v>
      </c>
      <c r="C63" s="2" t="s">
        <v>161</v>
      </c>
      <c r="D63" s="2" t="s">
        <v>4</v>
      </c>
      <c r="E63" s="2">
        <v>1.0</v>
      </c>
      <c r="F63" s="2" t="s">
        <v>29</v>
      </c>
      <c r="G63" s="2" t="s">
        <v>277</v>
      </c>
      <c r="H63" s="2" t="s">
        <v>408</v>
      </c>
      <c r="I63" s="17"/>
    </row>
    <row r="64">
      <c r="B64" s="2" t="s">
        <v>457</v>
      </c>
      <c r="E64" s="2">
        <v>1.0</v>
      </c>
      <c r="F64" s="2" t="s">
        <v>29</v>
      </c>
      <c r="G64" s="2" t="s">
        <v>277</v>
      </c>
      <c r="H64" s="2" t="s">
        <v>408</v>
      </c>
      <c r="I64" s="17"/>
    </row>
    <row r="65">
      <c r="B65" s="2" t="s">
        <v>459</v>
      </c>
      <c r="C65" s="2"/>
      <c r="D65" s="2"/>
      <c r="E65" s="2">
        <v>0.0</v>
      </c>
      <c r="G65" s="2" t="s">
        <v>277</v>
      </c>
      <c r="H65" s="2" t="s">
        <v>267</v>
      </c>
      <c r="I65" s="17"/>
    </row>
    <row r="66">
      <c r="B66" s="2" t="s">
        <v>26</v>
      </c>
      <c r="C66" s="2" t="s">
        <v>124</v>
      </c>
      <c r="D66" s="2" t="s">
        <v>4</v>
      </c>
      <c r="E66" s="2">
        <v>0.0</v>
      </c>
      <c r="G66" s="2" t="s">
        <v>277</v>
      </c>
      <c r="H66" s="2" t="s">
        <v>267</v>
      </c>
      <c r="I66" s="17"/>
    </row>
    <row r="67">
      <c r="B67" s="2" t="s">
        <v>17</v>
      </c>
      <c r="C67" s="2" t="s">
        <v>135</v>
      </c>
      <c r="E67" s="2">
        <v>1.0</v>
      </c>
      <c r="G67" s="2" t="s">
        <v>277</v>
      </c>
      <c r="H67" s="2" t="s">
        <v>272</v>
      </c>
      <c r="I67" s="17"/>
      <c r="J67" s="2" t="s">
        <v>417</v>
      </c>
    </row>
    <row r="68">
      <c r="B68" s="2" t="s">
        <v>472</v>
      </c>
      <c r="E68" s="2">
        <v>1.0</v>
      </c>
      <c r="F68" s="2"/>
      <c r="G68" s="2" t="s">
        <v>277</v>
      </c>
      <c r="H68" s="2" t="s">
        <v>278</v>
      </c>
      <c r="I68" s="2" t="s">
        <v>273</v>
      </c>
    </row>
    <row r="69">
      <c r="B69" s="2" t="s">
        <v>474</v>
      </c>
      <c r="E69" s="2">
        <v>1.0</v>
      </c>
      <c r="F69" s="2" t="s">
        <v>29</v>
      </c>
      <c r="G69" s="2" t="s">
        <v>277</v>
      </c>
      <c r="H69" s="2" t="s">
        <v>273</v>
      </c>
      <c r="I69" s="17"/>
    </row>
    <row r="70">
      <c r="B70" s="2" t="s">
        <v>477</v>
      </c>
      <c r="E70" s="2">
        <v>1.0</v>
      </c>
      <c r="G70" s="2" t="s">
        <v>277</v>
      </c>
      <c r="H70" s="2" t="s">
        <v>273</v>
      </c>
      <c r="I70" s="2"/>
    </row>
    <row r="71">
      <c r="B71" s="2" t="s">
        <v>479</v>
      </c>
      <c r="E71" s="2">
        <v>1.0</v>
      </c>
      <c r="G71" s="2" t="s">
        <v>277</v>
      </c>
      <c r="H71" s="2" t="s">
        <v>291</v>
      </c>
      <c r="I71" s="2" t="s">
        <v>384</v>
      </c>
    </row>
    <row r="72">
      <c r="B72" s="2" t="s">
        <v>483</v>
      </c>
      <c r="C72" s="2" t="s">
        <v>161</v>
      </c>
      <c r="D72" s="2" t="s">
        <v>4</v>
      </c>
      <c r="E72" s="2">
        <v>1.0</v>
      </c>
      <c r="F72" s="2" t="s">
        <v>29</v>
      </c>
      <c r="G72" s="2" t="s">
        <v>277</v>
      </c>
      <c r="H72" s="2" t="s">
        <v>408</v>
      </c>
      <c r="I72" s="17"/>
      <c r="J72" s="2" t="s">
        <v>332</v>
      </c>
    </row>
    <row r="73">
      <c r="B73" s="2" t="s">
        <v>423</v>
      </c>
      <c r="E73" s="2">
        <v>1.0</v>
      </c>
      <c r="F73" s="2" t="s">
        <v>29</v>
      </c>
      <c r="G73" s="2" t="s">
        <v>265</v>
      </c>
      <c r="H73" s="2" t="s">
        <v>339</v>
      </c>
      <c r="I73" s="17"/>
    </row>
    <row r="74">
      <c r="B74" s="2" t="s">
        <v>490</v>
      </c>
      <c r="C74" s="2" t="s">
        <v>135</v>
      </c>
      <c r="E74" s="2">
        <v>1.0</v>
      </c>
      <c r="G74" s="2" t="s">
        <v>265</v>
      </c>
      <c r="H74" s="2" t="s">
        <v>282</v>
      </c>
      <c r="I74" s="17"/>
      <c r="J74" s="2" t="s">
        <v>32</v>
      </c>
    </row>
    <row r="75">
      <c r="B75" s="2" t="s">
        <v>494</v>
      </c>
      <c r="C75" s="2" t="s">
        <v>4</v>
      </c>
      <c r="D75" s="2" t="s">
        <v>79</v>
      </c>
      <c r="E75" s="2">
        <v>0.0</v>
      </c>
      <c r="F75" s="2" t="s">
        <v>29</v>
      </c>
      <c r="G75" s="2" t="s">
        <v>277</v>
      </c>
      <c r="H75" s="2" t="s">
        <v>283</v>
      </c>
      <c r="I75" s="17"/>
    </row>
    <row r="76">
      <c r="B76" s="2" t="s">
        <v>500</v>
      </c>
      <c r="C76" s="2" t="s">
        <v>124</v>
      </c>
      <c r="D76" s="2" t="s">
        <v>4</v>
      </c>
      <c r="E76" s="2">
        <v>0.0</v>
      </c>
      <c r="G76" s="2" t="s">
        <v>277</v>
      </c>
      <c r="H76" s="2" t="s">
        <v>267</v>
      </c>
      <c r="I76" s="17"/>
    </row>
    <row r="77">
      <c r="B77" s="2" t="s">
        <v>505</v>
      </c>
      <c r="C77" s="2" t="s">
        <v>135</v>
      </c>
      <c r="D77" s="2" t="s">
        <v>161</v>
      </c>
      <c r="E77" s="2">
        <v>1.0</v>
      </c>
      <c r="G77" s="2" t="s">
        <v>265</v>
      </c>
      <c r="H77" s="2" t="s">
        <v>272</v>
      </c>
      <c r="I77" s="17"/>
    </row>
    <row r="78">
      <c r="B78" s="2" t="s">
        <v>19</v>
      </c>
      <c r="C78" s="2" t="s">
        <v>135</v>
      </c>
      <c r="E78" s="2">
        <v>1.0</v>
      </c>
      <c r="G78" s="2" t="s">
        <v>277</v>
      </c>
      <c r="H78" s="2" t="s">
        <v>272</v>
      </c>
      <c r="I78" s="17"/>
    </row>
    <row r="79">
      <c r="B79" s="2" t="s">
        <v>64</v>
      </c>
      <c r="C79" s="2" t="s">
        <v>161</v>
      </c>
      <c r="E79" s="2">
        <v>1.0</v>
      </c>
      <c r="G79" s="2" t="s">
        <v>277</v>
      </c>
      <c r="H79" s="2" t="s">
        <v>291</v>
      </c>
      <c r="I79" s="17"/>
      <c r="J79" s="2" t="s">
        <v>293</v>
      </c>
    </row>
    <row r="80">
      <c r="B80" s="2" t="s">
        <v>53</v>
      </c>
      <c r="C80" s="2" t="s">
        <v>161</v>
      </c>
      <c r="E80" s="2">
        <v>1.0</v>
      </c>
      <c r="G80" s="2" t="s">
        <v>277</v>
      </c>
      <c r="H80" s="2" t="s">
        <v>291</v>
      </c>
      <c r="I80" s="17"/>
    </row>
    <row r="81">
      <c r="B81" s="2" t="s">
        <v>521</v>
      </c>
      <c r="C81" s="2" t="s">
        <v>161</v>
      </c>
      <c r="E81" s="2">
        <v>1.0</v>
      </c>
      <c r="G81" s="2" t="s">
        <v>265</v>
      </c>
      <c r="H81" s="2" t="s">
        <v>291</v>
      </c>
      <c r="I81" s="17"/>
    </row>
    <row r="82">
      <c r="B82" s="2" t="s">
        <v>46</v>
      </c>
      <c r="C82" s="2" t="s">
        <v>161</v>
      </c>
      <c r="E82" s="2">
        <v>1.0</v>
      </c>
      <c r="G82" s="2" t="s">
        <v>277</v>
      </c>
      <c r="H82" s="2" t="s">
        <v>291</v>
      </c>
      <c r="I82" s="17"/>
    </row>
    <row r="83">
      <c r="B83" s="2" t="s">
        <v>530</v>
      </c>
      <c r="E83" s="2">
        <v>1.0</v>
      </c>
      <c r="G83" s="2" t="s">
        <v>277</v>
      </c>
      <c r="H83" s="2" t="s">
        <v>273</v>
      </c>
      <c r="I83" s="17"/>
    </row>
    <row r="84">
      <c r="B84" s="2" t="s">
        <v>534</v>
      </c>
      <c r="E84" s="2">
        <v>1.0</v>
      </c>
      <c r="G84" s="2" t="s">
        <v>265</v>
      </c>
      <c r="H84" s="2" t="s">
        <v>273</v>
      </c>
      <c r="I84" s="17"/>
    </row>
    <row r="85">
      <c r="B85" s="2" t="s">
        <v>22</v>
      </c>
      <c r="C85" s="2" t="s">
        <v>124</v>
      </c>
      <c r="D85" s="2" t="s">
        <v>79</v>
      </c>
      <c r="E85" s="2">
        <v>0.0</v>
      </c>
      <c r="G85" s="2" t="s">
        <v>277</v>
      </c>
      <c r="H85" s="2" t="s">
        <v>267</v>
      </c>
      <c r="I85" s="17"/>
    </row>
    <row r="86">
      <c r="B86" s="2" t="s">
        <v>359</v>
      </c>
      <c r="C86" s="2" t="s">
        <v>124</v>
      </c>
      <c r="D86" s="2" t="s">
        <v>4</v>
      </c>
      <c r="E86" s="2">
        <v>0.0</v>
      </c>
      <c r="G86" s="2" t="s">
        <v>277</v>
      </c>
      <c r="H86" s="2" t="s">
        <v>267</v>
      </c>
      <c r="I86" s="17"/>
    </row>
    <row r="87">
      <c r="B87" s="2" t="s">
        <v>546</v>
      </c>
      <c r="C87" s="2" t="s">
        <v>161</v>
      </c>
      <c r="D87" s="2" t="s">
        <v>79</v>
      </c>
      <c r="E87" s="2">
        <v>1.0</v>
      </c>
      <c r="F87" s="2" t="s">
        <v>29</v>
      </c>
      <c r="G87" s="2" t="s">
        <v>265</v>
      </c>
      <c r="H87" s="2" t="s">
        <v>408</v>
      </c>
      <c r="I87" s="17"/>
      <c r="J87" s="2" t="s">
        <v>457</v>
      </c>
    </row>
    <row r="88">
      <c r="B88" s="2" t="s">
        <v>552</v>
      </c>
      <c r="C88" s="2" t="s">
        <v>124</v>
      </c>
      <c r="E88" s="2">
        <v>1.0</v>
      </c>
      <c r="G88" s="2" t="s">
        <v>265</v>
      </c>
      <c r="H88" s="2" t="s">
        <v>282</v>
      </c>
      <c r="I88" s="17"/>
    </row>
    <row r="89">
      <c r="B89" s="2" t="s">
        <v>21</v>
      </c>
      <c r="C89" s="2" t="s">
        <v>135</v>
      </c>
      <c r="E89" s="2">
        <v>1.0</v>
      </c>
      <c r="G89" s="2" t="s">
        <v>277</v>
      </c>
      <c r="H89" s="2" t="s">
        <v>371</v>
      </c>
      <c r="I89" s="17"/>
    </row>
    <row r="90">
      <c r="B90" s="2" t="s">
        <v>560</v>
      </c>
      <c r="E90" s="2">
        <v>1.0</v>
      </c>
      <c r="G90" s="2" t="s">
        <v>277</v>
      </c>
      <c r="H90" s="2" t="s">
        <v>384</v>
      </c>
      <c r="I90" s="17"/>
    </row>
    <row r="91">
      <c r="B91" s="2" t="s">
        <v>564</v>
      </c>
      <c r="C91" s="2" t="s">
        <v>124</v>
      </c>
      <c r="D91" s="2" t="s">
        <v>79</v>
      </c>
      <c r="E91" s="2">
        <v>0.0</v>
      </c>
      <c r="G91" s="2" t="s">
        <v>265</v>
      </c>
      <c r="H91" s="2" t="s">
        <v>267</v>
      </c>
      <c r="I91" s="17"/>
    </row>
    <row r="92">
      <c r="B92" s="2" t="s">
        <v>30</v>
      </c>
      <c r="C92" s="2" t="s">
        <v>124</v>
      </c>
      <c r="E92" s="2">
        <v>0.0</v>
      </c>
      <c r="G92" s="2" t="s">
        <v>277</v>
      </c>
      <c r="H92" s="2" t="s">
        <v>267</v>
      </c>
      <c r="I92" s="17"/>
    </row>
    <row r="93">
      <c r="B93" s="2" t="s">
        <v>572</v>
      </c>
      <c r="C93" s="2"/>
      <c r="E93" s="2">
        <v>0.0</v>
      </c>
      <c r="G93" s="2" t="s">
        <v>277</v>
      </c>
      <c r="H93" s="2" t="s">
        <v>267</v>
      </c>
      <c r="I93" s="17"/>
    </row>
    <row r="94">
      <c r="B94" s="2" t="s">
        <v>576</v>
      </c>
      <c r="C94" s="2" t="s">
        <v>124</v>
      </c>
      <c r="E94" s="2">
        <v>0.0</v>
      </c>
      <c r="G94" s="2" t="s">
        <v>265</v>
      </c>
      <c r="H94" s="2" t="s">
        <v>267</v>
      </c>
      <c r="I94" s="17"/>
    </row>
    <row r="95">
      <c r="B95" s="2" t="s">
        <v>580</v>
      </c>
      <c r="E95" s="2">
        <v>1.0</v>
      </c>
      <c r="G95" s="2" t="s">
        <v>277</v>
      </c>
      <c r="H95" s="2" t="s">
        <v>278</v>
      </c>
      <c r="I95" s="17"/>
    </row>
    <row r="96">
      <c r="B96" s="2" t="s">
        <v>584</v>
      </c>
      <c r="E96" s="2">
        <v>1.0</v>
      </c>
      <c r="G96" s="2" t="s">
        <v>277</v>
      </c>
      <c r="H96" s="2" t="s">
        <v>384</v>
      </c>
      <c r="I96" s="17"/>
    </row>
    <row r="97">
      <c r="B97" s="2" t="s">
        <v>588</v>
      </c>
      <c r="E97" s="2">
        <v>1.0</v>
      </c>
      <c r="G97" s="2" t="s">
        <v>277</v>
      </c>
      <c r="H97" s="2" t="s">
        <v>339</v>
      </c>
      <c r="I97" s="17"/>
    </row>
    <row r="98">
      <c r="B98" s="2" t="s">
        <v>592</v>
      </c>
      <c r="E98" s="2">
        <v>0.0</v>
      </c>
      <c r="G98" s="2" t="s">
        <v>277</v>
      </c>
      <c r="H98" s="2" t="s">
        <v>267</v>
      </c>
      <c r="I98" s="17"/>
    </row>
    <row r="99">
      <c r="H99" s="17"/>
      <c r="I99" s="17"/>
    </row>
    <row r="100">
      <c r="H100" s="17"/>
      <c r="I100" s="17"/>
    </row>
    <row r="101">
      <c r="H101" s="17"/>
      <c r="I101" s="17"/>
    </row>
    <row r="102">
      <c r="H102" s="17"/>
      <c r="I102" s="17"/>
    </row>
    <row r="103">
      <c r="H103" s="17"/>
      <c r="I103" s="17"/>
    </row>
    <row r="104">
      <c r="H104" s="17"/>
      <c r="I104" s="17"/>
    </row>
    <row r="105">
      <c r="H105" s="17"/>
      <c r="I105" s="17"/>
    </row>
    <row r="106">
      <c r="H106" s="17"/>
      <c r="I106" s="17"/>
    </row>
    <row r="107">
      <c r="H107" s="17"/>
      <c r="I107" s="17"/>
    </row>
    <row r="108">
      <c r="H108" s="17"/>
      <c r="I108" s="17"/>
    </row>
    <row r="109">
      <c r="H109" s="17"/>
      <c r="I109" s="17"/>
    </row>
    <row r="110">
      <c r="H110" s="17"/>
      <c r="I110" s="17"/>
    </row>
    <row r="111">
      <c r="H111" s="17"/>
      <c r="I111" s="17"/>
    </row>
    <row r="112">
      <c r="H112" s="17"/>
      <c r="I112" s="17"/>
    </row>
    <row r="113">
      <c r="H113" s="17"/>
      <c r="I113" s="17"/>
    </row>
    <row r="114">
      <c r="H114" s="17"/>
      <c r="I114" s="17"/>
    </row>
    <row r="115">
      <c r="H115" s="17"/>
      <c r="I115" s="17"/>
    </row>
    <row r="116">
      <c r="H116" s="17"/>
      <c r="I116" s="17"/>
    </row>
    <row r="117">
      <c r="H117" s="17"/>
      <c r="I117" s="17"/>
    </row>
    <row r="118">
      <c r="H118" s="17"/>
      <c r="I118" s="17"/>
    </row>
    <row r="119">
      <c r="H119" s="17"/>
      <c r="I119" s="17"/>
    </row>
    <row r="120">
      <c r="H120" s="17"/>
      <c r="I120" s="17"/>
    </row>
    <row r="121">
      <c r="H121" s="17"/>
      <c r="I121" s="17"/>
    </row>
    <row r="122">
      <c r="H122" s="17"/>
      <c r="I122" s="17"/>
    </row>
    <row r="123">
      <c r="H123" s="17"/>
      <c r="I123" s="17"/>
    </row>
    <row r="124">
      <c r="H124" s="17"/>
      <c r="I124" s="17"/>
    </row>
    <row r="125">
      <c r="H125" s="17"/>
      <c r="I125" s="17"/>
    </row>
    <row r="126">
      <c r="H126" s="17"/>
      <c r="I126" s="17"/>
    </row>
    <row r="127">
      <c r="H127" s="17"/>
      <c r="I127" s="17"/>
    </row>
    <row r="128">
      <c r="H128" s="17"/>
      <c r="I128" s="17"/>
    </row>
    <row r="129">
      <c r="H129" s="17"/>
      <c r="I129" s="17"/>
    </row>
    <row r="130">
      <c r="H130" s="17"/>
      <c r="I130" s="17"/>
    </row>
    <row r="131">
      <c r="H131" s="17"/>
      <c r="I131" s="17"/>
    </row>
    <row r="132">
      <c r="H132" s="17"/>
      <c r="I132" s="17"/>
    </row>
    <row r="133">
      <c r="H133" s="17"/>
      <c r="I133" s="17"/>
    </row>
    <row r="134">
      <c r="H134" s="17"/>
      <c r="I134" s="17"/>
    </row>
    <row r="135">
      <c r="H135" s="17"/>
      <c r="I135" s="17"/>
    </row>
    <row r="136">
      <c r="H136" s="17"/>
      <c r="I136" s="17"/>
    </row>
    <row r="137">
      <c r="H137" s="17"/>
      <c r="I137" s="17"/>
    </row>
    <row r="138">
      <c r="H138" s="17"/>
      <c r="I138" s="17"/>
    </row>
    <row r="139">
      <c r="H139" s="17"/>
      <c r="I139" s="17"/>
    </row>
    <row r="140">
      <c r="H140" s="17"/>
      <c r="I140" s="17"/>
    </row>
    <row r="141">
      <c r="H141" s="17"/>
      <c r="I141" s="17"/>
    </row>
    <row r="142">
      <c r="H142" s="17"/>
      <c r="I142" s="17"/>
    </row>
    <row r="143">
      <c r="H143" s="17"/>
      <c r="I143" s="17"/>
    </row>
    <row r="144">
      <c r="H144" s="17"/>
      <c r="I144" s="17"/>
    </row>
    <row r="145">
      <c r="H145" s="17"/>
      <c r="I145" s="17"/>
    </row>
    <row r="146">
      <c r="H146" s="17"/>
      <c r="I146" s="17"/>
    </row>
    <row r="147">
      <c r="H147" s="17"/>
      <c r="I147" s="17"/>
    </row>
    <row r="148">
      <c r="H148" s="17"/>
      <c r="I148" s="17"/>
    </row>
    <row r="149">
      <c r="H149" s="17"/>
      <c r="I149" s="17"/>
    </row>
    <row r="150">
      <c r="H150" s="17"/>
      <c r="I150" s="17"/>
    </row>
    <row r="151">
      <c r="H151" s="17"/>
      <c r="I151" s="17"/>
    </row>
    <row r="152">
      <c r="H152" s="17"/>
      <c r="I152" s="17"/>
    </row>
    <row r="153">
      <c r="H153" s="17"/>
      <c r="I153" s="17"/>
    </row>
    <row r="154">
      <c r="H154" s="17"/>
      <c r="I154" s="17"/>
    </row>
    <row r="155">
      <c r="H155" s="17"/>
      <c r="I155" s="17"/>
    </row>
    <row r="156">
      <c r="H156" s="17"/>
      <c r="I156" s="17"/>
    </row>
    <row r="157">
      <c r="H157" s="17"/>
      <c r="I157" s="17"/>
    </row>
    <row r="158">
      <c r="H158" s="17"/>
      <c r="I158" s="17"/>
    </row>
    <row r="159">
      <c r="H159" s="17"/>
      <c r="I159" s="17"/>
    </row>
    <row r="160">
      <c r="H160" s="17"/>
      <c r="I160" s="17"/>
    </row>
    <row r="161">
      <c r="H161" s="17"/>
      <c r="I161" s="17"/>
    </row>
    <row r="162">
      <c r="H162" s="17"/>
      <c r="I162" s="17"/>
    </row>
    <row r="163">
      <c r="H163" s="17"/>
      <c r="I163" s="17"/>
    </row>
    <row r="164">
      <c r="H164" s="17"/>
      <c r="I164" s="17"/>
    </row>
    <row r="165">
      <c r="H165" s="17"/>
      <c r="I165" s="17"/>
    </row>
    <row r="166">
      <c r="H166" s="17"/>
      <c r="I166" s="17"/>
    </row>
    <row r="167">
      <c r="H167" s="17"/>
      <c r="I167" s="17"/>
    </row>
    <row r="168">
      <c r="H168" s="17"/>
      <c r="I168" s="17"/>
    </row>
    <row r="169">
      <c r="H169" s="17"/>
      <c r="I169" s="17"/>
    </row>
    <row r="170">
      <c r="H170" s="17"/>
      <c r="I170" s="17"/>
    </row>
    <row r="171">
      <c r="H171" s="17"/>
      <c r="I171" s="17"/>
    </row>
    <row r="172">
      <c r="H172" s="17"/>
      <c r="I172" s="17"/>
    </row>
    <row r="173">
      <c r="H173" s="17"/>
      <c r="I173" s="17"/>
    </row>
    <row r="174">
      <c r="H174" s="17"/>
      <c r="I174" s="17"/>
    </row>
    <row r="175">
      <c r="H175" s="17"/>
      <c r="I175" s="17"/>
    </row>
    <row r="176">
      <c r="H176" s="17"/>
      <c r="I176" s="17"/>
    </row>
    <row r="177">
      <c r="H177" s="17"/>
      <c r="I177" s="17"/>
    </row>
    <row r="178">
      <c r="H178" s="17"/>
      <c r="I178" s="17"/>
    </row>
    <row r="179">
      <c r="H179" s="17"/>
      <c r="I179" s="17"/>
    </row>
    <row r="180">
      <c r="H180" s="17"/>
      <c r="I180" s="17"/>
    </row>
    <row r="181">
      <c r="H181" s="17"/>
      <c r="I181" s="17"/>
    </row>
    <row r="182">
      <c r="H182" s="17"/>
      <c r="I182" s="17"/>
    </row>
    <row r="183">
      <c r="H183" s="17"/>
      <c r="I183" s="17"/>
    </row>
    <row r="184">
      <c r="H184" s="17"/>
      <c r="I184" s="17"/>
    </row>
    <row r="185">
      <c r="H185" s="17"/>
      <c r="I185" s="17"/>
    </row>
    <row r="186">
      <c r="H186" s="17"/>
      <c r="I186" s="17"/>
    </row>
    <row r="187">
      <c r="H187" s="17"/>
      <c r="I187" s="17"/>
    </row>
    <row r="188">
      <c r="H188" s="17"/>
      <c r="I188" s="17"/>
    </row>
    <row r="189">
      <c r="H189" s="17"/>
      <c r="I189" s="17"/>
    </row>
    <row r="190">
      <c r="H190" s="17"/>
      <c r="I190" s="17"/>
    </row>
    <row r="191">
      <c r="H191" s="17"/>
      <c r="I191" s="17"/>
    </row>
    <row r="192">
      <c r="H192" s="17"/>
      <c r="I192" s="17"/>
    </row>
    <row r="193">
      <c r="H193" s="17"/>
      <c r="I193" s="17"/>
    </row>
    <row r="194">
      <c r="H194" s="17"/>
      <c r="I194" s="17"/>
    </row>
    <row r="195">
      <c r="H195" s="17"/>
      <c r="I195" s="17"/>
    </row>
    <row r="196">
      <c r="H196" s="17"/>
      <c r="I196" s="17"/>
    </row>
    <row r="197">
      <c r="H197" s="17"/>
      <c r="I197" s="17"/>
    </row>
    <row r="198">
      <c r="H198" s="17"/>
      <c r="I198" s="17"/>
    </row>
    <row r="199">
      <c r="H199" s="17"/>
      <c r="I199" s="17"/>
    </row>
    <row r="200">
      <c r="H200" s="17"/>
      <c r="I200" s="17"/>
    </row>
    <row r="201">
      <c r="H201" s="17"/>
      <c r="I201" s="17"/>
    </row>
    <row r="202">
      <c r="H202" s="17"/>
      <c r="I202" s="17"/>
    </row>
    <row r="203">
      <c r="H203" s="17"/>
      <c r="I203" s="17"/>
    </row>
    <row r="204">
      <c r="H204" s="17"/>
      <c r="I204" s="17"/>
    </row>
    <row r="205">
      <c r="H205" s="17"/>
      <c r="I205" s="17"/>
    </row>
    <row r="206">
      <c r="H206" s="17"/>
      <c r="I206" s="17"/>
    </row>
    <row r="207">
      <c r="H207" s="17"/>
      <c r="I207" s="17"/>
    </row>
    <row r="208">
      <c r="H208" s="17"/>
      <c r="I208" s="17"/>
    </row>
    <row r="209">
      <c r="H209" s="17"/>
      <c r="I209" s="17"/>
    </row>
    <row r="210">
      <c r="H210" s="17"/>
      <c r="I210" s="17"/>
    </row>
    <row r="211">
      <c r="H211" s="17"/>
      <c r="I211" s="17"/>
    </row>
    <row r="212">
      <c r="H212" s="17"/>
      <c r="I212" s="17"/>
    </row>
    <row r="213">
      <c r="H213" s="17"/>
      <c r="I213" s="17"/>
    </row>
    <row r="214">
      <c r="H214" s="17"/>
      <c r="I214" s="17"/>
    </row>
    <row r="215">
      <c r="H215" s="17"/>
      <c r="I215" s="17"/>
    </row>
    <row r="216">
      <c r="H216" s="17"/>
      <c r="I216" s="17"/>
    </row>
    <row r="217">
      <c r="H217" s="17"/>
      <c r="I217" s="17"/>
    </row>
    <row r="218">
      <c r="H218" s="17"/>
      <c r="I218" s="17"/>
    </row>
    <row r="219">
      <c r="H219" s="17"/>
      <c r="I219" s="17"/>
    </row>
    <row r="220">
      <c r="H220" s="17"/>
      <c r="I220" s="17"/>
    </row>
    <row r="221">
      <c r="H221" s="17"/>
      <c r="I221" s="17"/>
    </row>
    <row r="222">
      <c r="H222" s="17"/>
      <c r="I222" s="17"/>
    </row>
    <row r="223">
      <c r="H223" s="17"/>
      <c r="I223" s="17"/>
    </row>
    <row r="224">
      <c r="H224" s="17"/>
      <c r="I224" s="17"/>
    </row>
    <row r="225">
      <c r="H225" s="17"/>
      <c r="I225" s="17"/>
    </row>
    <row r="226">
      <c r="H226" s="17"/>
      <c r="I226" s="17"/>
    </row>
    <row r="227">
      <c r="H227" s="17"/>
      <c r="I227" s="17"/>
    </row>
    <row r="228">
      <c r="H228" s="17"/>
      <c r="I228" s="17"/>
    </row>
    <row r="229">
      <c r="H229" s="17"/>
      <c r="I229" s="17"/>
    </row>
    <row r="230">
      <c r="H230" s="17"/>
      <c r="I230" s="17"/>
    </row>
    <row r="231">
      <c r="H231" s="17"/>
      <c r="I231" s="17"/>
    </row>
    <row r="232">
      <c r="H232" s="17"/>
      <c r="I232" s="17"/>
    </row>
    <row r="233">
      <c r="H233" s="17"/>
      <c r="I233" s="17"/>
    </row>
    <row r="234">
      <c r="H234" s="17"/>
      <c r="I234" s="17"/>
    </row>
    <row r="235">
      <c r="H235" s="17"/>
      <c r="I235" s="17"/>
    </row>
    <row r="236">
      <c r="H236" s="17"/>
      <c r="I236" s="17"/>
    </row>
    <row r="237">
      <c r="H237" s="17"/>
      <c r="I237" s="17"/>
    </row>
    <row r="238">
      <c r="H238" s="17"/>
      <c r="I238" s="17"/>
    </row>
    <row r="239">
      <c r="H239" s="17"/>
      <c r="I239" s="17"/>
    </row>
    <row r="240">
      <c r="H240" s="17"/>
      <c r="I240" s="17"/>
    </row>
    <row r="241">
      <c r="H241" s="17"/>
      <c r="I241" s="17"/>
    </row>
    <row r="242">
      <c r="H242" s="17"/>
      <c r="I242" s="17"/>
    </row>
    <row r="243">
      <c r="H243" s="17"/>
      <c r="I243" s="17"/>
    </row>
    <row r="244">
      <c r="H244" s="17"/>
      <c r="I244" s="17"/>
    </row>
    <row r="245">
      <c r="H245" s="17"/>
      <c r="I245" s="17"/>
    </row>
    <row r="246">
      <c r="H246" s="17"/>
      <c r="I246" s="17"/>
    </row>
    <row r="247">
      <c r="H247" s="17"/>
      <c r="I247" s="17"/>
    </row>
    <row r="248">
      <c r="H248" s="17"/>
      <c r="I248" s="17"/>
    </row>
    <row r="249">
      <c r="H249" s="17"/>
      <c r="I249" s="17"/>
    </row>
    <row r="250">
      <c r="H250" s="17"/>
      <c r="I250" s="17"/>
    </row>
    <row r="251">
      <c r="H251" s="17"/>
      <c r="I251" s="17"/>
    </row>
    <row r="252">
      <c r="H252" s="17"/>
      <c r="I252" s="17"/>
    </row>
    <row r="253">
      <c r="H253" s="17"/>
      <c r="I253" s="17"/>
    </row>
    <row r="254">
      <c r="H254" s="17"/>
      <c r="I254" s="17"/>
    </row>
    <row r="255">
      <c r="H255" s="17"/>
      <c r="I255" s="17"/>
    </row>
    <row r="256">
      <c r="H256" s="17"/>
      <c r="I256" s="17"/>
    </row>
    <row r="257">
      <c r="H257" s="17"/>
      <c r="I257" s="17"/>
    </row>
    <row r="258">
      <c r="H258" s="17"/>
      <c r="I258" s="17"/>
    </row>
    <row r="259">
      <c r="H259" s="17"/>
      <c r="I259" s="17"/>
    </row>
    <row r="260">
      <c r="H260" s="17"/>
      <c r="I260" s="17"/>
    </row>
    <row r="261">
      <c r="H261" s="17"/>
      <c r="I261" s="17"/>
    </row>
    <row r="262">
      <c r="H262" s="17"/>
      <c r="I262" s="17"/>
    </row>
    <row r="263">
      <c r="H263" s="17"/>
      <c r="I263" s="17"/>
    </row>
    <row r="264">
      <c r="H264" s="17"/>
      <c r="I264" s="17"/>
    </row>
    <row r="265">
      <c r="H265" s="17"/>
      <c r="I265" s="17"/>
    </row>
    <row r="266">
      <c r="H266" s="17"/>
      <c r="I266" s="17"/>
    </row>
    <row r="267">
      <c r="H267" s="17"/>
      <c r="I267" s="17"/>
    </row>
    <row r="268">
      <c r="H268" s="17"/>
      <c r="I268" s="17"/>
    </row>
    <row r="269">
      <c r="H269" s="17"/>
      <c r="I269" s="17"/>
    </row>
    <row r="270">
      <c r="H270" s="17"/>
      <c r="I270" s="17"/>
    </row>
    <row r="271">
      <c r="H271" s="17"/>
      <c r="I271" s="17"/>
    </row>
    <row r="272">
      <c r="H272" s="17"/>
      <c r="I272" s="17"/>
    </row>
    <row r="273">
      <c r="H273" s="17"/>
      <c r="I273" s="17"/>
    </row>
    <row r="274">
      <c r="H274" s="17"/>
      <c r="I274" s="17"/>
    </row>
    <row r="275">
      <c r="H275" s="17"/>
      <c r="I275" s="17"/>
    </row>
    <row r="276">
      <c r="H276" s="17"/>
      <c r="I276" s="17"/>
    </row>
    <row r="277">
      <c r="H277" s="17"/>
      <c r="I277" s="17"/>
    </row>
    <row r="278">
      <c r="H278" s="17"/>
      <c r="I278" s="17"/>
    </row>
    <row r="279">
      <c r="H279" s="17"/>
      <c r="I279" s="17"/>
    </row>
    <row r="280">
      <c r="H280" s="17"/>
      <c r="I280" s="17"/>
    </row>
    <row r="281">
      <c r="H281" s="17"/>
      <c r="I281" s="17"/>
    </row>
    <row r="282">
      <c r="H282" s="17"/>
      <c r="I282" s="17"/>
    </row>
    <row r="283">
      <c r="H283" s="17"/>
      <c r="I283" s="17"/>
    </row>
    <row r="284">
      <c r="H284" s="17"/>
      <c r="I284" s="17"/>
    </row>
    <row r="285">
      <c r="H285" s="17"/>
      <c r="I285" s="17"/>
    </row>
    <row r="286">
      <c r="H286" s="17"/>
      <c r="I286" s="17"/>
    </row>
    <row r="287">
      <c r="H287" s="17"/>
      <c r="I287" s="17"/>
    </row>
    <row r="288">
      <c r="H288" s="17"/>
      <c r="I288" s="17"/>
    </row>
    <row r="289">
      <c r="H289" s="17"/>
      <c r="I289" s="17"/>
    </row>
    <row r="290">
      <c r="H290" s="17"/>
      <c r="I290" s="17"/>
    </row>
    <row r="291">
      <c r="H291" s="17"/>
      <c r="I291" s="17"/>
    </row>
    <row r="292">
      <c r="H292" s="17"/>
      <c r="I292" s="17"/>
    </row>
    <row r="293">
      <c r="H293" s="17"/>
      <c r="I293" s="17"/>
    </row>
    <row r="294">
      <c r="H294" s="17"/>
      <c r="I294" s="17"/>
    </row>
    <row r="295">
      <c r="H295" s="17"/>
      <c r="I295" s="17"/>
    </row>
    <row r="296">
      <c r="H296" s="17"/>
      <c r="I296" s="17"/>
    </row>
    <row r="297">
      <c r="H297" s="17"/>
      <c r="I297" s="17"/>
    </row>
    <row r="298">
      <c r="H298" s="17"/>
      <c r="I298" s="17"/>
    </row>
    <row r="299">
      <c r="H299" s="17"/>
      <c r="I299" s="17"/>
    </row>
    <row r="300">
      <c r="H300" s="17"/>
      <c r="I300" s="17"/>
    </row>
    <row r="301">
      <c r="H301" s="17"/>
      <c r="I301" s="17"/>
    </row>
    <row r="302">
      <c r="H302" s="17"/>
      <c r="I302" s="17"/>
    </row>
    <row r="303">
      <c r="H303" s="17"/>
      <c r="I303" s="17"/>
    </row>
    <row r="304">
      <c r="H304" s="17"/>
      <c r="I304" s="17"/>
    </row>
    <row r="305">
      <c r="H305" s="17"/>
      <c r="I305" s="17"/>
    </row>
    <row r="306">
      <c r="H306" s="17"/>
      <c r="I306" s="17"/>
    </row>
    <row r="307">
      <c r="H307" s="17"/>
      <c r="I307" s="17"/>
    </row>
    <row r="308">
      <c r="H308" s="17"/>
      <c r="I308" s="17"/>
    </row>
    <row r="309">
      <c r="H309" s="17"/>
      <c r="I309" s="17"/>
    </row>
    <row r="310">
      <c r="H310" s="17"/>
      <c r="I310" s="17"/>
    </row>
    <row r="311">
      <c r="H311" s="17"/>
      <c r="I311" s="17"/>
    </row>
    <row r="312">
      <c r="H312" s="17"/>
      <c r="I312" s="17"/>
    </row>
    <row r="313">
      <c r="H313" s="17"/>
      <c r="I313" s="17"/>
    </row>
    <row r="314">
      <c r="H314" s="17"/>
      <c r="I314" s="17"/>
    </row>
    <row r="315">
      <c r="H315" s="17"/>
      <c r="I315" s="17"/>
    </row>
    <row r="316">
      <c r="H316" s="17"/>
      <c r="I316" s="17"/>
    </row>
    <row r="317">
      <c r="H317" s="17"/>
      <c r="I317" s="17"/>
    </row>
    <row r="318">
      <c r="H318" s="17"/>
      <c r="I318" s="17"/>
    </row>
    <row r="319">
      <c r="H319" s="17"/>
      <c r="I319" s="17"/>
    </row>
    <row r="320">
      <c r="H320" s="17"/>
      <c r="I320" s="17"/>
    </row>
    <row r="321">
      <c r="H321" s="17"/>
      <c r="I321" s="17"/>
    </row>
    <row r="322">
      <c r="H322" s="17"/>
      <c r="I322" s="17"/>
    </row>
    <row r="323">
      <c r="H323" s="17"/>
      <c r="I323" s="17"/>
    </row>
    <row r="324">
      <c r="H324" s="17"/>
      <c r="I324" s="17"/>
    </row>
    <row r="325">
      <c r="H325" s="17"/>
      <c r="I325" s="17"/>
    </row>
    <row r="326">
      <c r="H326" s="17"/>
      <c r="I326" s="17"/>
    </row>
    <row r="327">
      <c r="H327" s="17"/>
      <c r="I327" s="17"/>
    </row>
    <row r="328">
      <c r="H328" s="17"/>
      <c r="I328" s="17"/>
    </row>
    <row r="329">
      <c r="H329" s="17"/>
      <c r="I329" s="17"/>
    </row>
    <row r="330">
      <c r="H330" s="17"/>
      <c r="I330" s="17"/>
    </row>
    <row r="331">
      <c r="H331" s="17"/>
      <c r="I331" s="17"/>
    </row>
    <row r="332">
      <c r="H332" s="17"/>
      <c r="I332" s="17"/>
    </row>
    <row r="333">
      <c r="H333" s="17"/>
      <c r="I333" s="17"/>
    </row>
    <row r="334">
      <c r="H334" s="17"/>
      <c r="I334" s="17"/>
    </row>
    <row r="335">
      <c r="H335" s="17"/>
      <c r="I335" s="17"/>
    </row>
    <row r="336">
      <c r="H336" s="17"/>
      <c r="I336" s="17"/>
    </row>
    <row r="337">
      <c r="H337" s="17"/>
      <c r="I337" s="17"/>
    </row>
    <row r="338">
      <c r="H338" s="17"/>
      <c r="I338" s="17"/>
    </row>
    <row r="339">
      <c r="H339" s="17"/>
      <c r="I339" s="17"/>
    </row>
    <row r="340">
      <c r="H340" s="17"/>
      <c r="I340" s="17"/>
    </row>
    <row r="341">
      <c r="H341" s="17"/>
      <c r="I341" s="17"/>
    </row>
    <row r="342">
      <c r="H342" s="17"/>
      <c r="I342" s="17"/>
    </row>
    <row r="343">
      <c r="H343" s="17"/>
      <c r="I343" s="17"/>
    </row>
    <row r="344">
      <c r="H344" s="17"/>
      <c r="I344" s="17"/>
    </row>
    <row r="345">
      <c r="H345" s="17"/>
      <c r="I345" s="17"/>
    </row>
    <row r="346">
      <c r="H346" s="17"/>
      <c r="I346" s="17"/>
    </row>
    <row r="347">
      <c r="H347" s="17"/>
      <c r="I347" s="17"/>
    </row>
    <row r="348">
      <c r="H348" s="17"/>
      <c r="I348" s="17"/>
    </row>
    <row r="349">
      <c r="H349" s="17"/>
      <c r="I349" s="17"/>
    </row>
    <row r="350">
      <c r="H350" s="17"/>
      <c r="I350" s="17"/>
    </row>
    <row r="351">
      <c r="H351" s="17"/>
      <c r="I351" s="17"/>
    </row>
    <row r="352">
      <c r="H352" s="17"/>
      <c r="I352" s="17"/>
    </row>
    <row r="353">
      <c r="H353" s="17"/>
      <c r="I353" s="17"/>
    </row>
    <row r="354">
      <c r="H354" s="17"/>
      <c r="I354" s="17"/>
    </row>
    <row r="355">
      <c r="H355" s="17"/>
      <c r="I355" s="17"/>
    </row>
    <row r="356">
      <c r="H356" s="17"/>
      <c r="I356" s="17"/>
    </row>
    <row r="357">
      <c r="H357" s="17"/>
      <c r="I357" s="17"/>
    </row>
    <row r="358">
      <c r="H358" s="17"/>
      <c r="I358" s="17"/>
    </row>
    <row r="359">
      <c r="H359" s="17"/>
      <c r="I359" s="17"/>
    </row>
    <row r="360">
      <c r="H360" s="17"/>
      <c r="I360" s="17"/>
    </row>
    <row r="361">
      <c r="H361" s="17"/>
      <c r="I361" s="17"/>
    </row>
    <row r="362">
      <c r="H362" s="17"/>
      <c r="I362" s="17"/>
    </row>
    <row r="363">
      <c r="H363" s="17"/>
      <c r="I363" s="17"/>
    </row>
    <row r="364">
      <c r="H364" s="17"/>
      <c r="I364" s="17"/>
    </row>
    <row r="365">
      <c r="H365" s="17"/>
      <c r="I365" s="17"/>
    </row>
    <row r="366">
      <c r="H366" s="17"/>
      <c r="I366" s="17"/>
    </row>
    <row r="367">
      <c r="H367" s="17"/>
      <c r="I367" s="17"/>
    </row>
    <row r="368">
      <c r="H368" s="17"/>
      <c r="I368" s="17"/>
    </row>
    <row r="369">
      <c r="H369" s="17"/>
      <c r="I369" s="17"/>
    </row>
    <row r="370">
      <c r="H370" s="17"/>
      <c r="I370" s="17"/>
    </row>
    <row r="371">
      <c r="H371" s="17"/>
      <c r="I371" s="17"/>
    </row>
    <row r="372">
      <c r="H372" s="17"/>
      <c r="I372" s="17"/>
    </row>
    <row r="373">
      <c r="H373" s="17"/>
      <c r="I373" s="17"/>
    </row>
    <row r="374">
      <c r="H374" s="17"/>
      <c r="I374" s="17"/>
    </row>
    <row r="375">
      <c r="H375" s="17"/>
      <c r="I375" s="17"/>
    </row>
    <row r="376">
      <c r="H376" s="17"/>
      <c r="I376" s="17"/>
    </row>
    <row r="377">
      <c r="H377" s="17"/>
      <c r="I377" s="17"/>
    </row>
    <row r="378">
      <c r="H378" s="17"/>
      <c r="I378" s="17"/>
    </row>
    <row r="379">
      <c r="H379" s="17"/>
      <c r="I379" s="17"/>
    </row>
    <row r="380">
      <c r="H380" s="17"/>
      <c r="I380" s="17"/>
    </row>
    <row r="381">
      <c r="H381" s="17"/>
      <c r="I381" s="17"/>
    </row>
    <row r="382">
      <c r="H382" s="17"/>
      <c r="I382" s="17"/>
    </row>
    <row r="383">
      <c r="H383" s="17"/>
      <c r="I383" s="17"/>
    </row>
    <row r="384">
      <c r="H384" s="17"/>
      <c r="I384" s="17"/>
    </row>
    <row r="385">
      <c r="H385" s="17"/>
      <c r="I385" s="17"/>
    </row>
    <row r="386">
      <c r="H386" s="17"/>
      <c r="I386" s="17"/>
    </row>
    <row r="387">
      <c r="H387" s="17"/>
      <c r="I387" s="17"/>
    </row>
    <row r="388">
      <c r="H388" s="17"/>
      <c r="I388" s="17"/>
    </row>
    <row r="389">
      <c r="H389" s="17"/>
      <c r="I389" s="17"/>
    </row>
    <row r="390">
      <c r="H390" s="17"/>
      <c r="I390" s="17"/>
    </row>
    <row r="391">
      <c r="H391" s="17"/>
      <c r="I391" s="17"/>
    </row>
    <row r="392">
      <c r="H392" s="17"/>
      <c r="I392" s="17"/>
    </row>
    <row r="393">
      <c r="H393" s="17"/>
      <c r="I393" s="17"/>
    </row>
    <row r="394">
      <c r="H394" s="17"/>
      <c r="I394" s="17"/>
    </row>
    <row r="395">
      <c r="H395" s="17"/>
      <c r="I395" s="17"/>
    </row>
    <row r="396">
      <c r="H396" s="17"/>
      <c r="I396" s="17"/>
    </row>
    <row r="397">
      <c r="H397" s="17"/>
      <c r="I397" s="17"/>
    </row>
    <row r="398">
      <c r="H398" s="17"/>
      <c r="I398" s="17"/>
    </row>
    <row r="399">
      <c r="H399" s="17"/>
      <c r="I399" s="17"/>
    </row>
    <row r="400">
      <c r="H400" s="17"/>
      <c r="I400" s="17"/>
    </row>
    <row r="401">
      <c r="H401" s="17"/>
      <c r="I401" s="17"/>
    </row>
    <row r="402">
      <c r="H402" s="17"/>
      <c r="I402" s="17"/>
    </row>
    <row r="403">
      <c r="H403" s="17"/>
      <c r="I403" s="17"/>
    </row>
    <row r="404">
      <c r="H404" s="17"/>
      <c r="I404" s="17"/>
    </row>
    <row r="405">
      <c r="H405" s="17"/>
      <c r="I405" s="17"/>
    </row>
    <row r="406">
      <c r="H406" s="17"/>
      <c r="I406" s="17"/>
    </row>
    <row r="407">
      <c r="H407" s="17"/>
      <c r="I407" s="17"/>
    </row>
    <row r="408">
      <c r="H408" s="17"/>
      <c r="I408" s="17"/>
    </row>
    <row r="409">
      <c r="H409" s="17"/>
      <c r="I409" s="17"/>
    </row>
    <row r="410">
      <c r="H410" s="17"/>
      <c r="I410" s="17"/>
    </row>
    <row r="411">
      <c r="H411" s="17"/>
      <c r="I411" s="17"/>
    </row>
    <row r="412">
      <c r="H412" s="17"/>
      <c r="I412" s="17"/>
    </row>
    <row r="413">
      <c r="H413" s="17"/>
      <c r="I413" s="17"/>
    </row>
    <row r="414">
      <c r="H414" s="17"/>
      <c r="I414" s="17"/>
    </row>
    <row r="415">
      <c r="H415" s="17"/>
      <c r="I415" s="17"/>
    </row>
    <row r="416">
      <c r="H416" s="17"/>
      <c r="I416" s="17"/>
    </row>
    <row r="417">
      <c r="H417" s="17"/>
      <c r="I417" s="17"/>
    </row>
    <row r="418">
      <c r="H418" s="17"/>
      <c r="I418" s="17"/>
    </row>
    <row r="419">
      <c r="H419" s="17"/>
      <c r="I419" s="17"/>
    </row>
    <row r="420">
      <c r="H420" s="17"/>
      <c r="I420" s="17"/>
    </row>
    <row r="421">
      <c r="H421" s="17"/>
      <c r="I421" s="17"/>
    </row>
    <row r="422">
      <c r="H422" s="17"/>
      <c r="I422" s="17"/>
    </row>
    <row r="423">
      <c r="H423" s="17"/>
      <c r="I423" s="17"/>
    </row>
    <row r="424">
      <c r="H424" s="17"/>
      <c r="I424" s="17"/>
    </row>
    <row r="425">
      <c r="H425" s="17"/>
      <c r="I425" s="17"/>
    </row>
    <row r="426">
      <c r="H426" s="17"/>
      <c r="I426" s="17"/>
    </row>
    <row r="427">
      <c r="H427" s="17"/>
      <c r="I427" s="17"/>
    </row>
    <row r="428">
      <c r="H428" s="17"/>
      <c r="I428" s="17"/>
    </row>
    <row r="429">
      <c r="H429" s="17"/>
      <c r="I429" s="17"/>
    </row>
    <row r="430">
      <c r="H430" s="17"/>
      <c r="I430" s="17"/>
    </row>
    <row r="431">
      <c r="H431" s="17"/>
      <c r="I431" s="17"/>
    </row>
    <row r="432">
      <c r="H432" s="17"/>
      <c r="I432" s="17"/>
    </row>
    <row r="433">
      <c r="H433" s="17"/>
      <c r="I433" s="17"/>
    </row>
    <row r="434">
      <c r="H434" s="17"/>
      <c r="I434" s="17"/>
    </row>
    <row r="435">
      <c r="H435" s="17"/>
      <c r="I435" s="17"/>
    </row>
    <row r="436">
      <c r="H436" s="17"/>
      <c r="I436" s="17"/>
    </row>
    <row r="437">
      <c r="H437" s="17"/>
      <c r="I437" s="17"/>
    </row>
    <row r="438">
      <c r="H438" s="17"/>
      <c r="I438" s="17"/>
    </row>
    <row r="439">
      <c r="H439" s="17"/>
      <c r="I439" s="17"/>
    </row>
    <row r="440">
      <c r="H440" s="17"/>
      <c r="I440" s="17"/>
    </row>
    <row r="441">
      <c r="H441" s="17"/>
      <c r="I441" s="17"/>
    </row>
    <row r="442">
      <c r="H442" s="17"/>
      <c r="I442" s="17"/>
    </row>
    <row r="443">
      <c r="H443" s="17"/>
      <c r="I443" s="17"/>
    </row>
    <row r="444">
      <c r="H444" s="17"/>
      <c r="I444" s="17"/>
    </row>
    <row r="445">
      <c r="H445" s="17"/>
      <c r="I445" s="17"/>
    </row>
    <row r="446">
      <c r="H446" s="17"/>
      <c r="I446" s="17"/>
    </row>
    <row r="447">
      <c r="H447" s="17"/>
      <c r="I447" s="17"/>
    </row>
    <row r="448">
      <c r="H448" s="17"/>
      <c r="I448" s="17"/>
    </row>
    <row r="449">
      <c r="H449" s="17"/>
      <c r="I449" s="17"/>
    </row>
    <row r="450">
      <c r="H450" s="17"/>
      <c r="I450" s="17"/>
    </row>
    <row r="451">
      <c r="H451" s="17"/>
      <c r="I451" s="17"/>
    </row>
    <row r="452">
      <c r="H452" s="17"/>
      <c r="I452" s="17"/>
    </row>
    <row r="453">
      <c r="H453" s="17"/>
      <c r="I453" s="17"/>
    </row>
    <row r="454">
      <c r="H454" s="17"/>
      <c r="I454" s="17"/>
    </row>
    <row r="455">
      <c r="H455" s="17"/>
      <c r="I455" s="17"/>
    </row>
    <row r="456">
      <c r="H456" s="17"/>
      <c r="I456" s="17"/>
    </row>
    <row r="457">
      <c r="H457" s="17"/>
      <c r="I457" s="17"/>
    </row>
    <row r="458">
      <c r="H458" s="17"/>
      <c r="I458" s="17"/>
    </row>
    <row r="459">
      <c r="H459" s="17"/>
      <c r="I459" s="17"/>
    </row>
    <row r="460">
      <c r="H460" s="17"/>
      <c r="I460" s="17"/>
    </row>
    <row r="461">
      <c r="H461" s="17"/>
      <c r="I461" s="17"/>
    </row>
    <row r="462">
      <c r="H462" s="17"/>
      <c r="I462" s="17"/>
    </row>
    <row r="463">
      <c r="H463" s="17"/>
      <c r="I463" s="17"/>
    </row>
    <row r="464">
      <c r="H464" s="17"/>
      <c r="I464" s="17"/>
    </row>
    <row r="465">
      <c r="H465" s="17"/>
      <c r="I465" s="17"/>
    </row>
    <row r="466">
      <c r="H466" s="17"/>
      <c r="I466" s="17"/>
    </row>
    <row r="467">
      <c r="H467" s="17"/>
      <c r="I467" s="17"/>
    </row>
    <row r="468">
      <c r="H468" s="17"/>
      <c r="I468" s="17"/>
    </row>
    <row r="469">
      <c r="H469" s="17"/>
      <c r="I469" s="17"/>
    </row>
    <row r="470">
      <c r="H470" s="17"/>
      <c r="I470" s="17"/>
    </row>
    <row r="471">
      <c r="H471" s="17"/>
      <c r="I471" s="17"/>
    </row>
    <row r="472">
      <c r="H472" s="17"/>
      <c r="I472" s="17"/>
    </row>
    <row r="473">
      <c r="H473" s="17"/>
      <c r="I473" s="17"/>
    </row>
    <row r="474">
      <c r="H474" s="17"/>
      <c r="I474" s="17"/>
    </row>
    <row r="475">
      <c r="H475" s="17"/>
      <c r="I475" s="17"/>
    </row>
    <row r="476">
      <c r="H476" s="17"/>
      <c r="I476" s="17"/>
    </row>
    <row r="477">
      <c r="H477" s="17"/>
      <c r="I477" s="17"/>
    </row>
    <row r="478">
      <c r="H478" s="17"/>
      <c r="I478" s="17"/>
    </row>
    <row r="479">
      <c r="H479" s="17"/>
      <c r="I479" s="17"/>
    </row>
    <row r="480">
      <c r="H480" s="17"/>
      <c r="I480" s="17"/>
    </row>
    <row r="481">
      <c r="H481" s="17"/>
      <c r="I481" s="17"/>
    </row>
    <row r="482">
      <c r="H482" s="17"/>
      <c r="I482" s="17"/>
    </row>
    <row r="483">
      <c r="H483" s="17"/>
      <c r="I483" s="17"/>
    </row>
    <row r="484">
      <c r="H484" s="17"/>
      <c r="I484" s="17"/>
    </row>
    <row r="485">
      <c r="H485" s="17"/>
      <c r="I485" s="17"/>
    </row>
    <row r="486">
      <c r="H486" s="17"/>
      <c r="I486" s="17"/>
    </row>
    <row r="487">
      <c r="H487" s="17"/>
      <c r="I487" s="17"/>
    </row>
    <row r="488">
      <c r="H488" s="17"/>
      <c r="I488" s="17"/>
    </row>
    <row r="489">
      <c r="H489" s="17"/>
      <c r="I489" s="17"/>
    </row>
    <row r="490">
      <c r="H490" s="17"/>
      <c r="I490" s="17"/>
    </row>
    <row r="491">
      <c r="H491" s="17"/>
      <c r="I491" s="17"/>
    </row>
    <row r="492">
      <c r="H492" s="17"/>
      <c r="I492" s="17"/>
    </row>
    <row r="493">
      <c r="H493" s="17"/>
      <c r="I493" s="17"/>
    </row>
    <row r="494">
      <c r="H494" s="17"/>
      <c r="I494" s="17"/>
    </row>
    <row r="495">
      <c r="H495" s="17"/>
      <c r="I495" s="17"/>
    </row>
    <row r="496">
      <c r="H496" s="17"/>
      <c r="I496" s="17"/>
    </row>
    <row r="497">
      <c r="H497" s="17"/>
      <c r="I497" s="17"/>
    </row>
    <row r="498">
      <c r="H498" s="17"/>
      <c r="I498" s="17"/>
    </row>
    <row r="499">
      <c r="H499" s="17"/>
      <c r="I499" s="17"/>
    </row>
    <row r="500">
      <c r="H500" s="17"/>
      <c r="I500" s="17"/>
    </row>
    <row r="501">
      <c r="H501" s="17"/>
      <c r="I501" s="17"/>
    </row>
    <row r="502">
      <c r="H502" s="17"/>
      <c r="I502" s="17"/>
    </row>
    <row r="503">
      <c r="H503" s="17"/>
      <c r="I503" s="17"/>
    </row>
    <row r="504">
      <c r="H504" s="17"/>
      <c r="I504" s="17"/>
    </row>
    <row r="505">
      <c r="H505" s="17"/>
      <c r="I505" s="17"/>
    </row>
    <row r="506">
      <c r="H506" s="17"/>
      <c r="I506" s="17"/>
    </row>
    <row r="507">
      <c r="H507" s="17"/>
      <c r="I507" s="17"/>
    </row>
    <row r="508">
      <c r="H508" s="17"/>
      <c r="I508" s="17"/>
    </row>
    <row r="509">
      <c r="H509" s="17"/>
      <c r="I509" s="17"/>
    </row>
    <row r="510">
      <c r="H510" s="17"/>
      <c r="I510" s="17"/>
    </row>
    <row r="511">
      <c r="H511" s="17"/>
      <c r="I511" s="17"/>
    </row>
    <row r="512">
      <c r="H512" s="17"/>
      <c r="I512" s="17"/>
    </row>
    <row r="513">
      <c r="H513" s="17"/>
      <c r="I513" s="17"/>
    </row>
    <row r="514">
      <c r="H514" s="17"/>
      <c r="I514" s="17"/>
    </row>
    <row r="515">
      <c r="H515" s="17"/>
      <c r="I515" s="17"/>
    </row>
    <row r="516">
      <c r="H516" s="17"/>
      <c r="I516" s="17"/>
    </row>
    <row r="517">
      <c r="H517" s="17"/>
      <c r="I517" s="17"/>
    </row>
    <row r="518">
      <c r="H518" s="17"/>
      <c r="I518" s="17"/>
    </row>
    <row r="519">
      <c r="H519" s="17"/>
      <c r="I519" s="17"/>
    </row>
    <row r="520">
      <c r="H520" s="17"/>
      <c r="I520" s="17"/>
    </row>
    <row r="521">
      <c r="H521" s="17"/>
      <c r="I521" s="17"/>
    </row>
    <row r="522">
      <c r="H522" s="17"/>
      <c r="I522" s="17"/>
    </row>
    <row r="523">
      <c r="H523" s="17"/>
      <c r="I523" s="17"/>
    </row>
    <row r="524">
      <c r="H524" s="17"/>
      <c r="I524" s="17"/>
    </row>
    <row r="525">
      <c r="H525" s="17"/>
      <c r="I525" s="17"/>
    </row>
    <row r="526">
      <c r="H526" s="17"/>
      <c r="I526" s="17"/>
    </row>
    <row r="527">
      <c r="H527" s="17"/>
      <c r="I527" s="17"/>
    </row>
    <row r="528">
      <c r="H528" s="17"/>
      <c r="I528" s="17"/>
    </row>
    <row r="529">
      <c r="H529" s="17"/>
      <c r="I529" s="17"/>
    </row>
    <row r="530">
      <c r="H530" s="17"/>
      <c r="I530" s="17"/>
    </row>
    <row r="531">
      <c r="H531" s="17"/>
      <c r="I531" s="17"/>
    </row>
    <row r="532">
      <c r="H532" s="17"/>
      <c r="I532" s="17"/>
    </row>
    <row r="533">
      <c r="H533" s="17"/>
      <c r="I533" s="17"/>
    </row>
    <row r="534">
      <c r="H534" s="17"/>
      <c r="I534" s="17"/>
    </row>
    <row r="535">
      <c r="H535" s="17"/>
      <c r="I535" s="17"/>
    </row>
    <row r="536">
      <c r="H536" s="17"/>
      <c r="I536" s="17"/>
    </row>
    <row r="537">
      <c r="H537" s="17"/>
      <c r="I537" s="17"/>
    </row>
    <row r="538">
      <c r="H538" s="17"/>
      <c r="I538" s="17"/>
    </row>
    <row r="539">
      <c r="H539" s="17"/>
      <c r="I539" s="17"/>
    </row>
    <row r="540">
      <c r="H540" s="17"/>
      <c r="I540" s="17"/>
    </row>
    <row r="541">
      <c r="H541" s="17"/>
      <c r="I541" s="17"/>
    </row>
    <row r="542">
      <c r="H542" s="17"/>
      <c r="I542" s="17"/>
    </row>
    <row r="543">
      <c r="H543" s="17"/>
      <c r="I543" s="17"/>
    </row>
    <row r="544">
      <c r="H544" s="17"/>
      <c r="I544" s="17"/>
    </row>
    <row r="545">
      <c r="H545" s="17"/>
      <c r="I545" s="17"/>
    </row>
    <row r="546">
      <c r="H546" s="17"/>
      <c r="I546" s="17"/>
    </row>
    <row r="547">
      <c r="H547" s="17"/>
      <c r="I547" s="17"/>
    </row>
    <row r="548">
      <c r="H548" s="17"/>
      <c r="I548" s="17"/>
    </row>
    <row r="549">
      <c r="H549" s="17"/>
      <c r="I549" s="17"/>
    </row>
    <row r="550">
      <c r="H550" s="17"/>
      <c r="I550" s="17"/>
    </row>
    <row r="551">
      <c r="H551" s="17"/>
      <c r="I551" s="17"/>
    </row>
    <row r="552">
      <c r="H552" s="17"/>
      <c r="I552" s="17"/>
    </row>
    <row r="553">
      <c r="H553" s="17"/>
      <c r="I553" s="17"/>
    </row>
    <row r="554">
      <c r="H554" s="17"/>
      <c r="I554" s="17"/>
    </row>
    <row r="555">
      <c r="H555" s="17"/>
      <c r="I555" s="17"/>
    </row>
    <row r="556">
      <c r="H556" s="17"/>
      <c r="I556" s="17"/>
    </row>
    <row r="557">
      <c r="H557" s="17"/>
      <c r="I557" s="17"/>
    </row>
    <row r="558">
      <c r="H558" s="17"/>
      <c r="I558" s="17"/>
    </row>
    <row r="559">
      <c r="H559" s="17"/>
      <c r="I559" s="17"/>
    </row>
    <row r="560">
      <c r="H560" s="17"/>
      <c r="I560" s="17"/>
    </row>
    <row r="561">
      <c r="H561" s="17"/>
      <c r="I561" s="17"/>
    </row>
    <row r="562">
      <c r="H562" s="17"/>
      <c r="I562" s="17"/>
    </row>
    <row r="563">
      <c r="H563" s="17"/>
      <c r="I563" s="17"/>
    </row>
    <row r="564">
      <c r="H564" s="17"/>
      <c r="I564" s="17"/>
    </row>
    <row r="565">
      <c r="H565" s="17"/>
      <c r="I565" s="17"/>
    </row>
    <row r="566">
      <c r="H566" s="17"/>
      <c r="I566" s="17"/>
    </row>
    <row r="567">
      <c r="H567" s="17"/>
      <c r="I567" s="17"/>
    </row>
    <row r="568">
      <c r="H568" s="17"/>
      <c r="I568" s="17"/>
    </row>
    <row r="569">
      <c r="H569" s="17"/>
      <c r="I569" s="17"/>
    </row>
    <row r="570">
      <c r="H570" s="17"/>
      <c r="I570" s="17"/>
    </row>
    <row r="571">
      <c r="H571" s="17"/>
      <c r="I571" s="17"/>
    </row>
    <row r="572">
      <c r="H572" s="17"/>
      <c r="I572" s="17"/>
    </row>
    <row r="573">
      <c r="H573" s="17"/>
      <c r="I573" s="17"/>
    </row>
    <row r="574">
      <c r="H574" s="17"/>
      <c r="I574" s="17"/>
    </row>
    <row r="575">
      <c r="H575" s="17"/>
      <c r="I575" s="17"/>
    </row>
    <row r="576">
      <c r="H576" s="17"/>
      <c r="I576" s="17"/>
    </row>
    <row r="577">
      <c r="H577" s="17"/>
      <c r="I577" s="17"/>
    </row>
    <row r="578">
      <c r="H578" s="17"/>
      <c r="I578" s="17"/>
    </row>
    <row r="579">
      <c r="H579" s="17"/>
      <c r="I579" s="17"/>
    </row>
    <row r="580">
      <c r="H580" s="17"/>
      <c r="I580" s="17"/>
    </row>
    <row r="581">
      <c r="H581" s="17"/>
      <c r="I581" s="17"/>
    </row>
    <row r="582">
      <c r="H582" s="17"/>
      <c r="I582" s="17"/>
    </row>
    <row r="583">
      <c r="H583" s="17"/>
      <c r="I583" s="17"/>
    </row>
    <row r="584">
      <c r="H584" s="17"/>
      <c r="I584" s="17"/>
    </row>
    <row r="585">
      <c r="H585" s="17"/>
      <c r="I585" s="17"/>
    </row>
    <row r="586">
      <c r="H586" s="17"/>
      <c r="I586" s="17"/>
    </row>
    <row r="587">
      <c r="H587" s="17"/>
      <c r="I587" s="17"/>
    </row>
    <row r="588">
      <c r="H588" s="17"/>
      <c r="I588" s="17"/>
    </row>
    <row r="589">
      <c r="H589" s="17"/>
      <c r="I589" s="17"/>
    </row>
    <row r="590">
      <c r="H590" s="17"/>
      <c r="I590" s="17"/>
    </row>
    <row r="591">
      <c r="H591" s="17"/>
      <c r="I591" s="17"/>
    </row>
    <row r="592">
      <c r="H592" s="17"/>
      <c r="I592" s="17"/>
    </row>
    <row r="593">
      <c r="H593" s="17"/>
      <c r="I593" s="17"/>
    </row>
    <row r="594">
      <c r="H594" s="17"/>
      <c r="I594" s="17"/>
    </row>
    <row r="595">
      <c r="H595" s="17"/>
      <c r="I595" s="17"/>
    </row>
    <row r="596">
      <c r="H596" s="17"/>
      <c r="I596" s="17"/>
    </row>
    <row r="597">
      <c r="H597" s="17"/>
      <c r="I597" s="17"/>
    </row>
    <row r="598">
      <c r="H598" s="17"/>
      <c r="I598" s="17"/>
    </row>
    <row r="599">
      <c r="H599" s="17"/>
      <c r="I599" s="17"/>
    </row>
    <row r="600">
      <c r="H600" s="17"/>
      <c r="I600" s="17"/>
    </row>
    <row r="601">
      <c r="H601" s="17"/>
      <c r="I601" s="17"/>
    </row>
    <row r="602">
      <c r="H602" s="17"/>
      <c r="I602" s="17"/>
    </row>
    <row r="603">
      <c r="H603" s="17"/>
      <c r="I603" s="17"/>
    </row>
    <row r="604">
      <c r="H604" s="17"/>
      <c r="I604" s="17"/>
    </row>
    <row r="605">
      <c r="H605" s="17"/>
      <c r="I605" s="17"/>
    </row>
    <row r="606">
      <c r="H606" s="17"/>
      <c r="I606" s="17"/>
    </row>
    <row r="607">
      <c r="H607" s="17"/>
      <c r="I607" s="17"/>
    </row>
    <row r="608">
      <c r="H608" s="17"/>
      <c r="I608" s="17"/>
    </row>
    <row r="609">
      <c r="H609" s="17"/>
      <c r="I609" s="17"/>
    </row>
    <row r="610">
      <c r="H610" s="17"/>
      <c r="I610" s="17"/>
    </row>
    <row r="611">
      <c r="H611" s="17"/>
      <c r="I611" s="17"/>
    </row>
    <row r="612">
      <c r="H612" s="17"/>
      <c r="I612" s="17"/>
    </row>
    <row r="613">
      <c r="H613" s="17"/>
      <c r="I613" s="17"/>
    </row>
    <row r="614">
      <c r="H614" s="17"/>
      <c r="I614" s="17"/>
    </row>
    <row r="615">
      <c r="H615" s="17"/>
      <c r="I615" s="17"/>
    </row>
    <row r="616">
      <c r="H616" s="17"/>
      <c r="I616" s="17"/>
    </row>
    <row r="617">
      <c r="H617" s="17"/>
      <c r="I617" s="17"/>
    </row>
    <row r="618">
      <c r="H618" s="17"/>
      <c r="I618" s="17"/>
    </row>
    <row r="619">
      <c r="H619" s="17"/>
      <c r="I619" s="17"/>
    </row>
    <row r="620">
      <c r="H620" s="17"/>
      <c r="I620" s="17"/>
    </row>
    <row r="621">
      <c r="H621" s="17"/>
      <c r="I621" s="17"/>
    </row>
    <row r="622">
      <c r="H622" s="17"/>
      <c r="I622" s="17"/>
    </row>
    <row r="623">
      <c r="H623" s="17"/>
      <c r="I623" s="17"/>
    </row>
    <row r="624">
      <c r="H624" s="17"/>
      <c r="I624" s="17"/>
    </row>
    <row r="625">
      <c r="H625" s="17"/>
      <c r="I625" s="17"/>
    </row>
    <row r="626">
      <c r="H626" s="17"/>
      <c r="I626" s="17"/>
    </row>
    <row r="627">
      <c r="H627" s="17"/>
      <c r="I627" s="17"/>
    </row>
    <row r="628">
      <c r="H628" s="17"/>
      <c r="I628" s="17"/>
    </row>
    <row r="629">
      <c r="H629" s="17"/>
      <c r="I629" s="17"/>
    </row>
    <row r="630">
      <c r="H630" s="17"/>
      <c r="I630" s="17"/>
    </row>
    <row r="631">
      <c r="H631" s="17"/>
      <c r="I631" s="17"/>
    </row>
    <row r="632">
      <c r="H632" s="17"/>
      <c r="I632" s="17"/>
    </row>
    <row r="633">
      <c r="H633" s="17"/>
      <c r="I633" s="17"/>
    </row>
    <row r="634">
      <c r="H634" s="17"/>
      <c r="I634" s="17"/>
    </row>
    <row r="635">
      <c r="H635" s="17"/>
      <c r="I635" s="17"/>
    </row>
    <row r="636">
      <c r="H636" s="17"/>
      <c r="I636" s="17"/>
    </row>
    <row r="637">
      <c r="H637" s="17"/>
      <c r="I637" s="17"/>
    </row>
    <row r="638">
      <c r="H638" s="17"/>
      <c r="I638" s="17"/>
    </row>
    <row r="639">
      <c r="H639" s="17"/>
      <c r="I639" s="17"/>
    </row>
    <row r="640">
      <c r="H640" s="17"/>
      <c r="I640" s="17"/>
    </row>
    <row r="641">
      <c r="H641" s="17"/>
      <c r="I641" s="17"/>
    </row>
    <row r="642">
      <c r="H642" s="17"/>
      <c r="I642" s="17"/>
    </row>
    <row r="643">
      <c r="H643" s="17"/>
      <c r="I643" s="17"/>
    </row>
    <row r="644">
      <c r="H644" s="17"/>
      <c r="I644" s="17"/>
    </row>
    <row r="645">
      <c r="H645" s="17"/>
      <c r="I645" s="17"/>
    </row>
    <row r="646">
      <c r="H646" s="17"/>
      <c r="I646" s="17"/>
    </row>
    <row r="647">
      <c r="H647" s="17"/>
      <c r="I647" s="17"/>
    </row>
    <row r="648">
      <c r="H648" s="17"/>
      <c r="I648" s="17"/>
    </row>
    <row r="649">
      <c r="H649" s="17"/>
      <c r="I649" s="17"/>
    </row>
    <row r="650">
      <c r="H650" s="17"/>
      <c r="I650" s="17"/>
    </row>
    <row r="651">
      <c r="H651" s="17"/>
      <c r="I651" s="17"/>
    </row>
    <row r="652">
      <c r="H652" s="17"/>
      <c r="I652" s="17"/>
    </row>
    <row r="653">
      <c r="H653" s="17"/>
      <c r="I653" s="17"/>
    </row>
    <row r="654">
      <c r="H654" s="17"/>
      <c r="I654" s="17"/>
    </row>
    <row r="655">
      <c r="H655" s="17"/>
      <c r="I655" s="17"/>
    </row>
    <row r="656">
      <c r="H656" s="17"/>
      <c r="I656" s="17"/>
    </row>
    <row r="657">
      <c r="H657" s="17"/>
      <c r="I657" s="17"/>
    </row>
    <row r="658">
      <c r="H658" s="17"/>
      <c r="I658" s="17"/>
    </row>
    <row r="659">
      <c r="H659" s="17"/>
      <c r="I659" s="17"/>
    </row>
    <row r="660">
      <c r="H660" s="17"/>
      <c r="I660" s="17"/>
    </row>
    <row r="661">
      <c r="H661" s="17"/>
      <c r="I661" s="17"/>
    </row>
    <row r="662">
      <c r="H662" s="17"/>
      <c r="I662" s="17"/>
    </row>
    <row r="663">
      <c r="H663" s="17"/>
      <c r="I663" s="17"/>
    </row>
    <row r="664">
      <c r="H664" s="17"/>
      <c r="I664" s="17"/>
    </row>
    <row r="665">
      <c r="H665" s="17"/>
      <c r="I665" s="17"/>
    </row>
    <row r="666">
      <c r="H666" s="17"/>
      <c r="I666" s="17"/>
    </row>
    <row r="667">
      <c r="H667" s="17"/>
      <c r="I667" s="17"/>
    </row>
    <row r="668">
      <c r="H668" s="17"/>
      <c r="I668" s="17"/>
    </row>
    <row r="669">
      <c r="H669" s="17"/>
      <c r="I669" s="17"/>
    </row>
    <row r="670">
      <c r="H670" s="17"/>
      <c r="I670" s="17"/>
    </row>
    <row r="671">
      <c r="H671" s="17"/>
      <c r="I671" s="17"/>
    </row>
    <row r="672">
      <c r="H672" s="17"/>
      <c r="I672" s="17"/>
    </row>
    <row r="673">
      <c r="H673" s="17"/>
      <c r="I673" s="17"/>
    </row>
    <row r="674">
      <c r="H674" s="17"/>
      <c r="I674" s="17"/>
    </row>
    <row r="675">
      <c r="H675" s="17"/>
      <c r="I675" s="17"/>
    </row>
    <row r="676">
      <c r="H676" s="17"/>
      <c r="I676" s="17"/>
    </row>
    <row r="677">
      <c r="H677" s="17"/>
      <c r="I677" s="17"/>
    </row>
    <row r="678">
      <c r="H678" s="17"/>
      <c r="I678" s="17"/>
    </row>
    <row r="679">
      <c r="H679" s="17"/>
      <c r="I679" s="17"/>
    </row>
    <row r="680">
      <c r="H680" s="17"/>
      <c r="I680" s="17"/>
    </row>
    <row r="681">
      <c r="H681" s="17"/>
      <c r="I681" s="17"/>
    </row>
    <row r="682">
      <c r="H682" s="17"/>
      <c r="I682" s="17"/>
    </row>
    <row r="683">
      <c r="H683" s="17"/>
      <c r="I683" s="17"/>
    </row>
    <row r="684">
      <c r="H684" s="17"/>
      <c r="I684" s="17"/>
    </row>
    <row r="685">
      <c r="H685" s="17"/>
      <c r="I685" s="17"/>
    </row>
    <row r="686">
      <c r="H686" s="17"/>
      <c r="I686" s="17"/>
    </row>
    <row r="687">
      <c r="H687" s="17"/>
      <c r="I687" s="17"/>
    </row>
    <row r="688">
      <c r="H688" s="17"/>
      <c r="I688" s="17"/>
    </row>
    <row r="689">
      <c r="H689" s="17"/>
      <c r="I689" s="17"/>
    </row>
    <row r="690">
      <c r="H690" s="17"/>
      <c r="I690" s="17"/>
    </row>
    <row r="691">
      <c r="H691" s="17"/>
      <c r="I691" s="17"/>
    </row>
    <row r="692">
      <c r="H692" s="17"/>
      <c r="I692" s="17"/>
    </row>
    <row r="693">
      <c r="H693" s="17"/>
      <c r="I693" s="17"/>
    </row>
    <row r="694">
      <c r="H694" s="17"/>
      <c r="I694" s="17"/>
    </row>
    <row r="695">
      <c r="H695" s="17"/>
      <c r="I695" s="17"/>
    </row>
    <row r="696">
      <c r="H696" s="17"/>
      <c r="I696" s="17"/>
    </row>
    <row r="697">
      <c r="H697" s="17"/>
      <c r="I697" s="17"/>
    </row>
    <row r="698">
      <c r="H698" s="17"/>
      <c r="I698" s="17"/>
    </row>
    <row r="699">
      <c r="H699" s="17"/>
      <c r="I699" s="17"/>
    </row>
    <row r="700">
      <c r="H700" s="17"/>
      <c r="I700" s="17"/>
    </row>
    <row r="701">
      <c r="H701" s="17"/>
      <c r="I701" s="17"/>
    </row>
    <row r="702">
      <c r="H702" s="17"/>
      <c r="I702" s="17"/>
    </row>
    <row r="703">
      <c r="H703" s="17"/>
      <c r="I703" s="17"/>
    </row>
    <row r="704">
      <c r="H704" s="17"/>
      <c r="I704" s="17"/>
    </row>
    <row r="705">
      <c r="H705" s="17"/>
      <c r="I705" s="17"/>
    </row>
    <row r="706">
      <c r="H706" s="17"/>
      <c r="I706" s="17"/>
    </row>
    <row r="707">
      <c r="H707" s="17"/>
      <c r="I707" s="17"/>
    </row>
    <row r="708">
      <c r="H708" s="17"/>
      <c r="I708" s="17"/>
    </row>
    <row r="709">
      <c r="H709" s="17"/>
      <c r="I709" s="17"/>
    </row>
    <row r="710">
      <c r="H710" s="17"/>
      <c r="I710" s="17"/>
    </row>
    <row r="711">
      <c r="H711" s="17"/>
      <c r="I711" s="17"/>
    </row>
    <row r="712">
      <c r="H712" s="17"/>
      <c r="I712" s="17"/>
    </row>
    <row r="713">
      <c r="H713" s="17"/>
      <c r="I713" s="17"/>
    </row>
    <row r="714">
      <c r="H714" s="17"/>
      <c r="I714" s="17"/>
    </row>
    <row r="715">
      <c r="H715" s="17"/>
      <c r="I715" s="17"/>
    </row>
    <row r="716">
      <c r="H716" s="17"/>
      <c r="I716" s="17"/>
    </row>
    <row r="717">
      <c r="H717" s="17"/>
      <c r="I717" s="17"/>
    </row>
    <row r="718">
      <c r="H718" s="17"/>
      <c r="I718" s="17"/>
    </row>
    <row r="719">
      <c r="H719" s="17"/>
      <c r="I719" s="17"/>
    </row>
    <row r="720">
      <c r="H720" s="17"/>
      <c r="I720" s="17"/>
    </row>
    <row r="721">
      <c r="H721" s="17"/>
      <c r="I721" s="17"/>
    </row>
    <row r="722">
      <c r="H722" s="17"/>
      <c r="I722" s="17"/>
    </row>
    <row r="723">
      <c r="H723" s="17"/>
      <c r="I723" s="17"/>
    </row>
    <row r="724">
      <c r="H724" s="17"/>
      <c r="I724" s="17"/>
    </row>
    <row r="725">
      <c r="H725" s="17"/>
      <c r="I725" s="17"/>
    </row>
    <row r="726">
      <c r="H726" s="17"/>
      <c r="I726" s="17"/>
    </row>
    <row r="727">
      <c r="H727" s="17"/>
      <c r="I727" s="17"/>
    </row>
    <row r="728">
      <c r="H728" s="17"/>
      <c r="I728" s="17"/>
    </row>
    <row r="729">
      <c r="H729" s="17"/>
      <c r="I729" s="17"/>
    </row>
    <row r="730">
      <c r="H730" s="17"/>
      <c r="I730" s="17"/>
    </row>
    <row r="731">
      <c r="H731" s="17"/>
      <c r="I731" s="17"/>
    </row>
    <row r="732">
      <c r="H732" s="17"/>
      <c r="I732" s="17"/>
    </row>
    <row r="733">
      <c r="H733" s="17"/>
      <c r="I733" s="17"/>
    </row>
    <row r="734">
      <c r="H734" s="17"/>
      <c r="I734" s="17"/>
    </row>
    <row r="735">
      <c r="H735" s="17"/>
      <c r="I735" s="17"/>
    </row>
    <row r="736">
      <c r="H736" s="17"/>
      <c r="I736" s="17"/>
    </row>
    <row r="737">
      <c r="H737" s="17"/>
      <c r="I737" s="17"/>
    </row>
    <row r="738">
      <c r="H738" s="17"/>
      <c r="I738" s="17"/>
    </row>
    <row r="739">
      <c r="H739" s="17"/>
      <c r="I739" s="17"/>
    </row>
    <row r="740">
      <c r="H740" s="17"/>
      <c r="I740" s="17"/>
    </row>
    <row r="741">
      <c r="H741" s="17"/>
      <c r="I741" s="17"/>
    </row>
    <row r="742">
      <c r="H742" s="17"/>
      <c r="I742" s="17"/>
    </row>
    <row r="743">
      <c r="H743" s="17"/>
      <c r="I743" s="17"/>
    </row>
    <row r="744">
      <c r="H744" s="17"/>
      <c r="I744" s="17"/>
    </row>
    <row r="745">
      <c r="H745" s="17"/>
      <c r="I745" s="17"/>
    </row>
    <row r="746">
      <c r="H746" s="17"/>
      <c r="I746" s="17"/>
    </row>
    <row r="747">
      <c r="H747" s="17"/>
      <c r="I747" s="17"/>
    </row>
    <row r="748">
      <c r="H748" s="17"/>
      <c r="I748" s="17"/>
    </row>
    <row r="749">
      <c r="H749" s="17"/>
      <c r="I749" s="17"/>
    </row>
    <row r="750">
      <c r="H750" s="17"/>
      <c r="I750" s="17"/>
    </row>
    <row r="751">
      <c r="H751" s="17"/>
      <c r="I751" s="17"/>
    </row>
    <row r="752">
      <c r="H752" s="17"/>
      <c r="I752" s="17"/>
    </row>
    <row r="753">
      <c r="H753" s="17"/>
      <c r="I753" s="17"/>
    </row>
    <row r="754">
      <c r="H754" s="17"/>
      <c r="I754" s="17"/>
    </row>
    <row r="755">
      <c r="H755" s="17"/>
      <c r="I755" s="17"/>
    </row>
    <row r="756">
      <c r="H756" s="17"/>
      <c r="I756" s="17"/>
    </row>
    <row r="757">
      <c r="H757" s="17"/>
      <c r="I757" s="17"/>
    </row>
    <row r="758">
      <c r="H758" s="17"/>
      <c r="I758" s="17"/>
    </row>
    <row r="759">
      <c r="H759" s="17"/>
      <c r="I759" s="17"/>
    </row>
    <row r="760">
      <c r="H760" s="17"/>
      <c r="I760" s="17"/>
    </row>
    <row r="761">
      <c r="H761" s="17"/>
      <c r="I761" s="17"/>
    </row>
    <row r="762">
      <c r="H762" s="17"/>
      <c r="I762" s="17"/>
    </row>
    <row r="763">
      <c r="H763" s="17"/>
      <c r="I763" s="17"/>
    </row>
    <row r="764">
      <c r="H764" s="17"/>
      <c r="I764" s="17"/>
    </row>
    <row r="765">
      <c r="H765" s="17"/>
      <c r="I765" s="17"/>
    </row>
    <row r="766">
      <c r="H766" s="17"/>
      <c r="I766" s="17"/>
    </row>
    <row r="767">
      <c r="H767" s="17"/>
      <c r="I767" s="17"/>
    </row>
    <row r="768">
      <c r="H768" s="17"/>
      <c r="I768" s="17"/>
    </row>
    <row r="769">
      <c r="H769" s="17"/>
      <c r="I769" s="17"/>
    </row>
    <row r="770">
      <c r="H770" s="17"/>
      <c r="I770" s="17"/>
    </row>
    <row r="771">
      <c r="H771" s="17"/>
      <c r="I771" s="17"/>
    </row>
    <row r="772">
      <c r="H772" s="17"/>
      <c r="I772" s="17"/>
    </row>
    <row r="773">
      <c r="H773" s="17"/>
      <c r="I773" s="17"/>
    </row>
    <row r="774">
      <c r="H774" s="17"/>
      <c r="I774" s="17"/>
    </row>
    <row r="775">
      <c r="H775" s="17"/>
      <c r="I775" s="17"/>
    </row>
    <row r="776">
      <c r="H776" s="17"/>
      <c r="I776" s="17"/>
    </row>
    <row r="777">
      <c r="H777" s="17"/>
      <c r="I777" s="17"/>
    </row>
    <row r="778">
      <c r="H778" s="17"/>
      <c r="I778" s="17"/>
    </row>
    <row r="779">
      <c r="H779" s="17"/>
      <c r="I779" s="17"/>
    </row>
    <row r="780">
      <c r="H780" s="17"/>
      <c r="I780" s="17"/>
    </row>
    <row r="781">
      <c r="H781" s="17"/>
      <c r="I781" s="17"/>
    </row>
    <row r="782">
      <c r="H782" s="17"/>
      <c r="I782" s="17"/>
    </row>
    <row r="783">
      <c r="H783" s="17"/>
      <c r="I783" s="17"/>
    </row>
    <row r="784">
      <c r="H784" s="17"/>
      <c r="I784" s="17"/>
    </row>
    <row r="785">
      <c r="H785" s="17"/>
      <c r="I785" s="17"/>
    </row>
    <row r="786">
      <c r="H786" s="17"/>
      <c r="I786" s="17"/>
    </row>
    <row r="787">
      <c r="H787" s="17"/>
      <c r="I787" s="17"/>
    </row>
    <row r="788">
      <c r="H788" s="17"/>
      <c r="I788" s="17"/>
    </row>
    <row r="789">
      <c r="H789" s="17"/>
      <c r="I789" s="17"/>
    </row>
    <row r="790">
      <c r="H790" s="17"/>
      <c r="I790" s="17"/>
    </row>
    <row r="791">
      <c r="H791" s="17"/>
      <c r="I791" s="17"/>
    </row>
    <row r="792">
      <c r="H792" s="17"/>
      <c r="I792" s="17"/>
    </row>
    <row r="793">
      <c r="H793" s="17"/>
      <c r="I793" s="17"/>
    </row>
    <row r="794">
      <c r="H794" s="17"/>
      <c r="I794" s="17"/>
    </row>
    <row r="795">
      <c r="H795" s="17"/>
      <c r="I795" s="17"/>
    </row>
    <row r="796">
      <c r="H796" s="17"/>
      <c r="I796" s="17"/>
    </row>
    <row r="797">
      <c r="H797" s="17"/>
      <c r="I797" s="17"/>
    </row>
    <row r="798">
      <c r="H798" s="17"/>
      <c r="I798" s="17"/>
    </row>
    <row r="799">
      <c r="H799" s="17"/>
      <c r="I799" s="17"/>
    </row>
    <row r="800">
      <c r="H800" s="17"/>
      <c r="I800" s="17"/>
    </row>
    <row r="801">
      <c r="H801" s="17"/>
      <c r="I801" s="17"/>
    </row>
    <row r="802">
      <c r="H802" s="17"/>
      <c r="I802" s="17"/>
    </row>
    <row r="803">
      <c r="H803" s="17"/>
      <c r="I803" s="17"/>
    </row>
    <row r="804">
      <c r="H804" s="17"/>
      <c r="I804" s="17"/>
    </row>
    <row r="805">
      <c r="H805" s="17"/>
      <c r="I805" s="17"/>
    </row>
    <row r="806">
      <c r="H806" s="17"/>
      <c r="I806" s="17"/>
    </row>
    <row r="807">
      <c r="H807" s="17"/>
      <c r="I807" s="17"/>
    </row>
    <row r="808">
      <c r="H808" s="17"/>
      <c r="I808" s="17"/>
    </row>
    <row r="809">
      <c r="H809" s="17"/>
      <c r="I809" s="17"/>
    </row>
    <row r="810">
      <c r="H810" s="17"/>
      <c r="I810" s="17"/>
    </row>
    <row r="811">
      <c r="H811" s="17"/>
      <c r="I811" s="17"/>
    </row>
    <row r="812">
      <c r="H812" s="17"/>
      <c r="I812" s="17"/>
    </row>
    <row r="813">
      <c r="H813" s="17"/>
      <c r="I813" s="17"/>
    </row>
    <row r="814">
      <c r="H814" s="17"/>
      <c r="I814" s="17"/>
    </row>
    <row r="815">
      <c r="H815" s="17"/>
      <c r="I815" s="17"/>
    </row>
    <row r="816">
      <c r="H816" s="17"/>
      <c r="I816" s="17"/>
    </row>
    <row r="817">
      <c r="H817" s="17"/>
      <c r="I817" s="17"/>
    </row>
    <row r="818">
      <c r="H818" s="17"/>
      <c r="I818" s="17"/>
    </row>
    <row r="819">
      <c r="H819" s="17"/>
      <c r="I819" s="17"/>
    </row>
    <row r="820">
      <c r="H820" s="17"/>
      <c r="I820" s="17"/>
    </row>
    <row r="821">
      <c r="H821" s="17"/>
      <c r="I821" s="17"/>
    </row>
    <row r="822">
      <c r="H822" s="17"/>
      <c r="I822" s="17"/>
    </row>
    <row r="823">
      <c r="H823" s="17"/>
      <c r="I823" s="17"/>
    </row>
    <row r="824">
      <c r="H824" s="17"/>
      <c r="I824" s="17"/>
    </row>
    <row r="825">
      <c r="H825" s="17"/>
      <c r="I825" s="17"/>
    </row>
    <row r="826">
      <c r="H826" s="17"/>
      <c r="I826" s="17"/>
    </row>
    <row r="827">
      <c r="H827" s="17"/>
      <c r="I827" s="17"/>
    </row>
    <row r="828">
      <c r="H828" s="17"/>
      <c r="I828" s="17"/>
    </row>
    <row r="829">
      <c r="H829" s="17"/>
      <c r="I829" s="17"/>
    </row>
    <row r="830">
      <c r="H830" s="17"/>
      <c r="I830" s="17"/>
    </row>
    <row r="831">
      <c r="H831" s="17"/>
      <c r="I831" s="17"/>
    </row>
    <row r="832">
      <c r="H832" s="17"/>
      <c r="I832" s="17"/>
    </row>
    <row r="833">
      <c r="H833" s="17"/>
      <c r="I833" s="17"/>
    </row>
    <row r="834">
      <c r="H834" s="17"/>
      <c r="I834" s="17"/>
    </row>
    <row r="835">
      <c r="H835" s="17"/>
      <c r="I835" s="17"/>
    </row>
    <row r="836">
      <c r="H836" s="17"/>
      <c r="I836" s="17"/>
    </row>
    <row r="837">
      <c r="H837" s="17"/>
      <c r="I837" s="17"/>
    </row>
    <row r="838">
      <c r="H838" s="17"/>
      <c r="I838" s="17"/>
    </row>
    <row r="839">
      <c r="H839" s="17"/>
      <c r="I839" s="17"/>
    </row>
    <row r="840">
      <c r="H840" s="17"/>
      <c r="I840" s="17"/>
    </row>
    <row r="841">
      <c r="H841" s="17"/>
      <c r="I841" s="17"/>
    </row>
    <row r="842">
      <c r="H842" s="17"/>
      <c r="I842" s="17"/>
    </row>
    <row r="843">
      <c r="H843" s="17"/>
      <c r="I843" s="17"/>
    </row>
    <row r="844">
      <c r="H844" s="17"/>
      <c r="I844" s="17"/>
    </row>
    <row r="845">
      <c r="H845" s="17"/>
      <c r="I845" s="17"/>
    </row>
    <row r="846">
      <c r="H846" s="17"/>
      <c r="I846" s="17"/>
    </row>
    <row r="847">
      <c r="H847" s="17"/>
      <c r="I847" s="17"/>
    </row>
    <row r="848">
      <c r="H848" s="17"/>
      <c r="I848" s="17"/>
    </row>
    <row r="849">
      <c r="H849" s="17"/>
      <c r="I849" s="17"/>
    </row>
    <row r="850">
      <c r="H850" s="17"/>
      <c r="I850" s="17"/>
    </row>
    <row r="851">
      <c r="H851" s="17"/>
      <c r="I851" s="17"/>
    </row>
    <row r="852">
      <c r="H852" s="17"/>
      <c r="I852" s="17"/>
    </row>
    <row r="853">
      <c r="H853" s="17"/>
      <c r="I853" s="17"/>
    </row>
    <row r="854">
      <c r="H854" s="17"/>
      <c r="I854" s="17"/>
    </row>
    <row r="855">
      <c r="H855" s="17"/>
      <c r="I855" s="17"/>
    </row>
    <row r="856">
      <c r="H856" s="17"/>
      <c r="I856" s="17"/>
    </row>
    <row r="857">
      <c r="H857" s="17"/>
      <c r="I857" s="17"/>
    </row>
    <row r="858">
      <c r="H858" s="17"/>
      <c r="I858" s="17"/>
    </row>
    <row r="859">
      <c r="H859" s="17"/>
      <c r="I859" s="17"/>
    </row>
    <row r="860">
      <c r="H860" s="17"/>
      <c r="I860" s="17"/>
    </row>
    <row r="861">
      <c r="H861" s="17"/>
      <c r="I861" s="17"/>
    </row>
    <row r="862">
      <c r="H862" s="17"/>
      <c r="I862" s="17"/>
    </row>
    <row r="863">
      <c r="H863" s="17"/>
      <c r="I863" s="17"/>
    </row>
    <row r="864">
      <c r="H864" s="17"/>
      <c r="I864" s="17"/>
    </row>
    <row r="865">
      <c r="H865" s="17"/>
      <c r="I865" s="17"/>
    </row>
    <row r="866">
      <c r="H866" s="17"/>
      <c r="I866" s="17"/>
    </row>
    <row r="867">
      <c r="H867" s="17"/>
      <c r="I867" s="17"/>
    </row>
    <row r="868">
      <c r="H868" s="17"/>
      <c r="I868" s="17"/>
    </row>
    <row r="869">
      <c r="H869" s="17"/>
      <c r="I869" s="17"/>
    </row>
    <row r="870">
      <c r="H870" s="17"/>
      <c r="I870" s="17"/>
    </row>
    <row r="871">
      <c r="H871" s="17"/>
      <c r="I871" s="17"/>
    </row>
    <row r="872">
      <c r="H872" s="17"/>
      <c r="I872" s="17"/>
    </row>
    <row r="873">
      <c r="H873" s="17"/>
      <c r="I873" s="17"/>
    </row>
    <row r="874">
      <c r="H874" s="17"/>
      <c r="I874" s="17"/>
    </row>
    <row r="875">
      <c r="H875" s="17"/>
      <c r="I875" s="17"/>
    </row>
    <row r="876">
      <c r="H876" s="17"/>
      <c r="I876" s="17"/>
    </row>
    <row r="877">
      <c r="H877" s="17"/>
      <c r="I877" s="17"/>
    </row>
    <row r="878">
      <c r="H878" s="17"/>
      <c r="I878" s="17"/>
    </row>
    <row r="879">
      <c r="H879" s="17"/>
      <c r="I879" s="17"/>
    </row>
    <row r="880">
      <c r="H880" s="17"/>
      <c r="I880" s="17"/>
    </row>
    <row r="881">
      <c r="H881" s="17"/>
      <c r="I881" s="17"/>
    </row>
    <row r="882">
      <c r="H882" s="17"/>
      <c r="I882" s="17"/>
    </row>
    <row r="883">
      <c r="H883" s="17"/>
      <c r="I883" s="17"/>
    </row>
    <row r="884">
      <c r="H884" s="17"/>
      <c r="I884" s="17"/>
    </row>
    <row r="885">
      <c r="H885" s="17"/>
      <c r="I885" s="17"/>
    </row>
    <row r="886">
      <c r="H886" s="17"/>
      <c r="I886" s="17"/>
    </row>
    <row r="887">
      <c r="H887" s="17"/>
      <c r="I887" s="17"/>
    </row>
    <row r="888">
      <c r="H888" s="17"/>
      <c r="I888" s="17"/>
    </row>
    <row r="889">
      <c r="H889" s="17"/>
      <c r="I889" s="17"/>
    </row>
    <row r="890">
      <c r="H890" s="17"/>
      <c r="I890" s="17"/>
    </row>
    <row r="891">
      <c r="H891" s="17"/>
      <c r="I891" s="17"/>
    </row>
    <row r="892">
      <c r="H892" s="17"/>
      <c r="I892" s="17"/>
    </row>
    <row r="893">
      <c r="H893" s="17"/>
      <c r="I893" s="17"/>
    </row>
    <row r="894">
      <c r="H894" s="17"/>
      <c r="I894" s="17"/>
    </row>
    <row r="895">
      <c r="H895" s="17"/>
      <c r="I895" s="17"/>
    </row>
    <row r="896">
      <c r="H896" s="17"/>
      <c r="I896" s="17"/>
    </row>
    <row r="897">
      <c r="H897" s="17"/>
      <c r="I897" s="17"/>
    </row>
    <row r="898">
      <c r="H898" s="17"/>
      <c r="I898" s="17"/>
    </row>
    <row r="899">
      <c r="H899" s="17"/>
      <c r="I899" s="17"/>
    </row>
    <row r="900">
      <c r="H900" s="17"/>
      <c r="I900" s="17"/>
    </row>
    <row r="901">
      <c r="H901" s="17"/>
      <c r="I901" s="17"/>
    </row>
    <row r="902">
      <c r="H902" s="17"/>
      <c r="I902" s="17"/>
    </row>
    <row r="903">
      <c r="H903" s="17"/>
      <c r="I903" s="17"/>
    </row>
    <row r="904">
      <c r="H904" s="17"/>
      <c r="I904" s="17"/>
    </row>
    <row r="905">
      <c r="H905" s="17"/>
      <c r="I905" s="17"/>
    </row>
    <row r="906">
      <c r="H906" s="17"/>
      <c r="I906" s="17"/>
    </row>
    <row r="907">
      <c r="H907" s="17"/>
      <c r="I907" s="17"/>
    </row>
    <row r="908">
      <c r="H908" s="17"/>
      <c r="I908" s="17"/>
    </row>
    <row r="909">
      <c r="H909" s="17"/>
      <c r="I909" s="17"/>
    </row>
    <row r="910">
      <c r="H910" s="17"/>
      <c r="I910" s="17"/>
    </row>
    <row r="911">
      <c r="H911" s="17"/>
      <c r="I911" s="17"/>
    </row>
    <row r="912">
      <c r="H912" s="17"/>
      <c r="I912" s="17"/>
    </row>
    <row r="913">
      <c r="H913" s="17"/>
      <c r="I913" s="17"/>
    </row>
    <row r="914">
      <c r="H914" s="17"/>
      <c r="I914" s="17"/>
    </row>
    <row r="915">
      <c r="H915" s="17"/>
      <c r="I915" s="17"/>
    </row>
    <row r="916">
      <c r="H916" s="17"/>
      <c r="I916" s="17"/>
    </row>
    <row r="917">
      <c r="H917" s="17"/>
      <c r="I917" s="17"/>
    </row>
    <row r="918">
      <c r="H918" s="17"/>
      <c r="I918" s="17"/>
    </row>
    <row r="919">
      <c r="H919" s="17"/>
      <c r="I919" s="17"/>
    </row>
    <row r="920">
      <c r="H920" s="17"/>
      <c r="I920" s="17"/>
    </row>
    <row r="921">
      <c r="H921" s="17"/>
      <c r="I921" s="17"/>
    </row>
    <row r="922">
      <c r="H922" s="17"/>
      <c r="I922" s="17"/>
    </row>
    <row r="923">
      <c r="H923" s="17"/>
      <c r="I923" s="17"/>
    </row>
    <row r="924">
      <c r="H924" s="17"/>
      <c r="I924" s="17"/>
    </row>
    <row r="925">
      <c r="H925" s="17"/>
      <c r="I925" s="17"/>
    </row>
    <row r="926">
      <c r="H926" s="17"/>
      <c r="I926" s="17"/>
    </row>
    <row r="927">
      <c r="H927" s="17"/>
      <c r="I927" s="17"/>
    </row>
    <row r="928">
      <c r="H928" s="17"/>
      <c r="I928" s="17"/>
    </row>
    <row r="929">
      <c r="H929" s="17"/>
      <c r="I929" s="17"/>
    </row>
    <row r="930">
      <c r="H930" s="17"/>
      <c r="I930" s="17"/>
    </row>
    <row r="931">
      <c r="H931" s="17"/>
      <c r="I931" s="17"/>
    </row>
    <row r="932">
      <c r="H932" s="17"/>
      <c r="I932" s="17"/>
    </row>
    <row r="933">
      <c r="H933" s="17"/>
      <c r="I933" s="17"/>
    </row>
    <row r="934">
      <c r="H934" s="17"/>
      <c r="I934" s="17"/>
    </row>
    <row r="935">
      <c r="H935" s="17"/>
      <c r="I935" s="17"/>
    </row>
    <row r="936">
      <c r="H936" s="17"/>
      <c r="I936" s="17"/>
    </row>
    <row r="937">
      <c r="H937" s="17"/>
      <c r="I937" s="17"/>
    </row>
    <row r="938">
      <c r="H938" s="17"/>
      <c r="I938" s="17"/>
    </row>
    <row r="939">
      <c r="H939" s="17"/>
      <c r="I939" s="17"/>
    </row>
    <row r="940">
      <c r="H940" s="17"/>
      <c r="I940" s="17"/>
    </row>
    <row r="941">
      <c r="H941" s="17"/>
      <c r="I941" s="17"/>
    </row>
    <row r="942">
      <c r="H942" s="17"/>
      <c r="I942" s="17"/>
    </row>
    <row r="943">
      <c r="H943" s="17"/>
      <c r="I943" s="17"/>
    </row>
    <row r="944">
      <c r="H944" s="17"/>
      <c r="I944" s="17"/>
    </row>
    <row r="945">
      <c r="H945" s="17"/>
      <c r="I945" s="17"/>
    </row>
    <row r="946">
      <c r="H946" s="17"/>
      <c r="I946" s="17"/>
    </row>
    <row r="947">
      <c r="H947" s="17"/>
      <c r="I947" s="17"/>
    </row>
    <row r="948">
      <c r="H948" s="17"/>
      <c r="I948" s="17"/>
    </row>
    <row r="949">
      <c r="H949" s="17"/>
      <c r="I949" s="17"/>
    </row>
    <row r="950">
      <c r="H950" s="17"/>
      <c r="I950" s="17"/>
    </row>
    <row r="951">
      <c r="H951" s="17"/>
      <c r="I951" s="17"/>
    </row>
    <row r="952">
      <c r="H952" s="17"/>
      <c r="I952" s="17"/>
    </row>
    <row r="953">
      <c r="H953" s="17"/>
      <c r="I953" s="17"/>
    </row>
    <row r="954">
      <c r="H954" s="17"/>
      <c r="I954" s="17"/>
    </row>
    <row r="955">
      <c r="H955" s="17"/>
      <c r="I955" s="17"/>
    </row>
    <row r="956">
      <c r="H956" s="17"/>
      <c r="I956" s="17"/>
    </row>
    <row r="957">
      <c r="H957" s="17"/>
      <c r="I957" s="17"/>
    </row>
    <row r="958">
      <c r="H958" s="17"/>
      <c r="I958" s="17"/>
    </row>
    <row r="959">
      <c r="H959" s="17"/>
      <c r="I959" s="17"/>
    </row>
    <row r="960">
      <c r="H960" s="17"/>
      <c r="I960" s="17"/>
    </row>
    <row r="961">
      <c r="H961" s="17"/>
      <c r="I961" s="17"/>
    </row>
    <row r="962">
      <c r="H962" s="17"/>
      <c r="I962" s="17"/>
    </row>
    <row r="963">
      <c r="H963" s="17"/>
      <c r="I963" s="17"/>
    </row>
    <row r="964">
      <c r="H964" s="17"/>
      <c r="I964" s="17"/>
    </row>
    <row r="965">
      <c r="H965" s="17"/>
      <c r="I965" s="17"/>
    </row>
    <row r="966">
      <c r="H966" s="17"/>
      <c r="I966" s="17"/>
    </row>
    <row r="967">
      <c r="H967" s="17"/>
      <c r="I967" s="17"/>
    </row>
    <row r="968">
      <c r="H968" s="17"/>
      <c r="I968" s="17"/>
    </row>
    <row r="969">
      <c r="H969" s="17"/>
      <c r="I969" s="17"/>
    </row>
    <row r="970">
      <c r="H970" s="17"/>
      <c r="I970" s="17"/>
    </row>
    <row r="971">
      <c r="H971" s="17"/>
      <c r="I971" s="17"/>
    </row>
    <row r="972">
      <c r="H972" s="17"/>
      <c r="I972" s="17"/>
    </row>
    <row r="973">
      <c r="H973" s="17"/>
      <c r="I973" s="17"/>
    </row>
    <row r="974">
      <c r="H974" s="17"/>
      <c r="I974" s="17"/>
    </row>
    <row r="975">
      <c r="H975" s="17"/>
      <c r="I975" s="17"/>
    </row>
    <row r="976">
      <c r="H976" s="17"/>
      <c r="I976" s="17"/>
    </row>
    <row r="977">
      <c r="H977" s="17"/>
      <c r="I977" s="17"/>
    </row>
    <row r="978">
      <c r="H978" s="17"/>
      <c r="I978" s="17"/>
    </row>
    <row r="979">
      <c r="H979" s="17"/>
      <c r="I979" s="17"/>
    </row>
    <row r="980">
      <c r="H980" s="17"/>
      <c r="I980" s="17"/>
    </row>
    <row r="981">
      <c r="H981" s="17"/>
      <c r="I981" s="17"/>
    </row>
    <row r="982">
      <c r="H982" s="17"/>
      <c r="I982" s="17"/>
    </row>
    <row r="983">
      <c r="H983" s="17"/>
      <c r="I983" s="17"/>
    </row>
    <row r="984">
      <c r="H984" s="17"/>
      <c r="I984" s="17"/>
    </row>
    <row r="985">
      <c r="H985" s="17"/>
      <c r="I985" s="17"/>
    </row>
    <row r="986">
      <c r="H986" s="17"/>
      <c r="I986" s="17"/>
    </row>
    <row r="987">
      <c r="H987" s="17"/>
      <c r="I987" s="17"/>
    </row>
    <row r="988">
      <c r="H988" s="17"/>
      <c r="I988" s="17"/>
    </row>
    <row r="989">
      <c r="H989" s="17"/>
      <c r="I989" s="17"/>
    </row>
    <row r="990">
      <c r="H990" s="17"/>
      <c r="I990" s="17"/>
    </row>
    <row r="991">
      <c r="H991" s="17"/>
      <c r="I991" s="17"/>
    </row>
    <row r="992">
      <c r="H992" s="17"/>
      <c r="I992" s="17"/>
    </row>
    <row r="993">
      <c r="H993" s="17"/>
      <c r="I993" s="17"/>
    </row>
    <row r="994">
      <c r="H994" s="17"/>
      <c r="I994" s="17"/>
    </row>
    <row r="995">
      <c r="H995" s="17"/>
      <c r="I995" s="17"/>
    </row>
    <row r="996">
      <c r="H996" s="17"/>
      <c r="I996" s="17"/>
    </row>
    <row r="997">
      <c r="H997" s="17"/>
      <c r="I997" s="17"/>
    </row>
    <row r="998">
      <c r="H998" s="17"/>
      <c r="I998" s="17"/>
    </row>
    <row r="999">
      <c r="H999" s="17"/>
      <c r="I999" s="17"/>
    </row>
    <row r="1000">
      <c r="H1000" s="17"/>
      <c r="I1000" s="17"/>
    </row>
    <row r="1001">
      <c r="H1001" s="17"/>
      <c r="I1001" s="17"/>
    </row>
    <row r="1002">
      <c r="H1002" s="17"/>
      <c r="I1002" s="17"/>
    </row>
    <row r="1003">
      <c r="H1003" s="17"/>
      <c r="I1003" s="17"/>
    </row>
    <row r="1004">
      <c r="H1004" s="17"/>
      <c r="I1004" s="17"/>
    </row>
    <row r="1005">
      <c r="H1005" s="17"/>
      <c r="I1005" s="17"/>
    </row>
    <row r="1006">
      <c r="H1006" s="17"/>
      <c r="I1006" s="17"/>
    </row>
    <row r="1007">
      <c r="H1007" s="17"/>
      <c r="I1007" s="17"/>
    </row>
    <row r="1008">
      <c r="H1008" s="17"/>
      <c r="I1008" s="17"/>
    </row>
  </sheetData>
  <autoFilter ref="$A$1:$J$98"/>
  <dataValidations>
    <dataValidation type="list" allowBlank="1" sqref="H1:I1 H153:I1008">
      <formula1>types!$B$2:$B$13</formula1>
    </dataValidation>
    <dataValidation type="list" allowBlank="1" sqref="H2:I152">
      <formula1>types!$B$2:$B$14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398</v>
      </c>
      <c r="C1" s="1" t="s">
        <v>399</v>
      </c>
      <c r="D1" s="1" t="s">
        <v>400</v>
      </c>
      <c r="E1" s="1" t="s">
        <v>402</v>
      </c>
      <c r="F1" s="1" t="s">
        <v>403</v>
      </c>
      <c r="G1" s="1"/>
    </row>
    <row r="2">
      <c r="A2" s="2">
        <v>1.0</v>
      </c>
      <c r="B2" s="2" t="s">
        <v>282</v>
      </c>
      <c r="C2" s="2" t="s">
        <v>135</v>
      </c>
      <c r="D2" s="2">
        <v>0.0</v>
      </c>
      <c r="E2" s="2">
        <v>1.0</v>
      </c>
      <c r="F2" s="2" t="s">
        <v>405</v>
      </c>
      <c r="G2" s="2"/>
    </row>
    <row r="3">
      <c r="A3" s="2">
        <v>2.0</v>
      </c>
      <c r="B3" s="2" t="s">
        <v>267</v>
      </c>
      <c r="C3" s="2">
        <v>0.0</v>
      </c>
      <c r="D3" s="2">
        <v>1.0</v>
      </c>
      <c r="E3" s="2">
        <v>0.0</v>
      </c>
      <c r="F3" s="2" t="s">
        <v>407</v>
      </c>
    </row>
    <row r="4">
      <c r="A4" s="2">
        <v>3.0</v>
      </c>
      <c r="B4" s="2" t="s">
        <v>273</v>
      </c>
      <c r="C4" s="2" t="s">
        <v>79</v>
      </c>
      <c r="D4" s="2">
        <v>0.0</v>
      </c>
      <c r="E4" s="2">
        <v>1.0</v>
      </c>
      <c r="F4" s="2" t="s">
        <v>407</v>
      </c>
    </row>
    <row r="5">
      <c r="A5" s="2">
        <v>4.0</v>
      </c>
      <c r="B5" s="2" t="s">
        <v>272</v>
      </c>
      <c r="C5" s="2" t="s">
        <v>135</v>
      </c>
      <c r="D5" s="2">
        <v>0.0</v>
      </c>
      <c r="E5" s="2">
        <v>1.0</v>
      </c>
      <c r="F5" s="2" t="s">
        <v>407</v>
      </c>
    </row>
    <row r="6">
      <c r="A6" s="2">
        <v>5.0</v>
      </c>
      <c r="B6" s="2" t="s">
        <v>291</v>
      </c>
      <c r="C6" s="2" t="s">
        <v>161</v>
      </c>
      <c r="D6" s="2">
        <v>0.0</v>
      </c>
      <c r="E6" s="2">
        <v>1.0</v>
      </c>
      <c r="F6" s="2" t="s">
        <v>79</v>
      </c>
    </row>
    <row r="7">
      <c r="A7" s="2">
        <v>6.0</v>
      </c>
      <c r="B7" s="2" t="s">
        <v>384</v>
      </c>
      <c r="C7" s="2" t="s">
        <v>4</v>
      </c>
      <c r="D7" s="2">
        <v>0.0</v>
      </c>
      <c r="E7" s="2">
        <v>1.0</v>
      </c>
      <c r="F7" s="2" t="s">
        <v>79</v>
      </c>
    </row>
    <row r="8">
      <c r="A8" s="2">
        <v>7.0</v>
      </c>
      <c r="B8" s="2" t="s">
        <v>412</v>
      </c>
      <c r="C8" s="2" t="s">
        <v>135</v>
      </c>
      <c r="D8" s="2">
        <v>0.0</v>
      </c>
      <c r="E8" s="2">
        <v>1.0</v>
      </c>
      <c r="F8" s="2" t="s">
        <v>413</v>
      </c>
    </row>
    <row r="9">
      <c r="A9" s="2">
        <v>8.0</v>
      </c>
      <c r="B9" s="2" t="s">
        <v>339</v>
      </c>
      <c r="C9" s="2" t="s">
        <v>415</v>
      </c>
      <c r="D9" s="2">
        <v>1.0</v>
      </c>
      <c r="E9" s="2">
        <v>1.0</v>
      </c>
      <c r="F9" s="2" t="s">
        <v>416</v>
      </c>
    </row>
    <row r="10">
      <c r="A10" s="2">
        <v>9.0</v>
      </c>
      <c r="B10" s="2" t="s">
        <v>278</v>
      </c>
      <c r="C10" s="2" t="s">
        <v>135</v>
      </c>
      <c r="D10" s="2">
        <v>0.0</v>
      </c>
      <c r="E10" s="2">
        <v>1.0</v>
      </c>
      <c r="F10" s="2" t="s">
        <v>418</v>
      </c>
    </row>
    <row r="11">
      <c r="A11" s="2">
        <v>10.0</v>
      </c>
      <c r="B11" s="2" t="s">
        <v>283</v>
      </c>
      <c r="C11" s="2" t="s">
        <v>419</v>
      </c>
      <c r="D11" s="2">
        <v>0.0</v>
      </c>
      <c r="E11" s="2">
        <v>1.0</v>
      </c>
      <c r="F11" s="2" t="s">
        <v>419</v>
      </c>
    </row>
    <row r="12">
      <c r="A12" s="2">
        <v>11.0</v>
      </c>
      <c r="B12" s="2" t="s">
        <v>420</v>
      </c>
      <c r="C12" s="2" t="s">
        <v>79</v>
      </c>
      <c r="D12" s="2">
        <v>0.0</v>
      </c>
      <c r="E12" s="2">
        <v>1.0</v>
      </c>
      <c r="F12" s="2" t="s">
        <v>79</v>
      </c>
    </row>
    <row r="13">
      <c r="A13" s="2">
        <v>12.0</v>
      </c>
      <c r="B13" s="2" t="s">
        <v>408</v>
      </c>
      <c r="C13" s="2" t="s">
        <v>161</v>
      </c>
      <c r="D13" s="2">
        <v>0.0</v>
      </c>
      <c r="E13" s="2">
        <v>1.0</v>
      </c>
      <c r="F13" s="2" t="s">
        <v>79</v>
      </c>
    </row>
    <row r="14">
      <c r="A14" s="2">
        <v>13.0</v>
      </c>
      <c r="B14" s="2" t="s">
        <v>371</v>
      </c>
      <c r="C14" s="2" t="s">
        <v>135</v>
      </c>
      <c r="D14" s="2">
        <v>0.0</v>
      </c>
      <c r="F14" s="2" t="s">
        <v>407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0"/>
    <col customWidth="1" min="2" max="2" width="48.29"/>
    <col customWidth="1" min="4" max="4" width="16.86"/>
  </cols>
  <sheetData>
    <row r="1">
      <c r="A1" s="1" t="s">
        <v>0</v>
      </c>
      <c r="B1" s="1" t="s">
        <v>426</v>
      </c>
      <c r="C1" s="1" t="s">
        <v>112</v>
      </c>
      <c r="D1" s="1" t="s">
        <v>427</v>
      </c>
      <c r="E1" s="1" t="s">
        <v>76</v>
      </c>
      <c r="F1" s="1" t="s">
        <v>428</v>
      </c>
      <c r="G1" s="1" t="s">
        <v>429</v>
      </c>
    </row>
    <row r="2">
      <c r="B2" s="2" t="s">
        <v>431</v>
      </c>
      <c r="C2" s="2" t="s">
        <v>432</v>
      </c>
      <c r="E2" s="2" t="s">
        <v>78</v>
      </c>
      <c r="F2" s="2">
        <v>0.0</v>
      </c>
    </row>
    <row r="3">
      <c r="B3" s="2" t="s">
        <v>433</v>
      </c>
      <c r="C3" s="2" t="s">
        <v>432</v>
      </c>
      <c r="E3" s="2" t="s">
        <v>78</v>
      </c>
      <c r="F3" s="2">
        <v>0.0</v>
      </c>
    </row>
    <row r="4">
      <c r="B4" s="2" t="s">
        <v>435</v>
      </c>
      <c r="C4" s="2" t="s">
        <v>432</v>
      </c>
      <c r="E4" s="2" t="s">
        <v>82</v>
      </c>
      <c r="F4" s="2">
        <v>0.0</v>
      </c>
    </row>
    <row r="5">
      <c r="B5" s="2" t="s">
        <v>436</v>
      </c>
      <c r="C5" s="2" t="s">
        <v>437</v>
      </c>
      <c r="E5" s="2" t="s">
        <v>82</v>
      </c>
      <c r="F5" s="2">
        <v>0.0</v>
      </c>
    </row>
    <row r="6">
      <c r="B6" s="2" t="s">
        <v>439</v>
      </c>
      <c r="C6" s="2" t="s">
        <v>437</v>
      </c>
      <c r="E6" s="2" t="s">
        <v>78</v>
      </c>
      <c r="F6" s="2">
        <v>0.0</v>
      </c>
    </row>
    <row r="7">
      <c r="B7" s="2" t="s">
        <v>440</v>
      </c>
      <c r="C7" s="2" t="s">
        <v>437</v>
      </c>
      <c r="E7" s="2" t="s">
        <v>147</v>
      </c>
      <c r="F7" s="2">
        <v>0.0</v>
      </c>
    </row>
    <row r="8">
      <c r="B8" s="21" t="s">
        <v>441</v>
      </c>
      <c r="C8" s="2" t="s">
        <v>437</v>
      </c>
      <c r="E8" s="2" t="s">
        <v>147</v>
      </c>
      <c r="F8" s="2">
        <v>0.0</v>
      </c>
    </row>
    <row r="9">
      <c r="B9" s="2" t="s">
        <v>445</v>
      </c>
      <c r="C9" s="2" t="s">
        <v>437</v>
      </c>
      <c r="E9" s="2" t="s">
        <v>147</v>
      </c>
      <c r="F9" s="2">
        <v>0.0</v>
      </c>
    </row>
    <row r="10">
      <c r="B10" s="2" t="s">
        <v>447</v>
      </c>
      <c r="C10" s="2" t="s">
        <v>437</v>
      </c>
      <c r="E10" s="2" t="s">
        <v>82</v>
      </c>
      <c r="F10" s="2">
        <v>0.0</v>
      </c>
    </row>
    <row r="11">
      <c r="B11" s="2" t="s">
        <v>448</v>
      </c>
      <c r="C11" s="2" t="s">
        <v>437</v>
      </c>
      <c r="E11" s="2" t="s">
        <v>147</v>
      </c>
      <c r="F11" s="2">
        <v>0.0</v>
      </c>
    </row>
    <row r="12">
      <c r="B12" s="2" t="s">
        <v>450</v>
      </c>
      <c r="C12" s="2" t="s">
        <v>437</v>
      </c>
      <c r="E12" s="2" t="s">
        <v>82</v>
      </c>
      <c r="F12" s="2">
        <v>0.0</v>
      </c>
    </row>
    <row r="13">
      <c r="B13" s="21" t="s">
        <v>452</v>
      </c>
      <c r="C13" s="2" t="s">
        <v>437</v>
      </c>
      <c r="E13" s="2" t="s">
        <v>147</v>
      </c>
      <c r="F13" s="2">
        <v>0.0</v>
      </c>
    </row>
    <row r="14">
      <c r="B14" s="2" t="s">
        <v>453</v>
      </c>
      <c r="C14" s="2" t="s">
        <v>437</v>
      </c>
      <c r="E14" s="2" t="s">
        <v>78</v>
      </c>
      <c r="F14" s="2">
        <v>0.0</v>
      </c>
    </row>
    <row r="15">
      <c r="B15" s="2" t="s">
        <v>455</v>
      </c>
      <c r="C15" s="2" t="s">
        <v>437</v>
      </c>
      <c r="E15" s="2" t="s">
        <v>82</v>
      </c>
      <c r="F15" s="2">
        <v>0.0</v>
      </c>
    </row>
    <row r="16">
      <c r="B16" s="2" t="s">
        <v>456</v>
      </c>
      <c r="C16" s="2" t="s">
        <v>437</v>
      </c>
      <c r="E16" s="2" t="s">
        <v>82</v>
      </c>
      <c r="F16" s="2">
        <v>0.0</v>
      </c>
    </row>
    <row r="17">
      <c r="B17" s="2" t="s">
        <v>458</v>
      </c>
      <c r="C17" s="2" t="s">
        <v>437</v>
      </c>
      <c r="E17" s="2" t="s">
        <v>82</v>
      </c>
      <c r="F17" s="2">
        <v>0.0</v>
      </c>
    </row>
    <row r="18">
      <c r="B18" s="2" t="s">
        <v>460</v>
      </c>
      <c r="C18" s="2" t="s">
        <v>437</v>
      </c>
      <c r="E18" s="2" t="s">
        <v>82</v>
      </c>
      <c r="F18" s="2">
        <v>0.0</v>
      </c>
    </row>
    <row r="19">
      <c r="B19" s="2" t="s">
        <v>461</v>
      </c>
      <c r="C19" s="2" t="s">
        <v>437</v>
      </c>
      <c r="E19" s="2" t="s">
        <v>147</v>
      </c>
      <c r="F19" s="2">
        <v>0.0</v>
      </c>
    </row>
    <row r="20">
      <c r="B20" s="2" t="s">
        <v>462</v>
      </c>
      <c r="C20" s="2" t="s">
        <v>437</v>
      </c>
      <c r="E20" s="2" t="s">
        <v>147</v>
      </c>
      <c r="F20" s="2">
        <v>0.0</v>
      </c>
    </row>
    <row r="21">
      <c r="B21" s="2" t="s">
        <v>463</v>
      </c>
      <c r="C21" s="2" t="s">
        <v>437</v>
      </c>
      <c r="E21" s="2" t="s">
        <v>147</v>
      </c>
      <c r="F21" s="2">
        <v>0.0</v>
      </c>
    </row>
    <row r="22">
      <c r="B22" s="2" t="s">
        <v>467</v>
      </c>
      <c r="C22" s="2" t="s">
        <v>437</v>
      </c>
      <c r="E22" s="2" t="s">
        <v>147</v>
      </c>
      <c r="F22" s="2">
        <v>0.0</v>
      </c>
    </row>
    <row r="23">
      <c r="B23" s="2" t="s">
        <v>471</v>
      </c>
      <c r="C23" s="2" t="s">
        <v>437</v>
      </c>
      <c r="E23" s="2" t="s">
        <v>78</v>
      </c>
      <c r="F23" s="2">
        <v>0.0</v>
      </c>
    </row>
    <row r="24">
      <c r="B24" s="2" t="s">
        <v>473</v>
      </c>
      <c r="C24" s="2" t="s">
        <v>437</v>
      </c>
      <c r="E24" s="2" t="s">
        <v>78</v>
      </c>
      <c r="F24" s="2">
        <v>0.0</v>
      </c>
    </row>
    <row r="25">
      <c r="B25" s="2" t="s">
        <v>475</v>
      </c>
      <c r="C25" s="2" t="s">
        <v>437</v>
      </c>
      <c r="E25" s="2" t="s">
        <v>78</v>
      </c>
      <c r="F25" s="2">
        <v>0.0</v>
      </c>
    </row>
    <row r="26">
      <c r="B26" s="2" t="s">
        <v>476</v>
      </c>
      <c r="C26" s="2" t="s">
        <v>437</v>
      </c>
      <c r="E26" s="2" t="s">
        <v>78</v>
      </c>
      <c r="F26" s="2">
        <v>0.0</v>
      </c>
    </row>
    <row r="27">
      <c r="B27" s="2" t="s">
        <v>478</v>
      </c>
      <c r="C27" s="2" t="s">
        <v>437</v>
      </c>
      <c r="E27" s="2" t="s">
        <v>78</v>
      </c>
      <c r="F27" s="2">
        <v>0.0</v>
      </c>
    </row>
    <row r="28">
      <c r="B28" s="2" t="s">
        <v>480</v>
      </c>
      <c r="C28" s="2" t="s">
        <v>437</v>
      </c>
      <c r="E28" s="2" t="s">
        <v>78</v>
      </c>
      <c r="F28" s="2">
        <v>0.0</v>
      </c>
    </row>
    <row r="29">
      <c r="B29" s="2" t="s">
        <v>482</v>
      </c>
      <c r="C29" s="2" t="s">
        <v>437</v>
      </c>
      <c r="E29" s="2" t="s">
        <v>78</v>
      </c>
      <c r="F29" s="2">
        <v>0.0</v>
      </c>
    </row>
    <row r="30">
      <c r="B30" s="2" t="s">
        <v>484</v>
      </c>
      <c r="C30" s="2" t="s">
        <v>437</v>
      </c>
      <c r="E30" s="2" t="s">
        <v>78</v>
      </c>
      <c r="F30" s="2">
        <v>0.0</v>
      </c>
    </row>
    <row r="31">
      <c r="B31" s="2" t="s">
        <v>485</v>
      </c>
      <c r="C31" s="2" t="s">
        <v>432</v>
      </c>
      <c r="E31" s="2" t="s">
        <v>78</v>
      </c>
      <c r="F31" s="2">
        <v>0.0</v>
      </c>
    </row>
    <row r="32">
      <c r="B32" s="2" t="s">
        <v>486</v>
      </c>
      <c r="C32" s="2" t="s">
        <v>432</v>
      </c>
      <c r="E32" s="2" t="s">
        <v>78</v>
      </c>
      <c r="F32" s="2">
        <v>0.0</v>
      </c>
    </row>
    <row r="33">
      <c r="B33" s="2" t="s">
        <v>489</v>
      </c>
      <c r="C33" s="2" t="s">
        <v>432</v>
      </c>
      <c r="E33" s="2" t="s">
        <v>78</v>
      </c>
      <c r="F33" s="2">
        <v>0.0</v>
      </c>
    </row>
    <row r="34">
      <c r="B34" s="2" t="s">
        <v>493</v>
      </c>
      <c r="C34" s="2" t="s">
        <v>432</v>
      </c>
      <c r="E34" s="2" t="s">
        <v>78</v>
      </c>
      <c r="F34" s="2">
        <v>0.0</v>
      </c>
    </row>
    <row r="35">
      <c r="B35" s="2" t="s">
        <v>496</v>
      </c>
      <c r="C35" s="2" t="s">
        <v>437</v>
      </c>
      <c r="E35" s="2" t="s">
        <v>78</v>
      </c>
      <c r="F35" s="2">
        <v>0.0</v>
      </c>
    </row>
    <row r="36">
      <c r="B36" s="2" t="s">
        <v>499</v>
      </c>
      <c r="C36" s="2" t="s">
        <v>437</v>
      </c>
      <c r="E36" s="2" t="s">
        <v>82</v>
      </c>
      <c r="F36" s="2">
        <v>0.0</v>
      </c>
    </row>
    <row r="37">
      <c r="B37" s="2" t="s">
        <v>502</v>
      </c>
      <c r="C37" s="2" t="s">
        <v>437</v>
      </c>
      <c r="E37" s="2" t="s">
        <v>82</v>
      </c>
      <c r="F37" s="2">
        <v>0.0</v>
      </c>
    </row>
    <row r="38">
      <c r="B38" s="2" t="s">
        <v>506</v>
      </c>
      <c r="C38" s="2" t="s">
        <v>437</v>
      </c>
      <c r="E38" s="2" t="s">
        <v>78</v>
      </c>
      <c r="F38" s="2">
        <v>0.0</v>
      </c>
    </row>
    <row r="39">
      <c r="B39" s="2" t="s">
        <v>508</v>
      </c>
      <c r="C39" s="2" t="s">
        <v>437</v>
      </c>
      <c r="E39" s="2" t="s">
        <v>78</v>
      </c>
      <c r="F39" s="2">
        <v>0.0</v>
      </c>
    </row>
    <row r="40">
      <c r="B40" s="2" t="s">
        <v>510</v>
      </c>
      <c r="C40" s="2" t="s">
        <v>437</v>
      </c>
      <c r="E40" s="2" t="s">
        <v>147</v>
      </c>
      <c r="F40" s="2">
        <v>0.0</v>
      </c>
    </row>
    <row r="41">
      <c r="B41" s="2" t="s">
        <v>512</v>
      </c>
      <c r="C41" s="2" t="s">
        <v>437</v>
      </c>
      <c r="E41" s="2" t="s">
        <v>82</v>
      </c>
      <c r="F41" s="2">
        <v>0.0</v>
      </c>
    </row>
    <row r="42">
      <c r="B42" s="2" t="s">
        <v>514</v>
      </c>
      <c r="C42" s="2" t="s">
        <v>437</v>
      </c>
      <c r="E42" s="2" t="s">
        <v>78</v>
      </c>
      <c r="F42" s="2">
        <v>0.0</v>
      </c>
    </row>
    <row r="43">
      <c r="B43" s="2" t="s">
        <v>517</v>
      </c>
      <c r="C43" s="2" t="s">
        <v>437</v>
      </c>
      <c r="E43" s="2" t="s">
        <v>78</v>
      </c>
      <c r="F43" s="2">
        <v>0.0</v>
      </c>
    </row>
    <row r="44">
      <c r="B44" s="2" t="s">
        <v>519</v>
      </c>
      <c r="C44" s="2" t="s">
        <v>437</v>
      </c>
      <c r="E44" s="2" t="s">
        <v>78</v>
      </c>
      <c r="F44" s="2">
        <v>0.0</v>
      </c>
    </row>
    <row r="45">
      <c r="B45" s="2" t="s">
        <v>522</v>
      </c>
      <c r="C45" s="2" t="s">
        <v>437</v>
      </c>
      <c r="E45" s="2" t="s">
        <v>78</v>
      </c>
      <c r="F45" s="2">
        <v>0.0</v>
      </c>
    </row>
    <row r="46">
      <c r="B46" s="2" t="s">
        <v>523</v>
      </c>
      <c r="C46" s="2" t="s">
        <v>437</v>
      </c>
      <c r="E46" s="2" t="s">
        <v>147</v>
      </c>
      <c r="F46" s="2">
        <v>0.0</v>
      </c>
    </row>
    <row r="47">
      <c r="B47" s="2" t="s">
        <v>526</v>
      </c>
      <c r="C47" s="2" t="s">
        <v>437</v>
      </c>
      <c r="E47" s="2" t="s">
        <v>78</v>
      </c>
      <c r="F47" s="2">
        <v>0.0</v>
      </c>
    </row>
    <row r="48">
      <c r="B48" s="2" t="s">
        <v>528</v>
      </c>
      <c r="C48" s="2" t="s">
        <v>437</v>
      </c>
      <c r="E48" s="2" t="s">
        <v>78</v>
      </c>
      <c r="F48" s="2">
        <v>0.0</v>
      </c>
    </row>
    <row r="49">
      <c r="B49" s="2" t="s">
        <v>531</v>
      </c>
      <c r="C49" s="2" t="s">
        <v>437</v>
      </c>
      <c r="E49" s="2" t="s">
        <v>147</v>
      </c>
      <c r="F49" s="2">
        <v>0.0</v>
      </c>
    </row>
    <row r="50">
      <c r="B50" s="2" t="s">
        <v>533</v>
      </c>
      <c r="C50" s="2" t="s">
        <v>437</v>
      </c>
      <c r="E50" s="2" t="s">
        <v>78</v>
      </c>
      <c r="F50" s="2">
        <v>0.0</v>
      </c>
    </row>
    <row r="51">
      <c r="B51" s="2" t="s">
        <v>536</v>
      </c>
      <c r="C51" s="2" t="s">
        <v>437</v>
      </c>
      <c r="E51" s="2" t="s">
        <v>78</v>
      </c>
      <c r="F51" s="2">
        <v>0.0</v>
      </c>
    </row>
    <row r="52">
      <c r="B52" s="2" t="s">
        <v>538</v>
      </c>
      <c r="C52" s="2" t="s">
        <v>437</v>
      </c>
      <c r="E52" s="2" t="s">
        <v>78</v>
      </c>
      <c r="F52" s="2">
        <v>0.0</v>
      </c>
    </row>
    <row r="53">
      <c r="B53" s="2" t="s">
        <v>540</v>
      </c>
      <c r="C53" s="2" t="s">
        <v>437</v>
      </c>
      <c r="E53" s="2" t="s">
        <v>78</v>
      </c>
      <c r="F53" s="2">
        <v>0.0</v>
      </c>
    </row>
    <row r="54">
      <c r="B54" s="2" t="s">
        <v>543</v>
      </c>
      <c r="C54" s="2" t="s">
        <v>437</v>
      </c>
      <c r="E54" s="2" t="s">
        <v>78</v>
      </c>
      <c r="F54" s="2">
        <v>0.0</v>
      </c>
    </row>
    <row r="55">
      <c r="B55" s="2" t="s">
        <v>545</v>
      </c>
      <c r="C55" s="2" t="s">
        <v>437</v>
      </c>
      <c r="E55" s="2" t="s">
        <v>82</v>
      </c>
      <c r="F55" s="2">
        <v>0.0</v>
      </c>
    </row>
    <row r="56">
      <c r="B56" s="2" t="s">
        <v>548</v>
      </c>
      <c r="C56" s="2" t="s">
        <v>437</v>
      </c>
      <c r="E56" s="2" t="s">
        <v>82</v>
      </c>
      <c r="F56" s="2">
        <v>0.0</v>
      </c>
    </row>
    <row r="57">
      <c r="B57" s="2" t="s">
        <v>550</v>
      </c>
      <c r="C57" s="2" t="s">
        <v>437</v>
      </c>
      <c r="E57" s="2" t="s">
        <v>147</v>
      </c>
      <c r="F57" s="2">
        <v>0.0</v>
      </c>
    </row>
    <row r="58">
      <c r="B58" s="2" t="s">
        <v>553</v>
      </c>
      <c r="C58" s="2" t="s">
        <v>437</v>
      </c>
      <c r="E58" s="2" t="s">
        <v>78</v>
      </c>
      <c r="F58" s="2">
        <v>0.0</v>
      </c>
    </row>
    <row r="59">
      <c r="B59" s="2" t="s">
        <v>554</v>
      </c>
      <c r="C59" s="2" t="s">
        <v>437</v>
      </c>
      <c r="E59" s="2" t="s">
        <v>78</v>
      </c>
      <c r="F59" s="2">
        <v>0.0</v>
      </c>
    </row>
    <row r="60">
      <c r="B60" s="2" t="s">
        <v>558</v>
      </c>
      <c r="C60" s="2" t="s">
        <v>437</v>
      </c>
      <c r="E60" s="2" t="s">
        <v>78</v>
      </c>
      <c r="F60" s="2">
        <v>1.0</v>
      </c>
      <c r="G60" s="2" t="s">
        <v>29</v>
      </c>
    </row>
    <row r="61">
      <c r="B61" s="2" t="s">
        <v>562</v>
      </c>
      <c r="C61" s="2" t="s">
        <v>437</v>
      </c>
      <c r="E61" s="2" t="s">
        <v>78</v>
      </c>
      <c r="F61" s="2">
        <v>1.0</v>
      </c>
      <c r="G61" s="2" t="s">
        <v>29</v>
      </c>
    </row>
    <row r="62">
      <c r="B62" s="2" t="s">
        <v>565</v>
      </c>
      <c r="C62" s="2" t="s">
        <v>437</v>
      </c>
      <c r="E62" s="2" t="s">
        <v>78</v>
      </c>
      <c r="F62" s="2">
        <v>1.0</v>
      </c>
      <c r="G62" s="2" t="s">
        <v>29</v>
      </c>
    </row>
    <row r="63">
      <c r="B63" s="2" t="s">
        <v>568</v>
      </c>
      <c r="C63" s="2" t="s">
        <v>437</v>
      </c>
      <c r="E63" s="2" t="s">
        <v>78</v>
      </c>
      <c r="F63" s="2">
        <v>1.0</v>
      </c>
      <c r="G63" s="2" t="s">
        <v>29</v>
      </c>
    </row>
    <row r="64">
      <c r="B64" s="2" t="s">
        <v>570</v>
      </c>
      <c r="C64" s="2" t="s">
        <v>437</v>
      </c>
      <c r="E64" s="2" t="s">
        <v>78</v>
      </c>
      <c r="F64" s="2">
        <v>1.0</v>
      </c>
      <c r="G64" s="2" t="s">
        <v>29</v>
      </c>
    </row>
    <row r="65">
      <c r="B65" s="2" t="s">
        <v>574</v>
      </c>
      <c r="C65" s="2" t="s">
        <v>437</v>
      </c>
      <c r="E65" s="2" t="s">
        <v>78</v>
      </c>
      <c r="F65" s="2">
        <v>1.0</v>
      </c>
      <c r="G65" s="2" t="s">
        <v>29</v>
      </c>
    </row>
    <row r="66">
      <c r="B66" s="2" t="s">
        <v>577</v>
      </c>
      <c r="C66" s="2" t="s">
        <v>437</v>
      </c>
      <c r="E66" s="2" t="s">
        <v>78</v>
      </c>
      <c r="F66" s="2">
        <v>1.0</v>
      </c>
      <c r="G66" s="2" t="s">
        <v>29</v>
      </c>
    </row>
    <row r="67">
      <c r="B67" s="2" t="s">
        <v>583</v>
      </c>
      <c r="C67" s="2" t="s">
        <v>437</v>
      </c>
      <c r="E67" s="2" t="s">
        <v>78</v>
      </c>
      <c r="F67" s="2">
        <v>1.0</v>
      </c>
      <c r="G67" s="2" t="s">
        <v>585</v>
      </c>
    </row>
    <row r="68">
      <c r="B68" s="2" t="s">
        <v>586</v>
      </c>
      <c r="C68" s="2" t="s">
        <v>437</v>
      </c>
      <c r="E68" s="2" t="s">
        <v>78</v>
      </c>
      <c r="F68" s="2">
        <v>1.0</v>
      </c>
      <c r="G68" s="2" t="s">
        <v>29</v>
      </c>
    </row>
    <row r="69">
      <c r="B69" s="2" t="s">
        <v>590</v>
      </c>
      <c r="C69" s="2" t="s">
        <v>437</v>
      </c>
      <c r="E69" s="2" t="s">
        <v>78</v>
      </c>
      <c r="F69" s="2">
        <v>1.0</v>
      </c>
      <c r="G69" s="2" t="s">
        <v>29</v>
      </c>
    </row>
    <row r="70">
      <c r="B70" s="2" t="s">
        <v>593</v>
      </c>
      <c r="C70" s="2" t="s">
        <v>437</v>
      </c>
      <c r="E70" s="2" t="s">
        <v>78</v>
      </c>
      <c r="F70" s="2">
        <v>1.0</v>
      </c>
      <c r="G70" s="2" t="s">
        <v>585</v>
      </c>
    </row>
    <row r="71">
      <c r="B71" s="2" t="s">
        <v>596</v>
      </c>
      <c r="C71" s="2" t="s">
        <v>432</v>
      </c>
      <c r="E71" s="2" t="s">
        <v>78</v>
      </c>
      <c r="F71" s="2">
        <v>1.0</v>
      </c>
      <c r="G71" s="2" t="s">
        <v>29</v>
      </c>
    </row>
    <row r="72">
      <c r="B72" s="2" t="s">
        <v>597</v>
      </c>
      <c r="C72" s="2" t="s">
        <v>437</v>
      </c>
      <c r="E72" s="2" t="s">
        <v>598</v>
      </c>
      <c r="F72" s="2">
        <v>0.0</v>
      </c>
    </row>
    <row r="73">
      <c r="B73" s="2" t="s">
        <v>599</v>
      </c>
      <c r="C73" s="2" t="s">
        <v>437</v>
      </c>
      <c r="E73" s="2" t="s">
        <v>598</v>
      </c>
      <c r="F73" s="2">
        <v>0.0</v>
      </c>
    </row>
    <row r="74">
      <c r="B74" s="2" t="s">
        <v>600</v>
      </c>
      <c r="C74" s="2" t="s">
        <v>437</v>
      </c>
      <c r="E74" s="2" t="s">
        <v>598</v>
      </c>
      <c r="F74" s="2">
        <v>0.0</v>
      </c>
    </row>
    <row r="75">
      <c r="B75" s="2" t="s">
        <v>601</v>
      </c>
      <c r="C75" s="2" t="s">
        <v>437</v>
      </c>
      <c r="E75" s="2" t="s">
        <v>598</v>
      </c>
      <c r="F75" s="2">
        <v>0.0</v>
      </c>
    </row>
    <row r="76">
      <c r="B76" s="2" t="s">
        <v>602</v>
      </c>
      <c r="C76" s="2" t="s">
        <v>437</v>
      </c>
      <c r="E76" s="2" t="s">
        <v>147</v>
      </c>
      <c r="F76" s="2">
        <v>0.0</v>
      </c>
    </row>
    <row r="77">
      <c r="B77" s="2" t="s">
        <v>603</v>
      </c>
      <c r="C77" s="2" t="s">
        <v>437</v>
      </c>
      <c r="E77" s="2" t="s">
        <v>147</v>
      </c>
      <c r="F77" s="2">
        <v>0.0</v>
      </c>
    </row>
    <row r="78">
      <c r="B78" s="2" t="s">
        <v>604</v>
      </c>
      <c r="C78" s="2" t="s">
        <v>437</v>
      </c>
      <c r="E78" s="2" t="s">
        <v>147</v>
      </c>
      <c r="F78" s="2">
        <v>0.0</v>
      </c>
    </row>
    <row r="79">
      <c r="B79" s="2" t="s">
        <v>605</v>
      </c>
      <c r="C79" s="2" t="s">
        <v>437</v>
      </c>
      <c r="E79" s="2" t="s">
        <v>598</v>
      </c>
      <c r="F79" s="2">
        <v>0.0</v>
      </c>
    </row>
    <row r="80">
      <c r="B80" s="2" t="s">
        <v>606</v>
      </c>
      <c r="C80" s="2" t="s">
        <v>437</v>
      </c>
      <c r="E80" s="2" t="s">
        <v>147</v>
      </c>
      <c r="F80" s="2">
        <v>0.0</v>
      </c>
    </row>
    <row r="81">
      <c r="B81" s="2" t="s">
        <v>607</v>
      </c>
      <c r="C81" s="2" t="s">
        <v>437</v>
      </c>
      <c r="E81" s="2" t="s">
        <v>598</v>
      </c>
      <c r="F81" s="2">
        <v>0.0</v>
      </c>
    </row>
    <row r="82">
      <c r="B82" s="2" t="s">
        <v>608</v>
      </c>
      <c r="C82" s="2" t="s">
        <v>437</v>
      </c>
      <c r="E82" s="2" t="s">
        <v>598</v>
      </c>
      <c r="F82" s="2">
        <v>0.0</v>
      </c>
    </row>
    <row r="83">
      <c r="B83" s="2" t="s">
        <v>609</v>
      </c>
      <c r="C83" s="2" t="s">
        <v>437</v>
      </c>
      <c r="E83" s="2" t="s">
        <v>598</v>
      </c>
      <c r="F83" s="2">
        <v>0.0</v>
      </c>
    </row>
    <row r="84">
      <c r="B84" s="2" t="s">
        <v>610</v>
      </c>
      <c r="C84" s="2" t="s">
        <v>437</v>
      </c>
      <c r="E84" s="2" t="s">
        <v>598</v>
      </c>
      <c r="F84" s="2">
        <v>0.0</v>
      </c>
    </row>
    <row r="85">
      <c r="B85" s="2" t="s">
        <v>611</v>
      </c>
      <c r="C85" s="2" t="s">
        <v>437</v>
      </c>
      <c r="E85" s="2" t="s">
        <v>78</v>
      </c>
      <c r="F85" s="2">
        <v>0.0</v>
      </c>
    </row>
    <row r="86">
      <c r="B86" s="2" t="s">
        <v>612</v>
      </c>
      <c r="C86" s="2" t="s">
        <v>437</v>
      </c>
      <c r="E86" s="2" t="s">
        <v>78</v>
      </c>
      <c r="F86" s="2">
        <v>0.0</v>
      </c>
    </row>
    <row r="87">
      <c r="B87" s="2" t="s">
        <v>613</v>
      </c>
      <c r="C87" s="2" t="s">
        <v>437</v>
      </c>
      <c r="E87" s="2" t="s">
        <v>598</v>
      </c>
      <c r="F87" s="2">
        <v>0.0</v>
      </c>
    </row>
    <row r="88">
      <c r="B88" s="2" t="s">
        <v>614</v>
      </c>
      <c r="C88" s="2" t="s">
        <v>437</v>
      </c>
      <c r="E88" s="2" t="s">
        <v>598</v>
      </c>
      <c r="F88" s="2">
        <v>0.0</v>
      </c>
    </row>
    <row r="89">
      <c r="B89" s="2" t="s">
        <v>615</v>
      </c>
      <c r="C89" s="2" t="s">
        <v>437</v>
      </c>
      <c r="E89" s="2" t="s">
        <v>78</v>
      </c>
      <c r="F89" s="2">
        <v>0.0</v>
      </c>
    </row>
    <row r="90">
      <c r="B90" s="2" t="s">
        <v>616</v>
      </c>
      <c r="C90" s="2" t="s">
        <v>437</v>
      </c>
      <c r="E90" s="2" t="s">
        <v>598</v>
      </c>
      <c r="F90" s="2">
        <v>0.0</v>
      </c>
    </row>
    <row r="91">
      <c r="B91" s="2" t="s">
        <v>617</v>
      </c>
      <c r="C91" s="2" t="s">
        <v>437</v>
      </c>
      <c r="E91" s="2" t="s">
        <v>78</v>
      </c>
      <c r="F91" s="2">
        <v>0.0</v>
      </c>
    </row>
    <row r="92">
      <c r="B92" s="2" t="s">
        <v>618</v>
      </c>
      <c r="C92" s="2" t="s">
        <v>437</v>
      </c>
      <c r="E92" s="2" t="s">
        <v>598</v>
      </c>
      <c r="F92" s="2">
        <v>0.0</v>
      </c>
    </row>
    <row r="93">
      <c r="B93" s="2" t="s">
        <v>619</v>
      </c>
      <c r="C93" s="2" t="s">
        <v>437</v>
      </c>
      <c r="E93" s="2" t="s">
        <v>147</v>
      </c>
      <c r="F93" s="2">
        <v>0.0</v>
      </c>
    </row>
    <row r="94">
      <c r="B94" s="2" t="s">
        <v>620</v>
      </c>
      <c r="C94" s="2" t="s">
        <v>437</v>
      </c>
      <c r="E94" s="2" t="s">
        <v>147</v>
      </c>
      <c r="F94" s="2">
        <v>0.0</v>
      </c>
    </row>
    <row r="95">
      <c r="B95" s="2" t="s">
        <v>621</v>
      </c>
      <c r="C95" s="2" t="s">
        <v>437</v>
      </c>
      <c r="E95" s="2" t="s">
        <v>147</v>
      </c>
      <c r="F95" s="2">
        <v>0.0</v>
      </c>
    </row>
    <row r="96">
      <c r="B96" s="2" t="s">
        <v>622</v>
      </c>
      <c r="C96" s="2" t="s">
        <v>437</v>
      </c>
      <c r="E96" s="2" t="s">
        <v>147</v>
      </c>
      <c r="F96" s="2">
        <v>0.0</v>
      </c>
    </row>
    <row r="97">
      <c r="B97" s="2" t="s">
        <v>623</v>
      </c>
      <c r="C97" s="2" t="s">
        <v>437</v>
      </c>
      <c r="E97" s="2" t="s">
        <v>147</v>
      </c>
      <c r="F97" s="2">
        <v>0.0</v>
      </c>
    </row>
    <row r="98">
      <c r="B98" s="2" t="s">
        <v>624</v>
      </c>
      <c r="C98" s="2" t="s">
        <v>437</v>
      </c>
      <c r="E98" s="2" t="s">
        <v>147</v>
      </c>
      <c r="F98" s="2">
        <v>0.0</v>
      </c>
    </row>
    <row r="99">
      <c r="B99" s="2" t="s">
        <v>625</v>
      </c>
      <c r="C99" s="2" t="s">
        <v>437</v>
      </c>
      <c r="E99" s="2" t="s">
        <v>78</v>
      </c>
      <c r="F99" s="2">
        <v>0.0</v>
      </c>
    </row>
    <row r="100">
      <c r="B100" s="2" t="s">
        <v>626</v>
      </c>
      <c r="C100" s="2" t="s">
        <v>437</v>
      </c>
      <c r="E100" s="2" t="s">
        <v>147</v>
      </c>
      <c r="F100" s="2">
        <v>0.0</v>
      </c>
    </row>
    <row r="101">
      <c r="B101" s="2" t="s">
        <v>627</v>
      </c>
      <c r="C101" s="2" t="s">
        <v>437</v>
      </c>
      <c r="E101" s="2" t="s">
        <v>598</v>
      </c>
      <c r="F101" s="2">
        <v>0.0</v>
      </c>
    </row>
    <row r="102">
      <c r="B102" s="2" t="s">
        <v>628</v>
      </c>
      <c r="C102" s="2" t="s">
        <v>437</v>
      </c>
      <c r="E102" s="2" t="s">
        <v>78</v>
      </c>
      <c r="F102" s="2">
        <v>0.0</v>
      </c>
    </row>
    <row r="103">
      <c r="B103" s="2" t="s">
        <v>629</v>
      </c>
      <c r="C103" s="2" t="s">
        <v>437</v>
      </c>
      <c r="E103" s="2" t="s">
        <v>147</v>
      </c>
      <c r="F103" s="2">
        <v>0.0</v>
      </c>
    </row>
    <row r="104">
      <c r="B104" s="2" t="s">
        <v>630</v>
      </c>
      <c r="C104" s="2" t="s">
        <v>437</v>
      </c>
      <c r="E104" s="2" t="s">
        <v>598</v>
      </c>
      <c r="F104" s="2">
        <v>0.0</v>
      </c>
    </row>
    <row r="105">
      <c r="B105" s="2" t="s">
        <v>631</v>
      </c>
      <c r="C105" s="2" t="s">
        <v>437</v>
      </c>
      <c r="E105" s="2" t="s">
        <v>147</v>
      </c>
      <c r="F105" s="2">
        <v>0.0</v>
      </c>
    </row>
    <row r="106">
      <c r="B106" s="2" t="s">
        <v>632</v>
      </c>
      <c r="C106" s="2" t="s">
        <v>437</v>
      </c>
      <c r="E106" s="2" t="s">
        <v>598</v>
      </c>
      <c r="F106" s="2">
        <v>0.0</v>
      </c>
    </row>
    <row r="107">
      <c r="B107" s="2" t="s">
        <v>633</v>
      </c>
      <c r="C107" s="2" t="s">
        <v>437</v>
      </c>
      <c r="E107" s="2" t="s">
        <v>598</v>
      </c>
      <c r="F107" s="2">
        <v>0.0</v>
      </c>
    </row>
    <row r="108">
      <c r="B108" s="2" t="s">
        <v>634</v>
      </c>
      <c r="C108" s="2" t="s">
        <v>437</v>
      </c>
      <c r="E108" s="2" t="s">
        <v>147</v>
      </c>
      <c r="F108" s="2">
        <v>0.0</v>
      </c>
    </row>
    <row r="109">
      <c r="B109" s="2" t="s">
        <v>635</v>
      </c>
      <c r="C109" s="2" t="s">
        <v>437</v>
      </c>
      <c r="E109" s="2" t="s">
        <v>598</v>
      </c>
      <c r="F109" s="2">
        <v>0.0</v>
      </c>
    </row>
    <row r="110">
      <c r="B110" s="2" t="s">
        <v>636</v>
      </c>
      <c r="C110" s="2" t="s">
        <v>437</v>
      </c>
      <c r="E110" s="2" t="s">
        <v>147</v>
      </c>
      <c r="F110" s="2">
        <v>0.0</v>
      </c>
    </row>
    <row r="111">
      <c r="B111" s="2" t="s">
        <v>637</v>
      </c>
      <c r="C111" s="2" t="s">
        <v>437</v>
      </c>
      <c r="E111" s="2" t="s">
        <v>598</v>
      </c>
      <c r="F111" s="2">
        <v>0.0</v>
      </c>
    </row>
    <row r="112">
      <c r="B112" s="2" t="s">
        <v>638</v>
      </c>
      <c r="C112" s="2" t="s">
        <v>437</v>
      </c>
      <c r="E112" s="2" t="s">
        <v>598</v>
      </c>
      <c r="F112" s="2">
        <v>0.0</v>
      </c>
    </row>
    <row r="113">
      <c r="B113" s="2" t="s">
        <v>642</v>
      </c>
      <c r="C113" s="2" t="s">
        <v>437</v>
      </c>
      <c r="E113" s="2" t="s">
        <v>598</v>
      </c>
      <c r="F113" s="2">
        <v>0.0</v>
      </c>
    </row>
    <row r="114">
      <c r="B114" s="2" t="s">
        <v>643</v>
      </c>
      <c r="C114" s="2" t="s">
        <v>437</v>
      </c>
      <c r="E114" s="2" t="s">
        <v>147</v>
      </c>
      <c r="F114" s="2">
        <v>0.0</v>
      </c>
    </row>
    <row r="115">
      <c r="B115" s="2" t="s">
        <v>644</v>
      </c>
      <c r="C115" s="2" t="s">
        <v>437</v>
      </c>
      <c r="E115" s="2" t="s">
        <v>78</v>
      </c>
      <c r="F115" s="2">
        <v>0.0</v>
      </c>
    </row>
    <row r="116">
      <c r="B116" s="2" t="s">
        <v>645</v>
      </c>
      <c r="C116" s="2" t="s">
        <v>437</v>
      </c>
      <c r="E116" s="2" t="s">
        <v>78</v>
      </c>
      <c r="F116" s="2">
        <v>0.0</v>
      </c>
    </row>
    <row r="117">
      <c r="B117" s="2" t="s">
        <v>647</v>
      </c>
      <c r="C117" s="2" t="s">
        <v>437</v>
      </c>
      <c r="E117" s="2" t="s">
        <v>598</v>
      </c>
      <c r="F117" s="2">
        <v>0.0</v>
      </c>
    </row>
    <row r="118">
      <c r="B118" s="2" t="s">
        <v>648</v>
      </c>
      <c r="C118" s="2" t="s">
        <v>437</v>
      </c>
      <c r="E118" s="2" t="s">
        <v>147</v>
      </c>
      <c r="F118" s="2">
        <v>0.0</v>
      </c>
    </row>
    <row r="119">
      <c r="B119" s="2" t="s">
        <v>649</v>
      </c>
      <c r="C119" s="2" t="s">
        <v>437</v>
      </c>
      <c r="E119" s="2" t="s">
        <v>78</v>
      </c>
      <c r="F119" s="2">
        <v>0.0</v>
      </c>
    </row>
    <row r="120">
      <c r="B120" s="2" t="s">
        <v>650</v>
      </c>
      <c r="C120" s="2" t="s">
        <v>437</v>
      </c>
      <c r="E120" s="2" t="s">
        <v>78</v>
      </c>
      <c r="F120" s="2">
        <v>0.0</v>
      </c>
    </row>
    <row r="121">
      <c r="B121" s="2" t="s">
        <v>651</v>
      </c>
      <c r="C121" s="2" t="s">
        <v>437</v>
      </c>
      <c r="E121" s="2" t="s">
        <v>78</v>
      </c>
      <c r="F121" s="2">
        <v>0.0</v>
      </c>
    </row>
    <row r="122">
      <c r="B122" s="2" t="s">
        <v>652</v>
      </c>
      <c r="C122" s="2" t="s">
        <v>437</v>
      </c>
      <c r="E122" s="2" t="s">
        <v>78</v>
      </c>
      <c r="F122" s="2">
        <v>0.0</v>
      </c>
    </row>
    <row r="123">
      <c r="B123" s="2" t="s">
        <v>654</v>
      </c>
      <c r="C123" s="2" t="s">
        <v>437</v>
      </c>
      <c r="E123" s="2" t="s">
        <v>147</v>
      </c>
      <c r="F123" s="2">
        <v>0.0</v>
      </c>
    </row>
    <row r="124">
      <c r="B124" s="2" t="s">
        <v>655</v>
      </c>
      <c r="C124" s="2" t="s">
        <v>437</v>
      </c>
      <c r="E124" s="2" t="s">
        <v>598</v>
      </c>
      <c r="F124" s="2">
        <v>0.0</v>
      </c>
    </row>
    <row r="125">
      <c r="B125" s="2" t="s">
        <v>656</v>
      </c>
      <c r="C125" s="2" t="s">
        <v>437</v>
      </c>
      <c r="E125" s="2" t="s">
        <v>78</v>
      </c>
      <c r="F125" s="2">
        <v>1.0</v>
      </c>
      <c r="G125" s="2" t="s">
        <v>585</v>
      </c>
    </row>
    <row r="126">
      <c r="B126" s="2" t="s">
        <v>657</v>
      </c>
      <c r="C126" s="2" t="s">
        <v>437</v>
      </c>
      <c r="E126" s="2" t="s">
        <v>78</v>
      </c>
      <c r="F126" s="2">
        <v>1.0</v>
      </c>
      <c r="G126" s="2" t="s">
        <v>585</v>
      </c>
    </row>
    <row r="127">
      <c r="B127" s="2" t="s">
        <v>658</v>
      </c>
      <c r="C127" s="2" t="s">
        <v>437</v>
      </c>
      <c r="E127" s="2" t="s">
        <v>78</v>
      </c>
      <c r="F127" s="2">
        <v>1.0</v>
      </c>
      <c r="G127" s="2" t="s">
        <v>585</v>
      </c>
    </row>
    <row r="128">
      <c r="B128" s="2" t="s">
        <v>659</v>
      </c>
      <c r="C128" s="2" t="s">
        <v>437</v>
      </c>
      <c r="E128" s="2" t="s">
        <v>78</v>
      </c>
      <c r="F128" s="2">
        <v>0.0</v>
      </c>
    </row>
    <row r="129">
      <c r="B129" s="2" t="s">
        <v>660</v>
      </c>
      <c r="C129" s="2" t="s">
        <v>437</v>
      </c>
      <c r="E129" s="2" t="s">
        <v>598</v>
      </c>
      <c r="F129" s="2">
        <v>0.0</v>
      </c>
    </row>
    <row r="130">
      <c r="B130" s="2" t="s">
        <v>662</v>
      </c>
      <c r="C130" s="2" t="s">
        <v>437</v>
      </c>
      <c r="E130" s="2" t="s">
        <v>78</v>
      </c>
      <c r="F130" s="2">
        <v>0.0</v>
      </c>
    </row>
    <row r="131">
      <c r="B131" s="2" t="s">
        <v>664</v>
      </c>
      <c r="C131" s="2" t="s">
        <v>437</v>
      </c>
      <c r="E131" s="2" t="s">
        <v>598</v>
      </c>
      <c r="F131" s="2">
        <v>0.0</v>
      </c>
    </row>
    <row r="132">
      <c r="B132" s="2" t="s">
        <v>665</v>
      </c>
      <c r="C132" s="2" t="s">
        <v>437</v>
      </c>
      <c r="E132" s="2" t="s">
        <v>598</v>
      </c>
      <c r="F132" s="2">
        <v>0.0</v>
      </c>
    </row>
    <row r="133">
      <c r="B133" s="2" t="s">
        <v>667</v>
      </c>
      <c r="C133" s="2" t="s">
        <v>437</v>
      </c>
      <c r="E133" s="2" t="s">
        <v>78</v>
      </c>
      <c r="F133" s="2">
        <v>0.0</v>
      </c>
    </row>
    <row r="134">
      <c r="B134" s="2" t="s">
        <v>668</v>
      </c>
      <c r="C134" s="2" t="s">
        <v>437</v>
      </c>
      <c r="E134" s="2" t="s">
        <v>78</v>
      </c>
      <c r="F134" s="2">
        <v>0.0</v>
      </c>
    </row>
    <row r="135">
      <c r="B135" s="2" t="s">
        <v>669</v>
      </c>
      <c r="C135" s="2" t="s">
        <v>437</v>
      </c>
      <c r="E135" s="2" t="s">
        <v>598</v>
      </c>
      <c r="F135" s="2">
        <v>0.0</v>
      </c>
    </row>
    <row r="136">
      <c r="B136" s="2" t="s">
        <v>670</v>
      </c>
      <c r="C136" s="2" t="s">
        <v>437</v>
      </c>
      <c r="E136" s="2" t="s">
        <v>78</v>
      </c>
      <c r="F136" s="2">
        <v>1.0</v>
      </c>
      <c r="G136" s="2" t="s">
        <v>585</v>
      </c>
    </row>
    <row r="137">
      <c r="B137" s="2" t="s">
        <v>671</v>
      </c>
      <c r="C137" s="2" t="s">
        <v>437</v>
      </c>
      <c r="E137" s="2" t="s">
        <v>598</v>
      </c>
      <c r="F137" s="2">
        <v>1.0</v>
      </c>
      <c r="G137" s="2" t="s">
        <v>29</v>
      </c>
    </row>
    <row r="138">
      <c r="B138" s="2" t="s">
        <v>672</v>
      </c>
      <c r="C138" s="2" t="s">
        <v>437</v>
      </c>
      <c r="E138" s="2" t="s">
        <v>598</v>
      </c>
      <c r="F138" s="2">
        <v>0.0</v>
      </c>
    </row>
    <row r="139">
      <c r="B139" s="2" t="s">
        <v>673</v>
      </c>
      <c r="C139" s="2" t="s">
        <v>437</v>
      </c>
      <c r="E139" s="2" t="s">
        <v>147</v>
      </c>
      <c r="F139" s="2"/>
    </row>
    <row r="140">
      <c r="B140" s="2" t="s">
        <v>674</v>
      </c>
      <c r="C140" s="2" t="s">
        <v>437</v>
      </c>
      <c r="E140" s="2" t="s">
        <v>598</v>
      </c>
      <c r="F140" s="2">
        <v>0.0</v>
      </c>
    </row>
    <row r="141">
      <c r="B141" s="2" t="s">
        <v>675</v>
      </c>
      <c r="C141" s="2" t="s">
        <v>437</v>
      </c>
      <c r="E141" s="2" t="s">
        <v>78</v>
      </c>
      <c r="F141" s="2">
        <v>1.0</v>
      </c>
      <c r="G141" s="2" t="s">
        <v>98</v>
      </c>
    </row>
    <row r="142">
      <c r="B142" s="2" t="s">
        <v>676</v>
      </c>
      <c r="C142" s="2" t="s">
        <v>437</v>
      </c>
      <c r="E142" s="2" t="s">
        <v>78</v>
      </c>
      <c r="F142" s="2">
        <v>1.0</v>
      </c>
      <c r="G142" s="2" t="s">
        <v>12</v>
      </c>
    </row>
    <row r="143">
      <c r="B143" s="2" t="s">
        <v>677</v>
      </c>
      <c r="C143" s="2" t="s">
        <v>437</v>
      </c>
      <c r="E143" s="2" t="s">
        <v>78</v>
      </c>
      <c r="F143" s="2">
        <v>0.0</v>
      </c>
    </row>
    <row r="144">
      <c r="B144" s="2" t="s">
        <v>678</v>
      </c>
      <c r="C144" s="2" t="s">
        <v>437</v>
      </c>
      <c r="E144" s="2" t="s">
        <v>78</v>
      </c>
      <c r="F144" s="2">
        <v>0.0</v>
      </c>
    </row>
    <row r="145">
      <c r="B145" s="2" t="s">
        <v>679</v>
      </c>
      <c r="C145" s="2" t="s">
        <v>437</v>
      </c>
      <c r="E145" s="2" t="s">
        <v>78</v>
      </c>
      <c r="F145" s="2">
        <v>1.0</v>
      </c>
      <c r="G145" s="2" t="s">
        <v>29</v>
      </c>
    </row>
    <row r="146">
      <c r="B146" s="2" t="s">
        <v>680</v>
      </c>
      <c r="C146" s="2" t="s">
        <v>437</v>
      </c>
      <c r="E146" s="2" t="s">
        <v>78</v>
      </c>
      <c r="F146" s="2">
        <v>1.0</v>
      </c>
      <c r="G146" s="2" t="s">
        <v>29</v>
      </c>
    </row>
    <row r="147">
      <c r="B147" s="2" t="s">
        <v>681</v>
      </c>
      <c r="C147" s="2" t="s">
        <v>437</v>
      </c>
      <c r="E147" s="2" t="s">
        <v>78</v>
      </c>
      <c r="F147" s="2">
        <v>1.0</v>
      </c>
      <c r="G147" s="2" t="s">
        <v>29</v>
      </c>
    </row>
    <row r="148">
      <c r="B148" s="2" t="s">
        <v>682</v>
      </c>
      <c r="C148" s="2" t="s">
        <v>437</v>
      </c>
      <c r="E148" s="2" t="s">
        <v>78</v>
      </c>
      <c r="F148" s="2">
        <v>0.0</v>
      </c>
    </row>
    <row r="149">
      <c r="B149" s="2" t="s">
        <v>683</v>
      </c>
      <c r="C149" s="2" t="s">
        <v>437</v>
      </c>
      <c r="E149" s="2" t="s">
        <v>78</v>
      </c>
      <c r="F149" s="2">
        <v>1.0</v>
      </c>
      <c r="G149" s="2" t="s">
        <v>81</v>
      </c>
    </row>
    <row r="150">
      <c r="B150" s="2" t="s">
        <v>684</v>
      </c>
      <c r="C150" s="2" t="s">
        <v>437</v>
      </c>
      <c r="E150" s="2" t="s">
        <v>78</v>
      </c>
      <c r="F150" s="2">
        <v>1.0</v>
      </c>
      <c r="G150" s="2" t="s">
        <v>81</v>
      </c>
    </row>
    <row r="151">
      <c r="B151" s="2" t="s">
        <v>685</v>
      </c>
      <c r="C151" s="2" t="s">
        <v>437</v>
      </c>
      <c r="E151" s="2" t="s">
        <v>78</v>
      </c>
      <c r="F151" s="2">
        <v>1.0</v>
      </c>
      <c r="G151" s="2" t="s">
        <v>12</v>
      </c>
    </row>
    <row r="152">
      <c r="B152" s="2" t="s">
        <v>686</v>
      </c>
      <c r="C152" s="2" t="s">
        <v>437</v>
      </c>
      <c r="E152" s="2" t="s">
        <v>78</v>
      </c>
      <c r="F152" s="2">
        <v>1.0</v>
      </c>
      <c r="G152" s="2" t="s">
        <v>12</v>
      </c>
    </row>
    <row r="153">
      <c r="B153" s="2" t="s">
        <v>687</v>
      </c>
      <c r="C153" s="2" t="s">
        <v>437</v>
      </c>
      <c r="E153" s="2" t="s">
        <v>78</v>
      </c>
      <c r="F153" s="2">
        <v>1.0</v>
      </c>
      <c r="G153" s="2" t="s">
        <v>12</v>
      </c>
    </row>
    <row r="154">
      <c r="B154" s="2" t="s">
        <v>688</v>
      </c>
      <c r="C154" s="2" t="s">
        <v>437</v>
      </c>
      <c r="E154" s="2" t="s">
        <v>78</v>
      </c>
      <c r="F154" s="2">
        <v>1.0</v>
      </c>
      <c r="G154" s="2" t="s">
        <v>12</v>
      </c>
    </row>
    <row r="155">
      <c r="B155" s="2" t="s">
        <v>689</v>
      </c>
      <c r="C155" s="2" t="s">
        <v>437</v>
      </c>
      <c r="E155" s="2" t="s">
        <v>598</v>
      </c>
      <c r="F155" s="2">
        <v>0.0</v>
      </c>
    </row>
    <row r="156">
      <c r="B156" s="2" t="s">
        <v>690</v>
      </c>
      <c r="C156" s="2" t="s">
        <v>437</v>
      </c>
      <c r="E156" s="2" t="s">
        <v>598</v>
      </c>
      <c r="F156" s="2">
        <v>0.0</v>
      </c>
    </row>
    <row r="157">
      <c r="B157" s="2" t="s">
        <v>691</v>
      </c>
      <c r="C157" s="2" t="s">
        <v>437</v>
      </c>
      <c r="E157" s="2" t="s">
        <v>78</v>
      </c>
      <c r="F157" s="2">
        <v>0.0</v>
      </c>
    </row>
    <row r="158">
      <c r="B158" s="2" t="s">
        <v>692</v>
      </c>
      <c r="C158" s="2" t="s">
        <v>437</v>
      </c>
      <c r="E158" s="2" t="s">
        <v>78</v>
      </c>
      <c r="F158" s="2">
        <v>0.0</v>
      </c>
    </row>
    <row r="159">
      <c r="B159" s="2" t="s">
        <v>693</v>
      </c>
      <c r="C159" s="2" t="s">
        <v>437</v>
      </c>
      <c r="E159" s="2" t="s">
        <v>78</v>
      </c>
      <c r="F159" s="2">
        <v>0.0</v>
      </c>
    </row>
    <row r="160">
      <c r="B160" s="2" t="s">
        <v>694</v>
      </c>
      <c r="C160" s="2" t="s">
        <v>437</v>
      </c>
      <c r="E160" s="2" t="s">
        <v>78</v>
      </c>
      <c r="F160" s="2">
        <v>0.0</v>
      </c>
    </row>
    <row r="161">
      <c r="B161" s="2" t="s">
        <v>695</v>
      </c>
      <c r="C161" s="2" t="s">
        <v>437</v>
      </c>
      <c r="E161" s="2" t="s">
        <v>82</v>
      </c>
      <c r="F161" s="2">
        <v>0.0</v>
      </c>
    </row>
    <row r="162">
      <c r="B162" s="2" t="s">
        <v>696</v>
      </c>
      <c r="C162" s="2" t="s">
        <v>437</v>
      </c>
      <c r="E162" s="2" t="s">
        <v>82</v>
      </c>
      <c r="F162" s="2">
        <v>0.0</v>
      </c>
    </row>
    <row r="163">
      <c r="B163" s="2" t="s">
        <v>697</v>
      </c>
      <c r="C163" s="2" t="s">
        <v>437</v>
      </c>
      <c r="E163" s="2" t="s">
        <v>82</v>
      </c>
      <c r="F163" s="2">
        <v>0.0</v>
      </c>
    </row>
    <row r="164">
      <c r="B164" s="2" t="s">
        <v>698</v>
      </c>
      <c r="C164" s="2" t="s">
        <v>437</v>
      </c>
      <c r="E164" s="2" t="s">
        <v>82</v>
      </c>
      <c r="F164" s="2">
        <v>0.0</v>
      </c>
    </row>
    <row r="165">
      <c r="B165" s="2" t="s">
        <v>699</v>
      </c>
      <c r="C165" s="2" t="s">
        <v>437</v>
      </c>
      <c r="E165" s="2" t="s">
        <v>82</v>
      </c>
      <c r="F165" s="2">
        <v>0.0</v>
      </c>
    </row>
    <row r="166">
      <c r="B166" s="2" t="s">
        <v>700</v>
      </c>
      <c r="C166" s="2" t="s">
        <v>437</v>
      </c>
      <c r="E166" s="2" t="s">
        <v>82</v>
      </c>
      <c r="F166" s="2">
        <v>0.0</v>
      </c>
    </row>
    <row r="167">
      <c r="B167" s="2" t="s">
        <v>701</v>
      </c>
      <c r="C167" s="2" t="s">
        <v>437</v>
      </c>
      <c r="E167" s="2" t="s">
        <v>82</v>
      </c>
      <c r="F167" s="2">
        <v>0.0</v>
      </c>
    </row>
    <row r="168">
      <c r="B168" s="2" t="s">
        <v>702</v>
      </c>
      <c r="C168" s="2" t="s">
        <v>437</v>
      </c>
      <c r="E168" s="2" t="s">
        <v>82</v>
      </c>
      <c r="F168" s="2">
        <v>0.0</v>
      </c>
    </row>
  </sheetData>
  <customSheetViews>
    <customSheetView guid="{978AC97F-2A8C-4FD4-A743-28E043032BD5}" filter="1" showAutoFilter="1">
      <autoFilter ref="$A$1:$G$168"/>
    </customSheetView>
  </customSheetViews>
  <drawing r:id="rId1"/>
</worksheet>
</file>