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hidden" name="context" sheetId="2" r:id="rId5"/>
    <sheet state="visible" name="subj" sheetId="3" r:id="rId6"/>
    <sheet state="visible" name="beginning" sheetId="4" r:id="rId7"/>
    <sheet state="visible" name="noun" sheetId="5" r:id="rId8"/>
    <sheet state="visible" name="verb" sheetId="6" r:id="rId9"/>
    <sheet state="hidden" name="types" sheetId="7" r:id="rId10"/>
    <sheet state="visible" name="rules" sheetId="8" r:id="rId11"/>
    <sheet state="visible" name="sentences" sheetId="9" r:id="rId12"/>
    <sheet state="hidden" name="predlog" sheetId="10" r:id="rId13"/>
    <sheet state="hidden" name="semmarkup" sheetId="11" r:id="rId14"/>
    <sheet state="hidden" name="слова v1" sheetId="12" r:id="rId15"/>
  </sheets>
  <definedNames>
    <definedName hidden="1" localSheetId="4" name="_xlnm._FilterDatabase">noun!$A$1:$F$225</definedName>
    <definedName hidden="1" localSheetId="5" name="_xlnm._FilterDatabase">verb!$A$1:$E$122</definedName>
    <definedName hidden="1" localSheetId="8" name="Z_73A86738_187B_419E_B627_F4E12DE5C830_.wvu.FilterData">sentences!$A$1:$G$232</definedName>
  </definedNames>
  <calcPr/>
  <customWorkbookViews>
    <customWorkbookView activeSheetId="0" maximized="1" tabRatio="600" windowHeight="0" windowWidth="0" guid="{73A86738-187B-419E-B627-F4E12DE5C830}" name="Фильтр 1"/>
  </customWorkbookViews>
</workbook>
</file>

<file path=xl/sharedStrings.xml><?xml version="1.0" encoding="utf-8"?>
<sst xmlns="http://schemas.openxmlformats.org/spreadsheetml/2006/main" count="2836" uniqueCount="848">
  <si>
    <t>id</t>
  </si>
  <si>
    <t>subject</t>
  </si>
  <si>
    <t>is_myself</t>
  </si>
  <si>
    <t>context</t>
  </si>
  <si>
    <t>seriousness</t>
  </si>
  <si>
    <t>я</t>
  </si>
  <si>
    <t>glagol</t>
  </si>
  <si>
    <t>object</t>
  </si>
  <si>
    <t>destination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</si>
  <si>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</si>
  <si>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</si>
  <si>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</si>
  <si>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</si>
  <si>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</si>
  <si>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</si>
  <si>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</si>
  <si>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context_object</t>
  </si>
  <si>
    <t>мы</t>
  </si>
  <si>
    <t>везти</t>
  </si>
  <si>
    <t>context_situation</t>
  </si>
  <si>
    <t>жена</t>
  </si>
  <si>
    <t>accs</t>
  </si>
  <si>
    <t>work</t>
  </si>
  <si>
    <t>вести</t>
  </si>
  <si>
    <t>family</t>
  </si>
  <si>
    <t>сестра</t>
  </si>
  <si>
    <t>personal</t>
  </si>
  <si>
    <t>мама</t>
  </si>
  <si>
    <t>забрать</t>
  </si>
  <si>
    <t>leisure</t>
  </si>
  <si>
    <t>мать</t>
  </si>
  <si>
    <t>папа</t>
  </si>
  <si>
    <t>отвезти</t>
  </si>
  <si>
    <t>отец</t>
  </si>
  <si>
    <t>отвести</t>
  </si>
  <si>
    <t>батя</t>
  </si>
  <si>
    <t>бабушка</t>
  </si>
  <si>
    <t>тетя</t>
  </si>
  <si>
    <t>принести</t>
  </si>
  <si>
    <t>дядя</t>
  </si>
  <si>
    <t>племянник</t>
  </si>
  <si>
    <t>отнести</t>
  </si>
  <si>
    <t>племянница</t>
  </si>
  <si>
    <t>начальник</t>
  </si>
  <si>
    <t>сдать</t>
  </si>
  <si>
    <t>кузен</t>
  </si>
  <si>
    <t>брат</t>
  </si>
  <si>
    <t>отправить</t>
  </si>
  <si>
    <t>дедушка</t>
  </si>
  <si>
    <t>друг</t>
  </si>
  <si>
    <t>убрать</t>
  </si>
  <si>
    <t>подруга</t>
  </si>
  <si>
    <t>товарищ</t>
  </si>
  <si>
    <t>сходить</t>
  </si>
  <si>
    <t>шурин</t>
  </si>
  <si>
    <t>свояк</t>
  </si>
  <si>
    <t>loc2</t>
  </si>
  <si>
    <t>убраться</t>
  </si>
  <si>
    <t>знакомый</t>
  </si>
  <si>
    <t>приятель</t>
  </si>
  <si>
    <t>loct</t>
  </si>
  <si>
    <t>прийти</t>
  </si>
  <si>
    <t>любовница</t>
  </si>
  <si>
    <t>коллега</t>
  </si>
  <si>
    <t>позаботиться о</t>
  </si>
  <si>
    <t>родственник</t>
  </si>
  <si>
    <t>сосед</t>
  </si>
  <si>
    <t>решить вопрос с</t>
  </si>
  <si>
    <t>ablt</t>
  </si>
  <si>
    <t>соседи</t>
  </si>
  <si>
    <t>уехать</t>
  </si>
  <si>
    <t>родственники</t>
  </si>
  <si>
    <t>близкий родственник</t>
  </si>
  <si>
    <t>отремонтировать</t>
  </si>
  <si>
    <t>дальний родственник</t>
  </si>
  <si>
    <t>двоюродный брат</t>
  </si>
  <si>
    <t>доделать</t>
  </si>
  <si>
    <t>троюродный брат</t>
  </si>
  <si>
    <t>двоюродная сестра</t>
  </si>
  <si>
    <t>троюродная сестра</t>
  </si>
  <si>
    <t>подбросить</t>
  </si>
  <si>
    <t>кузина</t>
  </si>
  <si>
    <t>создать</t>
  </si>
  <si>
    <t>склепать</t>
  </si>
  <si>
    <t>забабахать</t>
  </si>
  <si>
    <t>двоюродный дядя</t>
  </si>
  <si>
    <t>заебенить</t>
  </si>
  <si>
    <t>сделать</t>
  </si>
  <si>
    <t>двоюродная тетя</t>
  </si>
  <si>
    <t>важный человек</t>
  </si>
  <si>
    <t>довезти</t>
  </si>
  <si>
    <t>босс</t>
  </si>
  <si>
    <t>директор</t>
  </si>
  <si>
    <t>довести</t>
  </si>
  <si>
    <t>руководитель</t>
  </si>
  <si>
    <t>допереть</t>
  </si>
  <si>
    <t>обдумать</t>
  </si>
  <si>
    <t>подумать о</t>
  </si>
  <si>
    <t>запланировать</t>
  </si>
  <si>
    <t>word</t>
  </si>
  <si>
    <t>comma_after</t>
  </si>
  <si>
    <t>tense</t>
  </si>
  <si>
    <t>извини</t>
  </si>
  <si>
    <t>all</t>
  </si>
  <si>
    <t>извините</t>
  </si>
  <si>
    <t>увы</t>
  </si>
  <si>
    <t>future</t>
  </si>
  <si>
    <t>к сожалению</t>
  </si>
  <si>
    <t>эх</t>
  </si>
  <si>
    <t>сорян</t>
  </si>
  <si>
    <t>блин</t>
  </si>
  <si>
    <t>вот черт</t>
  </si>
  <si>
    <t>совсем забыл</t>
  </si>
  <si>
    <t>я бы с радостью, но</t>
  </si>
  <si>
    <t>черт</t>
  </si>
  <si>
    <t>только что понял</t>
  </si>
  <si>
    <t>бляха-муха</t>
  </si>
  <si>
    <t>вот жалость</t>
  </si>
  <si>
    <t>мои извинения</t>
  </si>
  <si>
    <t>премного извиняюсь</t>
  </si>
  <si>
    <t>сожалею</t>
  </si>
  <si>
    <t>премного сожалею</t>
  </si>
  <si>
    <t>жалко</t>
  </si>
  <si>
    <t>очень жаль</t>
  </si>
  <si>
    <t>мне очень жаль, но</t>
  </si>
  <si>
    <t>мне ужасно жаль, но</t>
  </si>
  <si>
    <t>type</t>
  </si>
  <si>
    <t>type_alt</t>
  </si>
  <si>
    <t>мне жаль, что так получилось, но</t>
  </si>
  <si>
    <t>автовокзал</t>
  </si>
  <si>
    <t>к несчастью</t>
  </si>
  <si>
    <t>place_open</t>
  </si>
  <si>
    <t>увы -</t>
  </si>
  <si>
    <t>автомастерская</t>
  </si>
  <si>
    <t>place</t>
  </si>
  <si>
    <t>аттестация</t>
  </si>
  <si>
    <t>вот незадача</t>
  </si>
  <si>
    <t>аэропорт</t>
  </si>
  <si>
    <t>вот зараза</t>
  </si>
  <si>
    <t>person</t>
  </si>
  <si>
    <t>печально</t>
  </si>
  <si>
    <t>банк</t>
  </si>
  <si>
    <t>вот печаль</t>
  </si>
  <si>
    <t>биеннале</t>
  </si>
  <si>
    <t>ой</t>
  </si>
  <si>
    <t>не получится</t>
  </si>
  <si>
    <t>больница</t>
  </si>
  <si>
    <t>ванна</t>
  </si>
  <si>
    <t>thing</t>
  </si>
  <si>
    <t>тут такое дело -</t>
  </si>
  <si>
    <t>ванная</t>
  </si>
  <si>
    <t>к моему сожалению</t>
  </si>
  <si>
    <t>вечеринка</t>
  </si>
  <si>
    <t>не повезло -</t>
  </si>
  <si>
    <t>вещи</t>
  </si>
  <si>
    <t>aspc</t>
  </si>
  <si>
    <t>мне не повезло -</t>
  </si>
  <si>
    <t>вокзал</t>
  </si>
  <si>
    <t>past</t>
  </si>
  <si>
    <t>было бы здорово, но</t>
  </si>
  <si>
    <t>врач</t>
  </si>
  <si>
    <t>было бы чудесно, но</t>
  </si>
  <si>
    <t>выставка</t>
  </si>
  <si>
    <t>галерея</t>
  </si>
  <si>
    <t>было бы замечательно, но</t>
  </si>
  <si>
    <t>гипермаркет</t>
  </si>
  <si>
    <t>отличная идея, но</t>
  </si>
  <si>
    <t>followup_type</t>
  </si>
  <si>
    <t>гобелен</t>
  </si>
  <si>
    <t>project</t>
  </si>
  <si>
    <t>спасибо за предложение, но</t>
  </si>
  <si>
    <t>бежать</t>
  </si>
  <si>
    <t>impf</t>
  </si>
  <si>
    <t>классная идея, но</t>
  </si>
  <si>
    <t>travel</t>
  </si>
  <si>
    <t>я бы с большим удовольствием, но</t>
  </si>
  <si>
    <t>я помню, но</t>
  </si>
  <si>
    <t>я постараюсь, но</t>
  </si>
  <si>
    <t>move</t>
  </si>
  <si>
    <t>город</t>
  </si>
  <si>
    <t>я очень постараюсь, но</t>
  </si>
  <si>
    <t>горы</t>
  </si>
  <si>
    <t>я попытаюсь, но</t>
  </si>
  <si>
    <t>accompany</t>
  </si>
  <si>
    <t>я попробую, но</t>
  </si>
  <si>
    <t>дача</t>
  </si>
  <si>
    <t>я собирался, но</t>
  </si>
  <si>
    <t>взять</t>
  </si>
  <si>
    <t>я попытался, но</t>
  </si>
  <si>
    <t>perf</t>
  </si>
  <si>
    <t>день рождения</t>
  </si>
  <si>
    <t>possess</t>
  </si>
  <si>
    <t xml:space="preserve">не получилось - </t>
  </si>
  <si>
    <t>выбрать</t>
  </si>
  <si>
    <t>деревня</t>
  </si>
  <si>
    <t>impact</t>
  </si>
  <si>
    <t xml:space="preserve">не судьба - </t>
  </si>
  <si>
    <t>дети</t>
  </si>
  <si>
    <t>выбраться</t>
  </si>
  <si>
    <t xml:space="preserve">не судьба была - </t>
  </si>
  <si>
    <t>диплом</t>
  </si>
  <si>
    <t>вымучивать</t>
  </si>
  <si>
    <t>звезды не сошлись -</t>
  </si>
  <si>
    <t>create</t>
  </si>
  <si>
    <t>дискотека</t>
  </si>
  <si>
    <t xml:space="preserve">не сложилось - </t>
  </si>
  <si>
    <t>делать</t>
  </si>
  <si>
    <t>диспансер</t>
  </si>
  <si>
    <t xml:space="preserve">не выйдет - </t>
  </si>
  <si>
    <t>добежать</t>
  </si>
  <si>
    <t xml:space="preserve">не вышло - </t>
  </si>
  <si>
    <t>извини ради бога</t>
  </si>
  <si>
    <t>добраться</t>
  </si>
  <si>
    <t>доктор</t>
  </si>
  <si>
    <t>извините ради бога</t>
  </si>
  <si>
    <t>документ</t>
  </si>
  <si>
    <t>документы</t>
  </si>
  <si>
    <t>дом</t>
  </si>
  <si>
    <t xml:space="preserve">не поверишь - </t>
  </si>
  <si>
    <t>дочь</t>
  </si>
  <si>
    <t xml:space="preserve">не поверите - </t>
  </si>
  <si>
    <t xml:space="preserve">тут такая фигня - </t>
  </si>
  <si>
    <t>ДР</t>
  </si>
  <si>
    <t>я как раз собирался, но</t>
  </si>
  <si>
    <t>я как раз планировал, но</t>
  </si>
  <si>
    <t>дойти</t>
  </si>
  <si>
    <t>я планировал, но</t>
  </si>
  <si>
    <t>Египет</t>
  </si>
  <si>
    <t>прискорбно, но</t>
  </si>
  <si>
    <t>донести</t>
  </si>
  <si>
    <t>прискробно</t>
  </si>
  <si>
    <t>ЖЭК</t>
  </si>
  <si>
    <t>допереться</t>
  </si>
  <si>
    <t>задание</t>
  </si>
  <si>
    <t>доползти</t>
  </si>
  <si>
    <t>заявление</t>
  </si>
  <si>
    <t>званый прием</t>
  </si>
  <si>
    <t>доработать</t>
  </si>
  <si>
    <t>инструменты</t>
  </si>
  <si>
    <t>думать</t>
  </si>
  <si>
    <t>кактус</t>
  </si>
  <si>
    <t>картина</t>
  </si>
  <si>
    <t>mental</t>
  </si>
  <si>
    <t>кафе</t>
  </si>
  <si>
    <t>квартира</t>
  </si>
  <si>
    <t>кино</t>
  </si>
  <si>
    <t>кинотеатр</t>
  </si>
  <si>
    <t>книга</t>
  </si>
  <si>
    <t>ковер</t>
  </si>
  <si>
    <t>конкурс</t>
  </si>
  <si>
    <t>концерт</t>
  </si>
  <si>
    <t>кофейня</t>
  </si>
  <si>
    <t>кошка</t>
  </si>
  <si>
    <t>ебашить</t>
  </si>
  <si>
    <t>курорт</t>
  </si>
  <si>
    <t>курсовая</t>
  </si>
  <si>
    <t>ездить</t>
  </si>
  <si>
    <t>курсы</t>
  </si>
  <si>
    <t>кухня</t>
  </si>
  <si>
    <t>ехать</t>
  </si>
  <si>
    <t>лекция</t>
  </si>
  <si>
    <t>лицензия</t>
  </si>
  <si>
    <t>магазин</t>
  </si>
  <si>
    <t>забежать</t>
  </si>
  <si>
    <t>маникюр</t>
  </si>
  <si>
    <t>забирать</t>
  </si>
  <si>
    <t>remove</t>
  </si>
  <si>
    <t>мебель</t>
  </si>
  <si>
    <t>заботиться</t>
  </si>
  <si>
    <t>мемуары</t>
  </si>
  <si>
    <t>монастырь</t>
  </si>
  <si>
    <t>море</t>
  </si>
  <si>
    <t>Москва</t>
  </si>
  <si>
    <t>заебашить</t>
  </si>
  <si>
    <t>музей</t>
  </si>
  <si>
    <t>мэрия</t>
  </si>
  <si>
    <t>зайти</t>
  </si>
  <si>
    <t>нотариус</t>
  </si>
  <si>
    <t>закончить</t>
  </si>
  <si>
    <t>ноут</t>
  </si>
  <si>
    <t>ноутбук</t>
  </si>
  <si>
    <t>заходить</t>
  </si>
  <si>
    <t>Нью-Йорк</t>
  </si>
  <si>
    <t>искать</t>
  </si>
  <si>
    <t>обучение</t>
  </si>
  <si>
    <t>одежда</t>
  </si>
  <si>
    <t>verb_type</t>
  </si>
  <si>
    <t>клепать</t>
  </si>
  <si>
    <t>obj_type</t>
  </si>
  <si>
    <t>no_obj</t>
  </si>
  <si>
    <t>осмотр</t>
  </si>
  <si>
    <t>no_adv</t>
  </si>
  <si>
    <t>adv_type</t>
  </si>
  <si>
    <t>корпеть</t>
  </si>
  <si>
    <t>отдых</t>
  </si>
  <si>
    <t>креативить</t>
  </si>
  <si>
    <t>project, person</t>
  </si>
  <si>
    <t>отпуск</t>
  </si>
  <si>
    <t>купить</t>
  </si>
  <si>
    <t>place, place_open, person</t>
  </si>
  <si>
    <t>отчет</t>
  </si>
  <si>
    <t>накреативить</t>
  </si>
  <si>
    <t>пальто</t>
  </si>
  <si>
    <t>пати</t>
  </si>
  <si>
    <t>нести</t>
  </si>
  <si>
    <t>педикюр</t>
  </si>
  <si>
    <t>Петербург</t>
  </si>
  <si>
    <t>носить</t>
  </si>
  <si>
    <t>organize</t>
  </si>
  <si>
    <t>destroy</t>
  </si>
  <si>
    <t>person, project, event</t>
  </si>
  <si>
    <t>project, event</t>
  </si>
  <si>
    <t>план</t>
  </si>
  <si>
    <t>person, event</t>
  </si>
  <si>
    <t>обдумывать</t>
  </si>
  <si>
    <t>план проекта</t>
  </si>
  <si>
    <t>person, place</t>
  </si>
  <si>
    <t>остаться</t>
  </si>
  <si>
    <t>volit</t>
  </si>
  <si>
    <t>планерка</t>
  </si>
  <si>
    <t>exist</t>
  </si>
  <si>
    <t>speech</t>
  </si>
  <si>
    <t>поликлиника</t>
  </si>
  <si>
    <t>полиция</t>
  </si>
  <si>
    <t>помолвка</t>
  </si>
  <si>
    <t>отдать</t>
  </si>
  <si>
    <t>попойка</t>
  </si>
  <si>
    <t>портфель</t>
  </si>
  <si>
    <t>поселок</t>
  </si>
  <si>
    <t>посиделки</t>
  </si>
  <si>
    <t>поход</t>
  </si>
  <si>
    <t>отправлять</t>
  </si>
  <si>
    <t>похороны</t>
  </si>
  <si>
    <t>почта</t>
  </si>
  <si>
    <t>проверка</t>
  </si>
  <si>
    <t>передать</t>
  </si>
  <si>
    <t>прогулка</t>
  </si>
  <si>
    <t>переться</t>
  </si>
  <si>
    <t>проект</t>
  </si>
  <si>
    <t>пьянка</t>
  </si>
  <si>
    <t>подбрасывать</t>
  </si>
  <si>
    <t>работа</t>
  </si>
  <si>
    <t>ребенок</t>
  </si>
  <si>
    <t>подумать</t>
  </si>
  <si>
    <t>рейв</t>
  </si>
  <si>
    <t>поехать</t>
  </si>
  <si>
    <t>ремонт</t>
  </si>
  <si>
    <t>ресторан</t>
  </si>
  <si>
    <t>позаботиться</t>
  </si>
  <si>
    <t>пойти</t>
  </si>
  <si>
    <t>ползти</t>
  </si>
  <si>
    <t>рынок</t>
  </si>
  <si>
    <t>помочь</t>
  </si>
  <si>
    <t>санаторий</t>
  </si>
  <si>
    <t>поработать</t>
  </si>
  <si>
    <t>свадьба</t>
  </si>
  <si>
    <t>свекр</t>
  </si>
  <si>
    <t>поразмыслить</t>
  </si>
  <si>
    <t>потрудиться</t>
  </si>
  <si>
    <t>свекровь</t>
  </si>
  <si>
    <t>приехать</t>
  </si>
  <si>
    <t>свидетельство</t>
  </si>
  <si>
    <t>скульптура</t>
  </si>
  <si>
    <t>смартфон</t>
  </si>
  <si>
    <t>собака</t>
  </si>
  <si>
    <t>совещание</t>
  </si>
  <si>
    <t>справка</t>
  </si>
  <si>
    <t>принять</t>
  </si>
  <si>
    <t>стрелка</t>
  </si>
  <si>
    <t>суд</t>
  </si>
  <si>
    <t>проводить</t>
  </si>
  <si>
    <t>супермаркет</t>
  </si>
  <si>
    <t>сын</t>
  </si>
  <si>
    <t>Тайланд</t>
  </si>
  <si>
    <t>проработать</t>
  </si>
  <si>
    <t>театр</t>
  </si>
  <si>
    <t>работать</t>
  </si>
  <si>
    <t>телек</t>
  </si>
  <si>
    <t>телефон</t>
  </si>
  <si>
    <t>размышлять</t>
  </si>
  <si>
    <t>тесть</t>
  </si>
  <si>
    <t>ремонтировать</t>
  </si>
  <si>
    <t>predlog_obj</t>
  </si>
  <si>
    <t>obj_case</t>
  </si>
  <si>
    <t>predlog_adv</t>
  </si>
  <si>
    <t>решить</t>
  </si>
  <si>
    <t>adv_case</t>
  </si>
  <si>
    <t>predlog_adv2</t>
  </si>
  <si>
    <t>техцентр</t>
  </si>
  <si>
    <t>adv2_type</t>
  </si>
  <si>
    <t>adv2_case</t>
  </si>
  <si>
    <t>теща</t>
  </si>
  <si>
    <t>сгонять</t>
  </si>
  <si>
    <t>торговый центр</t>
  </si>
  <si>
    <t>сдавать</t>
  </si>
  <si>
    <t>ТРЦ</t>
  </si>
  <si>
    <t>Турция</t>
  </si>
  <si>
    <t>туса</t>
  </si>
  <si>
    <t>уборка</t>
  </si>
  <si>
    <t>в</t>
  </si>
  <si>
    <t>унитаз</t>
  </si>
  <si>
    <t>Урюпинск</t>
  </si>
  <si>
    <t>до</t>
  </si>
  <si>
    <t>gent</t>
  </si>
  <si>
    <t>файл</t>
  </si>
  <si>
    <t>создавать</t>
  </si>
  <si>
    <t>фестиваль</t>
  </si>
  <si>
    <t>на</t>
  </si>
  <si>
    <t>фикус</t>
  </si>
  <si>
    <t>сопроводить</t>
  </si>
  <si>
    <t>фильм</t>
  </si>
  <si>
    <t>фотосессия</t>
  </si>
  <si>
    <t>сопровождать</t>
  </si>
  <si>
    <t>фуршет</t>
  </si>
  <si>
    <t>хранение</t>
  </si>
  <si>
    <t>центр</t>
  </si>
  <si>
    <t>к</t>
  </si>
  <si>
    <t>съездить</t>
  </si>
  <si>
    <t>datv</t>
  </si>
  <si>
    <t>центр госуслуг</t>
  </si>
  <si>
    <t>цирк</t>
  </si>
  <si>
    <t>трудиться</t>
  </si>
  <si>
    <t>чаепитие</t>
  </si>
  <si>
    <t>убирать</t>
  </si>
  <si>
    <t>шопинг</t>
  </si>
  <si>
    <t>Германия</t>
  </si>
  <si>
    <t>для</t>
  </si>
  <si>
    <t>Украина</t>
  </si>
  <si>
    <t>устроить</t>
  </si>
  <si>
    <t>Белоруссия</t>
  </si>
  <si>
    <t>уезжать</t>
  </si>
  <si>
    <t>Польша</t>
  </si>
  <si>
    <t>Финляндия</t>
  </si>
  <si>
    <t>из-за</t>
  </si>
  <si>
    <t>Грузия</t>
  </si>
  <si>
    <t>уйти</t>
  </si>
  <si>
    <t>Армения</t>
  </si>
  <si>
    <t>Дагестан</t>
  </si>
  <si>
    <t>ходить</t>
  </si>
  <si>
    <t>Чечня</t>
  </si>
  <si>
    <t>вернуть</t>
  </si>
  <si>
    <t>вместе с</t>
  </si>
  <si>
    <t>Кавказ</t>
  </si>
  <si>
    <t>организовать</t>
  </si>
  <si>
    <t>Урал</t>
  </si>
  <si>
    <t>Алтай</t>
  </si>
  <si>
    <t>ради</t>
  </si>
  <si>
    <t>рассмотреть</t>
  </si>
  <si>
    <t>Владивосток</t>
  </si>
  <si>
    <t>заглянуть</t>
  </si>
  <si>
    <t>Екатеринбург</t>
  </si>
  <si>
    <t>прибыть</t>
  </si>
  <si>
    <t>Новосибирск</t>
  </si>
  <si>
    <t>Санкт-Петербург</t>
  </si>
  <si>
    <t>прибывать</t>
  </si>
  <si>
    <t>Узбекистан</t>
  </si>
  <si>
    <t>Таджикистан</t>
  </si>
  <si>
    <t>быть</t>
  </si>
  <si>
    <t>Сахалин</t>
  </si>
  <si>
    <t>Камчатка</t>
  </si>
  <si>
    <t>Мурманск</t>
  </si>
  <si>
    <t>побывать</t>
  </si>
  <si>
    <t>у</t>
  </si>
  <si>
    <t>Ростов</t>
  </si>
  <si>
    <t>оставаться</t>
  </si>
  <si>
    <t>Сочи</t>
  </si>
  <si>
    <t>Балашиха</t>
  </si>
  <si>
    <t>пребывать</t>
  </si>
  <si>
    <t>Подольск</t>
  </si>
  <si>
    <t>томиться</t>
  </si>
  <si>
    <t>Мытищи</t>
  </si>
  <si>
    <t>Химки</t>
  </si>
  <si>
    <t>присутствовать</t>
  </si>
  <si>
    <t>Вася</t>
  </si>
  <si>
    <t>появиться</t>
  </si>
  <si>
    <t>Василий</t>
  </si>
  <si>
    <t>c</t>
  </si>
  <si>
    <t>Петя</t>
  </si>
  <si>
    <t>скучать</t>
  </si>
  <si>
    <t>Петр</t>
  </si>
  <si>
    <t>сидеть</t>
  </si>
  <si>
    <t>Маша</t>
  </si>
  <si>
    <t>тухнуть</t>
  </si>
  <si>
    <t>Мария</t>
  </si>
  <si>
    <t>отдыхать</t>
  </si>
  <si>
    <t>о</t>
  </si>
  <si>
    <t>Коля</t>
  </si>
  <si>
    <t>отдохнуть</t>
  </si>
  <si>
    <t>с</t>
  </si>
  <si>
    <t>Николай</t>
  </si>
  <si>
    <t>Аня</t>
  </si>
  <si>
    <t>посидеть</t>
  </si>
  <si>
    <t>Анна</t>
  </si>
  <si>
    <t>собраться</t>
  </si>
  <si>
    <t>Сергей</t>
  </si>
  <si>
    <t>Сережа</t>
  </si>
  <si>
    <t>Борис</t>
  </si>
  <si>
    <t>Боря</t>
  </si>
  <si>
    <t>Олег</t>
  </si>
  <si>
    <t>Антон</t>
  </si>
  <si>
    <t>Иван</t>
  </si>
  <si>
    <t>Ваня</t>
  </si>
  <si>
    <t>Иннокентий</t>
  </si>
  <si>
    <t>олимпиада</t>
  </si>
  <si>
    <t>Оля</t>
  </si>
  <si>
    <t>перед</t>
  </si>
  <si>
    <t>Ольга</t>
  </si>
  <si>
    <t>бал</t>
  </si>
  <si>
    <t>Чёрное море</t>
  </si>
  <si>
    <t>Белое море</t>
  </si>
  <si>
    <t>Красное море</t>
  </si>
  <si>
    <t>Атлантический океан</t>
  </si>
  <si>
    <t>Индийский океан</t>
  </si>
  <si>
    <t>Азовское море</t>
  </si>
  <si>
    <t>Балтийское море</t>
  </si>
  <si>
    <t>курсовая работа</t>
  </si>
  <si>
    <t>дипломная работа</t>
  </si>
  <si>
    <t>страховой полис</t>
  </si>
  <si>
    <t>проблема</t>
  </si>
  <si>
    <t>задача</t>
  </si>
  <si>
    <t>из</t>
  </si>
  <si>
    <t>от</t>
  </si>
  <si>
    <t>по поводу</t>
  </si>
  <si>
    <t>sentence</t>
  </si>
  <si>
    <t>can_combine</t>
  </si>
  <si>
    <t>is_custom</t>
  </si>
  <si>
    <t>word_case</t>
  </si>
  <si>
    <t>Привет</t>
  </si>
  <si>
    <t>beginning</t>
  </si>
  <si>
    <t>Здравствуйте</t>
  </si>
  <si>
    <t>Тут такое дело</t>
  </si>
  <si>
    <t>Надеюсь, потом получится</t>
  </si>
  <si>
    <t>ending</t>
  </si>
  <si>
    <t>Такое редко бывает</t>
  </si>
  <si>
    <t>Не ждал такого</t>
  </si>
  <si>
    <t>Не ожидал такого</t>
  </si>
  <si>
    <t>Это был сюрприз</t>
  </si>
  <si>
    <t>над</t>
  </si>
  <si>
    <t>Это будет пиздец</t>
  </si>
  <si>
    <t>Это был пиздец</t>
  </si>
  <si>
    <t>Придется напрячься</t>
  </si>
  <si>
    <t>пришлось напрячься</t>
  </si>
  <si>
    <t>И это только начало</t>
  </si>
  <si>
    <t>Понятия не имею, как это разрулить</t>
  </si>
  <si>
    <t>под руководством</t>
  </si>
  <si>
    <t>Понятия не имею, как это организовать</t>
  </si>
  <si>
    <t>Понятия не имею, как это устроить</t>
  </si>
  <si>
    <t>под началом</t>
  </si>
  <si>
    <t>Понятия не имею, как это сделать</t>
  </si>
  <si>
    <t>Никогда такого не было</t>
  </si>
  <si>
    <t>Никогда такого не было, и вот опять</t>
  </si>
  <si>
    <t>Чего только не бывает</t>
  </si>
  <si>
    <t>Чего только не случается</t>
  </si>
  <si>
    <t>Долбануться можно</t>
  </si>
  <si>
    <t>Шизануться можно</t>
  </si>
  <si>
    <t>Позже расскажу подробности</t>
  </si>
  <si>
    <t>Подробности потом</t>
  </si>
  <si>
    <t>Расскажу подробнее чуть позже</t>
  </si>
  <si>
    <t>Попозже объясню</t>
  </si>
  <si>
    <t>Попозже объясню, хорошо?</t>
  </si>
  <si>
    <t>Такие дела</t>
  </si>
  <si>
    <t>Здравствуй</t>
  </si>
  <si>
    <t>Приветствую</t>
  </si>
  <si>
    <t>Хай</t>
  </si>
  <si>
    <t>Салам</t>
  </si>
  <si>
    <t>В следующий раз постараюсь отмазаться</t>
  </si>
  <si>
    <t>Может, в следующий раз получится</t>
  </si>
  <si>
    <t>Так уж сложилось</t>
  </si>
  <si>
    <t>Так получилось</t>
  </si>
  <si>
    <t>Ничего нельзя изменить</t>
  </si>
  <si>
    <t>Ничего нельзя было изменить</t>
  </si>
  <si>
    <t>Отменить не получится</t>
  </si>
  <si>
    <t>Отменить не получилось</t>
  </si>
  <si>
    <t>В такой ситуации надо быть очень осторожным</t>
  </si>
  <si>
    <t>И это еще не все</t>
  </si>
  <si>
    <t>Глупо, конечно, но делать нечего</t>
  </si>
  <si>
    <t>Глупо, конечно, но делать было нечего</t>
  </si>
  <si>
    <t>Сам в шоке</t>
  </si>
  <si>
    <t>Я до сих пор в шоке</t>
  </si>
  <si>
    <t>До сих пор не отошел</t>
  </si>
  <si>
    <t>До сих пор не свыкнусь с этой мыслью</t>
  </si>
  <si>
    <t>Офигеть можно, конечно</t>
  </si>
  <si>
    <t>Это стало для меня потрясением</t>
  </si>
  <si>
    <t>Это меня шокировало</t>
  </si>
  <si>
    <t>Это меня потрясло</t>
  </si>
  <si>
    <t>Будет полезно</t>
  </si>
  <si>
    <t>Будет познавательно</t>
  </si>
  <si>
    <t>Было познавательно</t>
  </si>
  <si>
    <t>Хуйня, конечно, но что делать</t>
  </si>
  <si>
    <t>Хуйня, конечно, но трудозатратно</t>
  </si>
  <si>
    <t>С &lt;word&gt; всегда так</t>
  </si>
  <si>
    <t>С &lt;word&gt; всегда такая фигня</t>
  </si>
  <si>
    <t>С &lt;word&gt; постоянно такое происходит</t>
  </si>
  <si>
    <t>С &lt;word&gt; периодически такое бывает</t>
  </si>
  <si>
    <t>С &lt;word&gt; изредка такое бывает</t>
  </si>
  <si>
    <t>С &lt;word&gt; часто так бывает</t>
  </si>
  <si>
    <t>С &lt;word&gt; нередко такое случается</t>
  </si>
  <si>
    <t>predlog</t>
  </si>
  <si>
    <t>noun_type</t>
  </si>
  <si>
    <t>noun_case</t>
  </si>
  <si>
    <t>&lt;word&gt; меня когда-нибудь доведет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</si>
  <si>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</si>
  <si>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</si>
  <si>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</si>
  <si>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</si>
  <si>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Тут такое дело с &lt;word&gt;</t>
  </si>
  <si>
    <t>не могу отказаться</t>
  </si>
  <si>
    <t>futr</t>
  </si>
  <si>
    <t>придется помочь</t>
  </si>
  <si>
    <t>надо помочь</t>
  </si>
  <si>
    <t>буду помогать</t>
  </si>
  <si>
    <t>родительный</t>
  </si>
  <si>
    <t>Кого? Чего?</t>
  </si>
  <si>
    <t>пришлось помогать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</si>
  <si>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</si>
  <si>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</si>
  <si>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</si>
  <si>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</si>
  <si>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</si>
  <si>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дательный</t>
  </si>
  <si>
    <t>Кому? Чему?</t>
  </si>
  <si>
    <t>отказаться не получится</t>
  </si>
  <si>
    <t>слиться не получится</t>
  </si>
  <si>
    <t>винительный</t>
  </si>
  <si>
    <t>Кого? Что?</t>
  </si>
  <si>
    <t>не могу слиться</t>
  </si>
  <si>
    <t>для меня это важно</t>
  </si>
  <si>
    <t>творительный</t>
  </si>
  <si>
    <t>Кем? Чем?</t>
  </si>
  <si>
    <t>это важно</t>
  </si>
  <si>
    <t>за</t>
  </si>
  <si>
    <t>это критично</t>
  </si>
  <si>
    <t>это супер-важно</t>
  </si>
  <si>
    <t>это очень важно</t>
  </si>
  <si>
    <t>это очень срочно</t>
  </si>
  <si>
    <t>предложный</t>
  </si>
  <si>
    <t>О ком? О чем? и т.п.</t>
  </si>
  <si>
    <t>давно ждали этого</t>
  </si>
  <si>
    <t>давно пора это сделать</t>
  </si>
  <si>
    <t>давно пора было</t>
  </si>
  <si>
    <t>местный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</si>
  <si>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</si>
  <si>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</si>
  <si>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</si>
  <si>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</si>
  <si>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</si>
  <si>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</si>
  <si>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</si>
  <si>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</si>
  <si>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</si>
  <si>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</si>
  <si>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</si>
  <si>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</si>
  <si>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</si>
  <si>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</si>
  <si>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</si>
  <si>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</si>
  <si>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</si>
  <si>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</si>
  <si>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</si>
  <si>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</si>
  <si>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</si>
  <si>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</si>
  <si>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</si>
  <si>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</si>
  <si>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</si>
  <si>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</si>
  <si>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</si>
  <si>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</si>
  <si>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</si>
  <si>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</si>
  <si>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</si>
  <si>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жесть.</t>
  </si>
  <si>
    <t>&lt;word&gt; - это всегда пиздец.</t>
  </si>
  <si>
    <t>&lt;word&gt; меня уже бесит, но что делать.</t>
  </si>
  <si>
    <t>Бесит, конечно, а что делать?</t>
  </si>
  <si>
    <t>Бесит, но делать нечего</t>
  </si>
  <si>
    <t>Хочу уже это прекратить, но пока не получается.</t>
  </si>
  <si>
    <t>Увы, пока от этого никуда не деться.</t>
  </si>
  <si>
    <t>От этого никуда не деться.</t>
  </si>
  <si>
    <t>От этого нет спасения.</t>
  </si>
  <si>
    <t>Отказ не принимался.</t>
  </si>
  <si>
    <t>Отказ от меня не примут.</t>
  </si>
  <si>
    <t>&lt;word&gt;  - это бл*дский цирк.</t>
  </si>
  <si>
    <t>Когда-нибудь я разберусь с &lt;word&gt;, но сейчас - надо.</t>
  </si>
  <si>
    <t>Это надо сделать.</t>
  </si>
  <si>
    <t>Это надо было сделать.</t>
  </si>
  <si>
    <t>Это придется сделать.</t>
  </si>
  <si>
    <t>Когда-нибудь &lt;word&gt; воздастся.</t>
  </si>
  <si>
    <t>Когда-нибудь мне за &lt;word&gt; воздастся.</t>
  </si>
  <si>
    <t>Когда-нибудь мне за это воздастся.</t>
  </si>
  <si>
    <t>Не осуждай меня.</t>
  </si>
  <si>
    <t>Не осуждай меня, у всех бывают проблемы с &lt;word&gt;</t>
  </si>
  <si>
    <t>Не осуждайте меня.</t>
  </si>
  <si>
    <t>Не осуждайте меня, у всех бывают проблемы с &lt;word&gt;</t>
  </si>
  <si>
    <t>Прошу понять мою ситуацию</t>
  </si>
  <si>
    <t>Прошу понять и простить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</si>
  <si>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</si>
  <si>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</si>
  <si>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</si>
  <si>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</si>
  <si>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</si>
  <si>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</si>
  <si>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</si>
  <si>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поделать?.</t>
  </si>
  <si>
    <t>Я &lt;word&gt; в гробу видал, но что можно сделать?.</t>
  </si>
  <si>
    <t>Разберусь с этим и снова спишемся</t>
  </si>
  <si>
    <t>Разберусь с этим и снова спишемся, ладно?.</t>
  </si>
  <si>
    <t>Попозже спишемся на эту тему</t>
  </si>
  <si>
    <t>Попозже спишемся на эту тему, ок?.</t>
  </si>
  <si>
    <t>Я тебе позже напишу</t>
  </si>
  <si>
    <t>Я тебе чуть позже напишу</t>
  </si>
  <si>
    <t>Я напишу вам чуть позже</t>
  </si>
  <si>
    <t>Я напишу вам позже, если не возражаете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</si>
  <si>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</si>
  <si>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</si>
  <si>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</si>
  <si>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</si>
  <si>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</si>
  <si>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</si>
  <si>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</si>
  <si>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</si>
  <si>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</si>
  <si>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</si>
  <si>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</si>
  <si>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</si>
  <si>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</si>
  <si>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Уверен, это не повторится</t>
  </si>
  <si>
    <t>Это уже в прошлом</t>
  </si>
  <si>
    <t>Долгая история</t>
  </si>
  <si>
    <t>Долго рассказывать</t>
  </si>
  <si>
    <t>Целая история</t>
  </si>
  <si>
    <t>Знатная история</t>
  </si>
  <si>
    <t>Будет, что рассказать внукам на старости лет</t>
  </si>
  <si>
    <t>Будет, что рассказать внукам</t>
  </si>
  <si>
    <t>Хоть стой, хоть падай</t>
  </si>
  <si>
    <t>Такая вот история</t>
  </si>
  <si>
    <t>Такие вот дела</t>
  </si>
  <si>
    <t>Вот такие пироги</t>
  </si>
  <si>
    <t>Так и живем</t>
  </si>
  <si>
    <t>Сам бы не поверил</t>
  </si>
  <si>
    <t>Безумный, безумный мир</t>
  </si>
  <si>
    <t>Человек предполагает, а б-г располагает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</si>
  <si>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</si>
  <si>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</si>
  <si>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</si>
  <si>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</si>
  <si>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</si>
  <si>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</si>
  <si>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</si>
  <si>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</si>
  <si>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semmarkup</t>
  </si>
  <si>
    <t>active</t>
  </si>
  <si>
    <t>subj_types</t>
  </si>
  <si>
    <t>adv_with_subj</t>
  </si>
  <si>
    <t>Ебалайтунг, вобщем.</t>
  </si>
  <si>
    <t>adv_without_subj</t>
  </si>
  <si>
    <t>description</t>
  </si>
  <si>
    <t>Не понимаю, как так вышло.</t>
  </si>
  <si>
    <t>Короче, веселились по полной.</t>
  </si>
  <si>
    <t>Короче, веселимся по полной.</t>
  </si>
  <si>
    <t>&lt;word&gt; когда-нибудь за это огребет.</t>
  </si>
  <si>
    <t>Когда-нибудь &lt;word&gt; за это огребет.</t>
  </si>
  <si>
    <t>Это был перебор</t>
  </si>
  <si>
    <t>t:move</t>
  </si>
  <si>
    <t>Это, конечно, перебор</t>
  </si>
  <si>
    <t>Войди в мое положение</t>
  </si>
  <si>
    <t>движение (бежать, дергаться, бросить, нести)</t>
  </si>
  <si>
    <t>t:move:body</t>
  </si>
  <si>
    <t>Войдите в мое положение</t>
  </si>
  <si>
    <t>Прошу, войди в мое положение</t>
  </si>
  <si>
    <t>изменение положения тела, части тела (согнуть, нагнуться, примоститься)</t>
  </si>
  <si>
    <t>t:put</t>
  </si>
  <si>
    <t>Прошу, войдите в мое положение</t>
  </si>
  <si>
    <t>помещение объекта (положить, вложить, спрятать)</t>
  </si>
  <si>
    <t>t:impact</t>
  </si>
  <si>
    <t>Надеюсь, вы меня поймете</t>
  </si>
  <si>
    <t>физическое воздействие (бить, колоть, вытирать)</t>
  </si>
  <si>
    <t>Надеюсь, вы понимаете всю тяжесть ситуации</t>
  </si>
  <si>
    <t>t:impact:creat</t>
  </si>
  <si>
    <t>создание физического объекта (выковать, смастерить, сшить)</t>
  </si>
  <si>
    <t>Надеюсь, вы понимаете всю тяжесть моего положения</t>
  </si>
  <si>
    <t>t:impact:destr</t>
  </si>
  <si>
    <t>Надеюсь, вы сможете меня понять</t>
  </si>
  <si>
    <t>уничтожение (взорвать, сжечь, зарезать)</t>
  </si>
  <si>
    <t>t:changest</t>
  </si>
  <si>
    <t>Надеюсь, это не доставило вам неудобств</t>
  </si>
  <si>
    <t>изменение состояния или признака (взрослеть, богатеть, расширить, испачкать)</t>
  </si>
  <si>
    <t>Надеюсь, это не доставит вам неудобств</t>
  </si>
  <si>
    <t>t:be</t>
  </si>
  <si>
    <t>Я постараюсь не допустить этого в будущем</t>
  </si>
  <si>
    <t>бытийная сфера (жить, возникнуть, убить)</t>
  </si>
  <si>
    <t>t:be:exist</t>
  </si>
  <si>
    <t>Постараюсь впредь этого не допустить</t>
  </si>
  <si>
    <t>существование (жить, происходить)</t>
  </si>
  <si>
    <t>t:be:appear</t>
  </si>
  <si>
    <t>Я приложил все силы, чтобы избежать этого</t>
  </si>
  <si>
    <t>Надеюсь, между нами нет недопонимания</t>
  </si>
  <si>
    <t>начало существования (возникнуть, родиться, сформировать, создать)</t>
  </si>
  <si>
    <t>t:be:disapp</t>
  </si>
  <si>
    <t>Надеюсь на ваше понимание</t>
  </si>
  <si>
    <t>прекращение существования (умереть, убить, улетучиться, ликвидировать, искоренить)</t>
  </si>
  <si>
    <t>Надеюсь на ваше сочувствие</t>
  </si>
  <si>
    <t>t:loc</t>
  </si>
  <si>
    <t>Надеюсь на ваше понимание и сочувствие</t>
  </si>
  <si>
    <t>местонахождение (лежать, стоять, положить)</t>
  </si>
  <si>
    <t>t:loc:body</t>
  </si>
  <si>
    <t>Надеюсь на вашу поддержку и сочуствие</t>
  </si>
  <si>
    <t>положение тела в пространстве (сидеть)</t>
  </si>
  <si>
    <t>t:contact</t>
  </si>
  <si>
    <t>Надеюсь на вашу поддержку</t>
  </si>
  <si>
    <t>Рассчитываю на ваше понимание</t>
  </si>
  <si>
    <t>контакт и опора (касаться, обнимать, облокотиться)</t>
  </si>
  <si>
    <t>t:poss</t>
  </si>
  <si>
    <t>Вы мудрый человек, вы поймете</t>
  </si>
  <si>
    <t>посессивная сфера (иметь дать, подарить, приобрести, лишиться)</t>
  </si>
  <si>
    <t>t:ment</t>
  </si>
  <si>
    <t>ментальная сфера (знать, верить, догадаться, помнить, считать)</t>
  </si>
  <si>
    <t>t:perc</t>
  </si>
  <si>
    <t>восприятие (смотреть, слышать, нюхать, чуять)</t>
  </si>
  <si>
    <t>t:psych</t>
  </si>
  <si>
    <t>психическая сфера (гипнотизировать, сочувствовать, настроиться, терпеть)</t>
  </si>
  <si>
    <t>t:psych:emot</t>
  </si>
  <si>
    <t>эмоция (радоваться, обидеть)</t>
  </si>
  <si>
    <t>t:psych:volit</t>
  </si>
  <si>
    <t>воля (решить)</t>
  </si>
  <si>
    <t>t:speech</t>
  </si>
  <si>
    <t>речь (говорить, советовать, спорить, каламбурить)</t>
  </si>
  <si>
    <t>t:behav</t>
  </si>
  <si>
    <t>поведение человека (куролесить, привередничать)</t>
  </si>
  <si>
    <t>t:physiol</t>
  </si>
  <si>
    <t>физиологическая сфера (кашлять, икать)</t>
  </si>
  <si>
    <t>t:weather</t>
  </si>
  <si>
    <t>природное явление (бушевать, вьюжить)</t>
  </si>
  <si>
    <t>t:sound</t>
  </si>
  <si>
    <t>звук (гудеть, шелестеть)</t>
  </si>
  <si>
    <t>t:light</t>
  </si>
  <si>
    <t>свет (гаснуть, лучиться)</t>
  </si>
  <si>
    <t>t:smell</t>
  </si>
  <si>
    <t>запах (пахнуть, благоухать)</t>
  </si>
  <si>
    <t>Слово</t>
  </si>
  <si>
    <t>Теги</t>
  </si>
  <si>
    <t>пробка</t>
  </si>
  <si>
    <t>аврал</t>
  </si>
  <si>
    <t>туалет</t>
  </si>
  <si>
    <t>идти</t>
  </si>
  <si>
    <t>ветеринар</t>
  </si>
  <si>
    <t>заняться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</si>
</sst>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FF"/>
      <name val="Arial"/>
    </font>
    <font>
      <color rgb="FFFF0000"/>
      <name val="Arial"/>
    </font>
    <font>
      <color rgb="FF000000"/>
      <name val="Roboto"/>
    </font>
    <font>
      <sz val="11.0"/>
      <color rgb="FF404040"/>
      <name val="Lato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2" numFmtId="0" xfId="0" applyFont="1"/>
    <xf borderId="0" fillId="0" fontId="5" numFmtId="0" xfId="0" applyAlignment="1" applyFont="1">
      <alignment horizontal="left" readingOrder="0"/>
    </xf>
    <xf borderId="0" fillId="3" fontId="6" numFmtId="0" xfId="0" applyAlignment="1" applyFill="1" applyFont="1">
      <alignment readingOrder="0"/>
    </xf>
    <xf borderId="0" fillId="0" fontId="2" numFmtId="0" xfId="0" applyAlignment="1" applyFont="1">
      <alignment horizontal="left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7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borderId="0" fillId="0" fontId="1" numFmtId="0" xfId="0" applyFont="1"/>
    <xf borderId="0" fillId="3" fontId="8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>
      <c r="A2" s="2">
        <v>1.0</v>
      </c>
      <c r="B2" s="2" t="s">
        <v>18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21</v>
      </c>
    </row>
    <row r="3">
      <c r="A3" s="2">
        <v>2.0</v>
      </c>
      <c r="B3" s="2" t="s">
        <v>23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21</v>
      </c>
    </row>
    <row r="4">
      <c r="A4" s="2">
        <v>3.0</v>
      </c>
      <c r="B4" s="2" t="s">
        <v>28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21</v>
      </c>
    </row>
    <row r="5">
      <c r="A5" s="2">
        <v>4.0</v>
      </c>
      <c r="B5" s="2" t="s">
        <v>32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21</v>
      </c>
    </row>
    <row r="6">
      <c r="A6" s="2">
        <v>5.0</v>
      </c>
      <c r="B6" s="2" t="s">
        <v>34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21</v>
      </c>
    </row>
    <row r="7">
      <c r="A7" s="2">
        <v>6.0</v>
      </c>
      <c r="B7" s="2" t="s">
        <v>38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21</v>
      </c>
    </row>
    <row r="8">
      <c r="A8" s="2">
        <v>7.0</v>
      </c>
      <c r="B8" s="2" t="s">
        <v>41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21</v>
      </c>
    </row>
    <row r="9">
      <c r="A9" s="2">
        <v>8.0</v>
      </c>
      <c r="B9" s="2" t="s">
        <v>44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21</v>
      </c>
    </row>
    <row r="10">
      <c r="A10" s="2">
        <v>9.0</v>
      </c>
      <c r="B10" s="2" t="s">
        <v>47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21</v>
      </c>
    </row>
    <row r="11">
      <c r="A11" s="2">
        <v>10.0</v>
      </c>
      <c r="B11" s="2" t="s">
        <v>50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21</v>
      </c>
    </row>
    <row r="12">
      <c r="A12" s="2">
        <v>11.0</v>
      </c>
      <c r="B12" s="2" t="s">
        <v>53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56</v>
      </c>
    </row>
    <row r="13">
      <c r="A13" s="2">
        <v>12.0</v>
      </c>
      <c r="B13" s="2" t="s">
        <v>57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60</v>
      </c>
    </row>
    <row r="14">
      <c r="A14" s="2">
        <v>13.0</v>
      </c>
      <c r="B14" s="2" t="s">
        <v>61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56</v>
      </c>
    </row>
    <row r="15">
      <c r="A15" s="2">
        <v>14.0</v>
      </c>
      <c r="B15" s="2" t="s">
        <v>64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60</v>
      </c>
    </row>
    <row r="16">
      <c r="A16" s="2">
        <v>15.0</v>
      </c>
      <c r="B16" s="2" t="s">
        <v>67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68</v>
      </c>
    </row>
    <row r="17">
      <c r="A17" s="2">
        <v>16.0</v>
      </c>
      <c r="B17" s="2" t="s">
        <v>70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56</v>
      </c>
    </row>
    <row r="18">
      <c r="A18" s="2">
        <v>17.0</v>
      </c>
      <c r="B18" s="2" t="s">
        <v>73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21</v>
      </c>
    </row>
    <row r="19">
      <c r="A19" s="2">
        <v>18.0</v>
      </c>
      <c r="B19" s="2" t="s">
        <v>76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21</v>
      </c>
    </row>
    <row r="20">
      <c r="A20" s="2">
        <v>19.0</v>
      </c>
      <c r="B20" s="2" t="s">
        <v>80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21</v>
      </c>
    </row>
    <row r="21">
      <c r="A21" s="2">
        <v>20.0</v>
      </c>
      <c r="B21" s="2" t="s">
        <v>82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21</v>
      </c>
    </row>
    <row r="22">
      <c r="A22" s="2">
        <v>21.0</v>
      </c>
      <c r="B22" s="2" t="s">
        <v>83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21</v>
      </c>
    </row>
    <row r="23">
      <c r="A23" s="2">
        <v>22.0</v>
      </c>
      <c r="B23" s="2" t="s">
        <v>84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21</v>
      </c>
    </row>
    <row r="24">
      <c r="A24" s="2">
        <v>23.0</v>
      </c>
      <c r="B24" s="2" t="s">
        <v>86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21</v>
      </c>
    </row>
    <row r="25">
      <c r="A25" s="2">
        <v>24.0</v>
      </c>
      <c r="B25" s="2" t="s">
        <v>87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21</v>
      </c>
    </row>
    <row r="26">
      <c r="A26" s="2">
        <v>25.0</v>
      </c>
      <c r="B26" s="2" t="s">
        <v>90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21</v>
      </c>
    </row>
    <row r="27">
      <c r="A27" s="2">
        <v>26.0</v>
      </c>
      <c r="B27" s="2" t="s">
        <v>93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21</v>
      </c>
    </row>
    <row r="28">
      <c r="A28" s="2">
        <v>27.0</v>
      </c>
      <c r="B28" s="2" t="s">
        <v>95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21</v>
      </c>
    </row>
    <row r="29">
      <c r="A29" s="2">
        <v>28.0</v>
      </c>
      <c r="B29" s="2" t="s">
        <v>96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21</v>
      </c>
    </row>
    <row r="30">
      <c r="A30" s="2">
        <v>29.0</v>
      </c>
      <c r="B30" s="2" t="s">
        <v>97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60</v>
      </c>
    </row>
    <row r="31">
      <c r="A31" s="2">
        <v>30.0</v>
      </c>
      <c r="B31" s="2" t="s">
        <v>98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21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597</v>
      </c>
      <c r="C1" s="1" t="s">
        <v>598</v>
      </c>
      <c r="D1" s="1" t="s">
        <v>599</v>
      </c>
    </row>
    <row r="2">
      <c r="A2" s="14"/>
      <c r="B2" s="15"/>
      <c r="C2" s="15" t="s">
        <v>139</v>
      </c>
      <c r="D2" s="15" t="s">
        <v>403</v>
      </c>
      <c r="E2" s="16"/>
      <c r="F2" s="16" t="s">
        <v>611</v>
      </c>
      <c r="G2" s="16" t="s">
        <v>612</v>
      </c>
      <c r="H2" s="16"/>
    </row>
    <row r="3">
      <c r="A3" s="14"/>
      <c r="B3" s="15" t="s">
        <v>426</v>
      </c>
      <c r="C3" s="15" t="s">
        <v>139</v>
      </c>
      <c r="D3" s="15" t="s">
        <v>403</v>
      </c>
      <c r="E3" s="16"/>
      <c r="F3" s="16" t="s">
        <v>611</v>
      </c>
      <c r="G3" s="16" t="s">
        <v>612</v>
      </c>
      <c r="H3" s="17"/>
    </row>
    <row r="4">
      <c r="A4" s="14"/>
      <c r="B4" s="15" t="s">
        <v>416</v>
      </c>
      <c r="C4" s="15" t="s">
        <v>139</v>
      </c>
      <c r="D4" s="15" t="s">
        <v>418</v>
      </c>
      <c r="E4" s="17"/>
      <c r="F4" s="17" t="s">
        <v>619</v>
      </c>
      <c r="G4" s="17" t="s">
        <v>620</v>
      </c>
      <c r="H4" s="17"/>
    </row>
    <row r="5">
      <c r="A5" s="14"/>
      <c r="B5" s="15"/>
      <c r="C5" s="15" t="s">
        <v>139</v>
      </c>
      <c r="D5" s="15" t="s">
        <v>21</v>
      </c>
      <c r="E5" s="16"/>
      <c r="F5" s="16" t="s">
        <v>623</v>
      </c>
      <c r="G5" s="16" t="s">
        <v>624</v>
      </c>
      <c r="H5" s="16"/>
    </row>
    <row r="6">
      <c r="A6" s="14"/>
      <c r="B6" s="15" t="s">
        <v>488</v>
      </c>
      <c r="C6" s="15" t="s">
        <v>139</v>
      </c>
      <c r="D6" s="15" t="s">
        <v>68</v>
      </c>
      <c r="E6" s="17"/>
      <c r="F6" s="17" t="s">
        <v>627</v>
      </c>
      <c r="G6" s="17" t="s">
        <v>628</v>
      </c>
      <c r="H6" s="17"/>
    </row>
    <row r="7">
      <c r="A7" s="14"/>
      <c r="B7" s="15" t="s">
        <v>630</v>
      </c>
      <c r="C7" s="15" t="s">
        <v>139</v>
      </c>
      <c r="D7" s="15" t="s">
        <v>68</v>
      </c>
      <c r="E7" s="17"/>
      <c r="F7" s="17" t="s">
        <v>627</v>
      </c>
      <c r="G7" s="17" t="s">
        <v>628</v>
      </c>
      <c r="H7" s="17"/>
    </row>
    <row r="8">
      <c r="A8" s="14"/>
      <c r="B8" s="15" t="s">
        <v>485</v>
      </c>
      <c r="C8" s="15" t="s">
        <v>139</v>
      </c>
      <c r="D8" s="15" t="s">
        <v>60</v>
      </c>
      <c r="E8" s="16"/>
      <c r="F8" s="16" t="s">
        <v>635</v>
      </c>
      <c r="G8" s="16" t="s">
        <v>636</v>
      </c>
      <c r="H8" s="16"/>
    </row>
    <row r="9">
      <c r="A9" s="14"/>
      <c r="B9" s="14"/>
      <c r="C9" s="15" t="s">
        <v>139</v>
      </c>
      <c r="D9" s="15" t="s">
        <v>56</v>
      </c>
      <c r="F9" s="2" t="s">
        <v>640</v>
      </c>
    </row>
    <row r="10">
      <c r="A10" s="18"/>
      <c r="B10" s="18"/>
      <c r="C10" s="19" t="s">
        <v>148</v>
      </c>
      <c r="D10" s="19" t="s">
        <v>403</v>
      </c>
      <c r="E10" s="16"/>
      <c r="F10" s="16" t="s">
        <v>611</v>
      </c>
      <c r="G10" s="16" t="s">
        <v>612</v>
      </c>
      <c r="H10" s="16"/>
    </row>
    <row r="11">
      <c r="A11" s="18"/>
      <c r="B11" s="18"/>
      <c r="C11" s="19" t="s">
        <v>148</v>
      </c>
      <c r="D11" s="19" t="s">
        <v>418</v>
      </c>
      <c r="E11" s="17"/>
      <c r="F11" s="17" t="s">
        <v>619</v>
      </c>
      <c r="G11" s="17" t="s">
        <v>620</v>
      </c>
      <c r="H11" s="17"/>
    </row>
    <row r="12">
      <c r="A12" s="18"/>
      <c r="B12" s="18"/>
      <c r="C12" s="19" t="s">
        <v>148</v>
      </c>
      <c r="D12" s="19" t="s">
        <v>21</v>
      </c>
      <c r="E12" s="16"/>
      <c r="F12" s="16" t="s">
        <v>623</v>
      </c>
      <c r="G12" s="16" t="s">
        <v>624</v>
      </c>
      <c r="H12" s="16"/>
    </row>
    <row r="13">
      <c r="A13" s="18"/>
      <c r="B13" s="19" t="s">
        <v>630</v>
      </c>
      <c r="C13" s="19" t="s">
        <v>148</v>
      </c>
      <c r="D13" s="19" t="s">
        <v>68</v>
      </c>
      <c r="E13" s="17"/>
      <c r="F13" s="17" t="s">
        <v>627</v>
      </c>
      <c r="G13" s="17" t="s">
        <v>628</v>
      </c>
      <c r="H13" s="17"/>
    </row>
    <row r="14">
      <c r="A14" s="18"/>
      <c r="B14" s="19" t="s">
        <v>485</v>
      </c>
      <c r="C14" s="19" t="s">
        <v>148</v>
      </c>
      <c r="D14" s="19" t="s">
        <v>60</v>
      </c>
      <c r="E14" s="16"/>
      <c r="F14" s="16" t="s">
        <v>635</v>
      </c>
      <c r="G14" s="16" t="s">
        <v>636</v>
      </c>
      <c r="H14" s="16"/>
    </row>
    <row r="15">
      <c r="A15" s="18"/>
      <c r="B15" s="18"/>
      <c r="C15" s="19" t="s">
        <v>148</v>
      </c>
      <c r="D15" s="19" t="s">
        <v>56</v>
      </c>
      <c r="F15" s="2" t="s">
        <v>640</v>
      </c>
    </row>
    <row r="16">
      <c r="A16" s="20"/>
      <c r="B16" s="21" t="s">
        <v>520</v>
      </c>
      <c r="C16" s="21" t="s">
        <v>134</v>
      </c>
      <c r="D16" s="21" t="s">
        <v>403</v>
      </c>
      <c r="E16" s="16"/>
      <c r="F16" s="16" t="s">
        <v>611</v>
      </c>
      <c r="G16" s="16" t="s">
        <v>612</v>
      </c>
      <c r="H16" s="16"/>
    </row>
    <row r="17">
      <c r="A17" s="20"/>
      <c r="B17" s="21" t="s">
        <v>416</v>
      </c>
      <c r="C17" s="21" t="s">
        <v>134</v>
      </c>
      <c r="D17" s="21" t="s">
        <v>418</v>
      </c>
      <c r="E17" s="17"/>
      <c r="F17" s="17" t="s">
        <v>619</v>
      </c>
      <c r="G17" s="17" t="s">
        <v>620</v>
      </c>
      <c r="H17" s="17"/>
    </row>
    <row r="18">
      <c r="A18" s="20"/>
      <c r="B18" s="21" t="s">
        <v>399</v>
      </c>
      <c r="C18" s="21" t="s">
        <v>134</v>
      </c>
      <c r="D18" s="21" t="s">
        <v>21</v>
      </c>
      <c r="E18" s="16"/>
      <c r="F18" s="16" t="s">
        <v>623</v>
      </c>
      <c r="G18" s="16" t="s">
        <v>624</v>
      </c>
      <c r="H18" s="16"/>
    </row>
    <row r="19">
      <c r="A19" s="20"/>
      <c r="B19" s="20"/>
      <c r="C19" s="21" t="s">
        <v>134</v>
      </c>
      <c r="D19" s="21" t="s">
        <v>68</v>
      </c>
      <c r="E19" s="17"/>
      <c r="F19" s="17" t="s">
        <v>627</v>
      </c>
      <c r="G19" s="17" t="s">
        <v>628</v>
      </c>
      <c r="H19" s="17"/>
    </row>
    <row r="20">
      <c r="A20" s="20"/>
      <c r="B20" s="20"/>
      <c r="C20" s="21" t="s">
        <v>134</v>
      </c>
      <c r="D20" s="21" t="s">
        <v>60</v>
      </c>
      <c r="E20" s="16"/>
      <c r="F20" s="16" t="s">
        <v>635</v>
      </c>
      <c r="G20" s="16" t="s">
        <v>636</v>
      </c>
      <c r="H20" s="16"/>
    </row>
    <row r="21">
      <c r="A21" s="20"/>
      <c r="B21" s="21" t="s">
        <v>399</v>
      </c>
      <c r="C21" s="21" t="s">
        <v>134</v>
      </c>
      <c r="D21" s="21" t="s">
        <v>56</v>
      </c>
      <c r="F21" s="2" t="s">
        <v>640</v>
      </c>
    </row>
    <row r="22">
      <c r="A22" s="22"/>
      <c r="B22" s="23" t="s">
        <v>488</v>
      </c>
      <c r="C22" s="23" t="s">
        <v>131</v>
      </c>
      <c r="D22" s="23" t="s">
        <v>403</v>
      </c>
      <c r="E22" s="16"/>
      <c r="F22" s="16" t="s">
        <v>611</v>
      </c>
      <c r="G22" s="16" t="s">
        <v>612</v>
      </c>
      <c r="H22" s="16"/>
    </row>
    <row r="23">
      <c r="A23" s="22"/>
      <c r="B23" s="22"/>
      <c r="C23" s="23" t="s">
        <v>131</v>
      </c>
      <c r="D23" s="23" t="s">
        <v>418</v>
      </c>
      <c r="E23" s="17"/>
      <c r="F23" s="17" t="s">
        <v>619</v>
      </c>
      <c r="G23" s="17" t="s">
        <v>620</v>
      </c>
      <c r="H23" s="17"/>
    </row>
    <row r="24">
      <c r="A24" s="22"/>
      <c r="B24" s="23" t="s">
        <v>407</v>
      </c>
      <c r="C24" s="23" t="s">
        <v>131</v>
      </c>
      <c r="D24" s="23" t="s">
        <v>21</v>
      </c>
      <c r="E24" s="16"/>
      <c r="F24" s="16" t="s">
        <v>623</v>
      </c>
      <c r="G24" s="16" t="s">
        <v>624</v>
      </c>
      <c r="H24" s="16"/>
    </row>
    <row r="25">
      <c r="A25" s="22"/>
      <c r="B25" s="22"/>
      <c r="C25" s="23" t="s">
        <v>131</v>
      </c>
      <c r="D25" s="23" t="s">
        <v>68</v>
      </c>
      <c r="E25" s="17"/>
      <c r="F25" s="17" t="s">
        <v>627</v>
      </c>
      <c r="G25" s="17" t="s">
        <v>628</v>
      </c>
      <c r="H25" s="17"/>
    </row>
    <row r="26">
      <c r="A26" s="22"/>
      <c r="B26" s="22"/>
      <c r="C26" s="23" t="s">
        <v>131</v>
      </c>
      <c r="D26" s="23" t="s">
        <v>60</v>
      </c>
      <c r="E26" s="16"/>
      <c r="F26" s="16" t="s">
        <v>635</v>
      </c>
      <c r="G26" s="16" t="s">
        <v>636</v>
      </c>
      <c r="H26" s="16"/>
    </row>
    <row r="27">
      <c r="A27" s="22"/>
      <c r="B27" s="23" t="s">
        <v>407</v>
      </c>
      <c r="C27" s="23" t="s">
        <v>131</v>
      </c>
      <c r="D27" s="23" t="s">
        <v>56</v>
      </c>
      <c r="F27" s="2" t="s">
        <v>640</v>
      </c>
    </row>
    <row r="28">
      <c r="A28" s="24"/>
      <c r="B28" s="25" t="s">
        <v>426</v>
      </c>
      <c r="C28" s="25" t="s">
        <v>9</v>
      </c>
      <c r="D28" s="25" t="s">
        <v>403</v>
      </c>
      <c r="E28" s="16"/>
      <c r="F28" s="16" t="s">
        <v>611</v>
      </c>
      <c r="G28" s="16" t="s">
        <v>612</v>
      </c>
      <c r="H28" s="16"/>
    </row>
    <row r="29">
      <c r="A29" s="24"/>
      <c r="B29" s="25" t="s">
        <v>488</v>
      </c>
      <c r="C29" s="25" t="s">
        <v>9</v>
      </c>
      <c r="D29" s="25" t="s">
        <v>403</v>
      </c>
      <c r="E29" s="16"/>
      <c r="F29" s="16" t="s">
        <v>611</v>
      </c>
      <c r="G29" s="16" t="s">
        <v>612</v>
      </c>
      <c r="H29" s="17"/>
    </row>
    <row r="30">
      <c r="A30" s="24"/>
      <c r="B30" s="25" t="s">
        <v>402</v>
      </c>
      <c r="C30" s="25" t="s">
        <v>9</v>
      </c>
      <c r="D30" s="25" t="s">
        <v>403</v>
      </c>
      <c r="E30" s="16"/>
      <c r="F30" s="16" t="s">
        <v>611</v>
      </c>
      <c r="G30" s="16" t="s">
        <v>612</v>
      </c>
      <c r="H30" s="17"/>
    </row>
    <row r="31">
      <c r="A31" s="24"/>
      <c r="B31" s="25" t="s">
        <v>416</v>
      </c>
      <c r="C31" s="25" t="s">
        <v>9</v>
      </c>
      <c r="D31" s="25" t="s">
        <v>418</v>
      </c>
      <c r="E31" s="17"/>
      <c r="F31" s="17" t="s">
        <v>619</v>
      </c>
      <c r="G31" s="17" t="s">
        <v>620</v>
      </c>
      <c r="H31" s="17"/>
    </row>
    <row r="32">
      <c r="A32" s="24"/>
      <c r="B32" s="25" t="s">
        <v>407</v>
      </c>
      <c r="C32" s="25" t="s">
        <v>9</v>
      </c>
      <c r="D32" s="25" t="s">
        <v>21</v>
      </c>
      <c r="E32" s="16"/>
      <c r="F32" s="16" t="s">
        <v>623</v>
      </c>
      <c r="G32" s="16" t="s">
        <v>624</v>
      </c>
      <c r="H32" s="16"/>
    </row>
    <row r="33">
      <c r="A33" s="24"/>
      <c r="B33" s="25" t="s">
        <v>505</v>
      </c>
      <c r="C33" s="25" t="s">
        <v>9</v>
      </c>
      <c r="D33" s="25" t="s">
        <v>68</v>
      </c>
      <c r="E33" s="17"/>
      <c r="F33" s="17" t="s">
        <v>627</v>
      </c>
      <c r="G33" s="17" t="s">
        <v>628</v>
      </c>
      <c r="H33" s="17"/>
    </row>
    <row r="34">
      <c r="A34" s="24"/>
      <c r="B34" s="25" t="s">
        <v>485</v>
      </c>
      <c r="C34" s="25" t="s">
        <v>9</v>
      </c>
      <c r="D34" s="25" t="s">
        <v>60</v>
      </c>
      <c r="E34" s="16"/>
      <c r="F34" s="16" t="s">
        <v>635</v>
      </c>
      <c r="G34" s="16" t="s">
        <v>636</v>
      </c>
      <c r="H34" s="16"/>
    </row>
    <row r="35">
      <c r="A35" s="24"/>
      <c r="B35" s="25" t="s">
        <v>407</v>
      </c>
      <c r="C35" s="25" t="s">
        <v>9</v>
      </c>
      <c r="D35" s="25" t="s">
        <v>56</v>
      </c>
      <c r="F35" s="2" t="s">
        <v>640</v>
      </c>
    </row>
    <row r="36">
      <c r="A36" s="26"/>
      <c r="B36" s="27" t="s">
        <v>426</v>
      </c>
      <c r="C36" s="27" t="s">
        <v>169</v>
      </c>
      <c r="D36" s="27" t="s">
        <v>403</v>
      </c>
      <c r="E36" s="16"/>
      <c r="F36" s="16" t="s">
        <v>611</v>
      </c>
      <c r="G36" s="16" t="s">
        <v>612</v>
      </c>
      <c r="H36" s="16"/>
    </row>
    <row r="37">
      <c r="A37" s="26"/>
      <c r="B37" s="27" t="s">
        <v>416</v>
      </c>
      <c r="C37" s="27" t="s">
        <v>169</v>
      </c>
      <c r="D37" s="27" t="s">
        <v>418</v>
      </c>
      <c r="E37" s="17"/>
      <c r="F37" s="17" t="s">
        <v>619</v>
      </c>
      <c r="G37" s="17" t="s">
        <v>620</v>
      </c>
      <c r="H37" s="17"/>
    </row>
    <row r="38">
      <c r="A38" s="26"/>
      <c r="B38" s="27"/>
      <c r="C38" s="27" t="s">
        <v>169</v>
      </c>
      <c r="D38" s="27" t="s">
        <v>21</v>
      </c>
      <c r="E38" s="16"/>
      <c r="F38" s="16" t="s">
        <v>623</v>
      </c>
      <c r="G38" s="16" t="s">
        <v>624</v>
      </c>
      <c r="H38" s="16"/>
    </row>
    <row r="39">
      <c r="A39" s="26"/>
      <c r="B39" s="27"/>
      <c r="C39" s="27" t="s">
        <v>169</v>
      </c>
      <c r="D39" s="27" t="s">
        <v>21</v>
      </c>
      <c r="E39" s="16"/>
      <c r="F39" s="16" t="s">
        <v>623</v>
      </c>
      <c r="G39" s="16" t="s">
        <v>624</v>
      </c>
      <c r="H39" s="16"/>
    </row>
    <row r="40">
      <c r="A40" s="26"/>
      <c r="B40" s="27" t="s">
        <v>537</v>
      </c>
      <c r="C40" s="27" t="s">
        <v>169</v>
      </c>
      <c r="D40" s="27" t="s">
        <v>68</v>
      </c>
      <c r="E40" s="17"/>
      <c r="F40" s="17" t="s">
        <v>627</v>
      </c>
      <c r="G40" s="17" t="s">
        <v>628</v>
      </c>
      <c r="H40" s="17"/>
    </row>
    <row r="41">
      <c r="A41" s="26"/>
      <c r="B41" s="27" t="s">
        <v>485</v>
      </c>
      <c r="C41" s="27" t="s">
        <v>169</v>
      </c>
      <c r="D41" s="27" t="s">
        <v>60</v>
      </c>
      <c r="E41" s="16"/>
      <c r="F41" s="16" t="s">
        <v>635</v>
      </c>
      <c r="G41" s="16" t="s">
        <v>636</v>
      </c>
      <c r="H41" s="16"/>
    </row>
    <row r="42">
      <c r="A42" s="26"/>
      <c r="B42" s="26"/>
      <c r="C42" s="27" t="s">
        <v>169</v>
      </c>
      <c r="D42" s="27" t="s">
        <v>56</v>
      </c>
      <c r="F42" s="2" t="s">
        <v>640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751</v>
      </c>
      <c r="B1" s="1" t="s">
        <v>752</v>
      </c>
      <c r="C1" s="1" t="s">
        <v>753</v>
      </c>
      <c r="D1" s="1" t="s">
        <v>754</v>
      </c>
      <c r="E1" s="1" t="s">
        <v>756</v>
      </c>
      <c r="F1" s="1" t="s">
        <v>757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>
      <c r="A2" s="29" t="s">
        <v>764</v>
      </c>
      <c r="B2" s="29">
        <v>1.0</v>
      </c>
      <c r="C2" s="29" t="s">
        <v>139</v>
      </c>
      <c r="D2" s="29" t="s">
        <v>316</v>
      </c>
      <c r="E2" s="29" t="s">
        <v>316</v>
      </c>
      <c r="F2" s="29" t="s">
        <v>767</v>
      </c>
    </row>
    <row r="3">
      <c r="A3" s="29" t="s">
        <v>768</v>
      </c>
      <c r="B3" s="29"/>
      <c r="C3" s="29"/>
      <c r="D3" s="29"/>
      <c r="E3" s="29"/>
      <c r="F3" s="29" t="s">
        <v>771</v>
      </c>
    </row>
    <row r="4">
      <c r="A4" s="29" t="s">
        <v>772</v>
      </c>
      <c r="B4" s="29">
        <v>1.0</v>
      </c>
      <c r="C4" s="29" t="s">
        <v>148</v>
      </c>
      <c r="D4" s="29"/>
      <c r="E4" s="29"/>
      <c r="F4" s="29" t="s">
        <v>774</v>
      </c>
    </row>
    <row r="5">
      <c r="A5" s="29" t="s">
        <v>775</v>
      </c>
      <c r="B5" s="29"/>
      <c r="C5" s="29"/>
      <c r="D5" s="29"/>
      <c r="E5" s="29"/>
      <c r="F5" s="29" t="s">
        <v>777</v>
      </c>
    </row>
    <row r="6">
      <c r="A6" s="29" t="s">
        <v>779</v>
      </c>
      <c r="B6" s="29">
        <v>1.0</v>
      </c>
      <c r="C6" s="29"/>
      <c r="D6" s="29"/>
      <c r="E6" s="29"/>
      <c r="F6" s="29" t="s">
        <v>780</v>
      </c>
    </row>
    <row r="7">
      <c r="A7" s="29" t="s">
        <v>782</v>
      </c>
      <c r="B7" s="29">
        <v>1.0</v>
      </c>
      <c r="C7" s="29"/>
      <c r="D7" s="29"/>
      <c r="E7" s="29"/>
      <c r="F7" s="29" t="s">
        <v>784</v>
      </c>
    </row>
    <row r="8">
      <c r="A8" s="29" t="s">
        <v>785</v>
      </c>
      <c r="B8" s="29"/>
      <c r="C8" s="29"/>
      <c r="D8" s="29"/>
      <c r="E8" s="29"/>
      <c r="F8" s="29" t="s">
        <v>787</v>
      </c>
    </row>
    <row r="9">
      <c r="A9" s="29" t="s">
        <v>789</v>
      </c>
      <c r="B9" s="29"/>
      <c r="C9" s="29"/>
      <c r="D9" s="29"/>
      <c r="E9" s="29"/>
      <c r="F9" s="29" t="s">
        <v>791</v>
      </c>
    </row>
    <row r="10">
      <c r="A10" s="29" t="s">
        <v>792</v>
      </c>
      <c r="B10" s="29"/>
      <c r="C10" s="29"/>
      <c r="D10" s="29"/>
      <c r="E10" s="29"/>
      <c r="F10" s="29" t="s">
        <v>794</v>
      </c>
    </row>
    <row r="11">
      <c r="A11" s="29" t="s">
        <v>795</v>
      </c>
      <c r="B11" s="29"/>
      <c r="C11" s="29"/>
      <c r="D11" s="29"/>
      <c r="E11" s="29"/>
      <c r="F11" s="29" t="s">
        <v>798</v>
      </c>
    </row>
    <row r="12">
      <c r="A12" s="29" t="s">
        <v>799</v>
      </c>
      <c r="B12" s="29"/>
      <c r="C12" s="29"/>
      <c r="D12" s="29"/>
      <c r="E12" s="29"/>
      <c r="F12" s="29" t="s">
        <v>801</v>
      </c>
    </row>
    <row r="13">
      <c r="A13" s="29" t="s">
        <v>803</v>
      </c>
      <c r="B13" s="29"/>
      <c r="C13" s="29"/>
      <c r="D13" s="29"/>
      <c r="E13" s="29"/>
      <c r="F13" s="29" t="s">
        <v>805</v>
      </c>
    </row>
    <row r="14">
      <c r="A14" s="29" t="s">
        <v>806</v>
      </c>
      <c r="B14" s="29"/>
      <c r="C14" s="29"/>
      <c r="D14" s="29"/>
      <c r="E14" s="29"/>
      <c r="F14" s="29" t="s">
        <v>808</v>
      </c>
    </row>
    <row r="15">
      <c r="A15" s="29" t="s">
        <v>809</v>
      </c>
      <c r="B15" s="29"/>
      <c r="C15" s="29"/>
      <c r="D15" s="29"/>
      <c r="E15" s="29"/>
      <c r="F15" s="29" t="s">
        <v>812</v>
      </c>
    </row>
    <row r="16">
      <c r="A16" s="29" t="s">
        <v>813</v>
      </c>
      <c r="B16" s="29">
        <v>1.0</v>
      </c>
      <c r="C16" s="29"/>
      <c r="D16" s="29"/>
      <c r="E16" s="29"/>
      <c r="F16" s="29" t="s">
        <v>815</v>
      </c>
    </row>
    <row r="17">
      <c r="A17" s="29" t="s">
        <v>816</v>
      </c>
      <c r="B17" s="29">
        <v>1.0</v>
      </c>
      <c r="C17" s="29"/>
      <c r="D17" s="29"/>
      <c r="E17" s="29"/>
      <c r="F17" s="29" t="s">
        <v>817</v>
      </c>
    </row>
    <row r="18">
      <c r="A18" s="29" t="s">
        <v>818</v>
      </c>
      <c r="B18" s="29">
        <v>1.0</v>
      </c>
      <c r="C18" s="29"/>
      <c r="D18" s="29"/>
      <c r="E18" s="29"/>
      <c r="F18" s="29" t="s">
        <v>819</v>
      </c>
    </row>
    <row r="19">
      <c r="A19" s="29" t="s">
        <v>820</v>
      </c>
      <c r="B19" s="29"/>
      <c r="C19" s="29"/>
      <c r="D19" s="29"/>
      <c r="E19" s="29"/>
      <c r="F19" s="29" t="s">
        <v>821</v>
      </c>
    </row>
    <row r="20">
      <c r="A20" s="29" t="s">
        <v>822</v>
      </c>
      <c r="B20" s="29"/>
      <c r="C20" s="29"/>
      <c r="D20" s="29"/>
      <c r="E20" s="29"/>
      <c r="F20" s="29" t="s">
        <v>823</v>
      </c>
    </row>
    <row r="21">
      <c r="A21" s="29" t="s">
        <v>824</v>
      </c>
      <c r="B21" s="29">
        <v>1.0</v>
      </c>
      <c r="C21" s="29"/>
      <c r="D21" s="29"/>
      <c r="E21" s="29"/>
      <c r="F21" s="29" t="s">
        <v>825</v>
      </c>
    </row>
    <row r="22">
      <c r="A22" s="29" t="s">
        <v>826</v>
      </c>
      <c r="B22" s="29">
        <v>1.0</v>
      </c>
      <c r="C22" s="29"/>
      <c r="D22" s="29"/>
      <c r="E22" s="29"/>
      <c r="F22" s="29" t="s">
        <v>827</v>
      </c>
    </row>
    <row r="23">
      <c r="A23" s="29" t="s">
        <v>828</v>
      </c>
      <c r="B23" s="29"/>
      <c r="C23" s="29"/>
      <c r="D23" s="29"/>
      <c r="E23" s="29"/>
      <c r="F23" s="29" t="s">
        <v>829</v>
      </c>
    </row>
    <row r="24">
      <c r="A24" s="29" t="s">
        <v>830</v>
      </c>
      <c r="B24" s="29"/>
      <c r="C24" s="29"/>
      <c r="D24" s="29"/>
      <c r="E24" s="29"/>
      <c r="F24" s="29" t="s">
        <v>831</v>
      </c>
    </row>
    <row r="25">
      <c r="A25" s="29" t="s">
        <v>832</v>
      </c>
      <c r="B25" s="29"/>
      <c r="C25" s="29"/>
      <c r="D25" s="29"/>
      <c r="E25" s="29"/>
      <c r="F25" s="29" t="s">
        <v>833</v>
      </c>
    </row>
    <row r="26">
      <c r="A26" s="29" t="s">
        <v>834</v>
      </c>
      <c r="B26" s="29"/>
      <c r="C26" s="29"/>
      <c r="D26" s="29"/>
      <c r="E26" s="29"/>
      <c r="F26" s="29" t="s">
        <v>835</v>
      </c>
    </row>
    <row r="27">
      <c r="A27" s="29" t="s">
        <v>836</v>
      </c>
      <c r="B27" s="29"/>
      <c r="C27" s="29"/>
      <c r="D27" s="29"/>
      <c r="E27" s="29"/>
      <c r="F27" s="29" t="s">
        <v>837</v>
      </c>
    </row>
    <row r="28">
      <c r="A28" s="29" t="s">
        <v>838</v>
      </c>
      <c r="B28" s="29"/>
      <c r="C28" s="29"/>
      <c r="D28" s="29"/>
      <c r="E28" s="29"/>
      <c r="F28" s="29" t="s">
        <v>839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840</v>
      </c>
      <c r="B1" s="1" t="s">
        <v>841</v>
      </c>
    </row>
    <row r="2">
      <c r="A2" s="2" t="s">
        <v>842</v>
      </c>
    </row>
    <row r="3">
      <c r="A3" s="2" t="s">
        <v>364</v>
      </c>
    </row>
    <row r="4">
      <c r="A4" s="2" t="s">
        <v>252</v>
      </c>
    </row>
    <row r="5">
      <c r="A5" s="2" t="s">
        <v>20</v>
      </c>
    </row>
    <row r="6">
      <c r="A6" s="2" t="s">
        <v>342</v>
      </c>
    </row>
    <row r="7">
      <c r="A7" s="2" t="s">
        <v>197</v>
      </c>
    </row>
    <row r="8">
      <c r="A8" s="2" t="s">
        <v>341</v>
      </c>
    </row>
    <row r="9">
      <c r="A9" s="2" t="s">
        <v>365</v>
      </c>
    </row>
    <row r="10">
      <c r="A10" s="2" t="s">
        <v>319</v>
      </c>
    </row>
    <row r="11">
      <c r="A11" s="2" t="s">
        <v>843</v>
      </c>
    </row>
    <row r="12">
      <c r="A12" s="2" t="s">
        <v>346</v>
      </c>
    </row>
    <row r="13">
      <c r="A13" s="2" t="s">
        <v>133</v>
      </c>
    </row>
    <row r="14">
      <c r="A14" s="2" t="s">
        <v>219</v>
      </c>
    </row>
    <row r="15">
      <c r="A15" s="2" t="s">
        <v>372</v>
      </c>
    </row>
    <row r="16">
      <c r="A16" s="2" t="s">
        <v>49</v>
      </c>
    </row>
    <row r="17">
      <c r="A17" s="2" t="s">
        <v>51</v>
      </c>
    </row>
    <row r="18">
      <c r="A18" s="2" t="s">
        <v>33</v>
      </c>
    </row>
    <row r="19">
      <c r="A19" s="2" t="s">
        <v>30</v>
      </c>
    </row>
    <row r="20">
      <c r="A20" s="2" t="s">
        <v>244</v>
      </c>
    </row>
    <row r="21">
      <c r="A21" s="2" t="s">
        <v>217</v>
      </c>
    </row>
    <row r="22">
      <c r="A22" s="2" t="s">
        <v>258</v>
      </c>
    </row>
    <row r="23">
      <c r="A23" s="2" t="s">
        <v>150</v>
      </c>
    </row>
    <row r="24">
      <c r="A24" s="2" t="s">
        <v>844</v>
      </c>
    </row>
    <row r="25">
      <c r="A25" s="2" t="s">
        <v>280</v>
      </c>
    </row>
    <row r="26">
      <c r="A26" s="2" t="s">
        <v>378</v>
      </c>
    </row>
    <row r="27">
      <c r="A27" s="2" t="s">
        <v>363</v>
      </c>
    </row>
    <row r="28">
      <c r="A28" s="2" t="s">
        <v>257</v>
      </c>
    </row>
    <row r="29">
      <c r="A29" s="2" t="s">
        <v>284</v>
      </c>
    </row>
    <row r="30">
      <c r="A30" s="2" t="s">
        <v>231</v>
      </c>
    </row>
    <row r="31">
      <c r="A31" s="2" t="s">
        <v>277</v>
      </c>
    </row>
    <row r="32">
      <c r="A32" s="2" t="s">
        <v>165</v>
      </c>
    </row>
    <row r="33">
      <c r="A33" s="2" t="s">
        <v>160</v>
      </c>
    </row>
    <row r="34">
      <c r="A34" s="2" t="s">
        <v>213</v>
      </c>
    </row>
    <row r="35">
      <c r="A35" s="2" t="s">
        <v>391</v>
      </c>
    </row>
    <row r="36">
      <c r="A36" s="2" t="s">
        <v>380</v>
      </c>
    </row>
    <row r="37">
      <c r="A37" s="2" t="s">
        <v>359</v>
      </c>
    </row>
    <row r="38">
      <c r="A38" s="2" t="s">
        <v>356</v>
      </c>
    </row>
    <row r="39">
      <c r="A39" s="2" t="s">
        <v>36</v>
      </c>
    </row>
    <row r="40">
      <c r="A40" s="2" t="s">
        <v>48</v>
      </c>
    </row>
    <row r="41">
      <c r="A41" s="2" t="s">
        <v>39</v>
      </c>
    </row>
    <row r="42">
      <c r="A42" s="2" t="s">
        <v>37</v>
      </c>
    </row>
    <row r="43">
      <c r="A43" s="2" t="s">
        <v>248</v>
      </c>
    </row>
    <row r="44">
      <c r="A44" s="2" t="s">
        <v>408</v>
      </c>
    </row>
    <row r="45">
      <c r="A45" s="2" t="s">
        <v>240</v>
      </c>
    </row>
    <row r="46">
      <c r="A46" s="2" t="s">
        <v>23</v>
      </c>
    </row>
    <row r="47">
      <c r="A47" s="2" t="s">
        <v>18</v>
      </c>
    </row>
    <row r="48">
      <c r="A48" s="2" t="s">
        <v>32</v>
      </c>
    </row>
    <row r="49">
      <c r="A49" s="2" t="s">
        <v>845</v>
      </c>
    </row>
    <row r="50">
      <c r="A50" s="2" t="s">
        <v>53</v>
      </c>
    </row>
    <row r="51">
      <c r="A51" s="2" t="s">
        <v>846</v>
      </c>
    </row>
    <row r="52">
      <c r="A52" s="2" t="s">
        <v>440</v>
      </c>
    </row>
    <row r="53">
      <c r="A53" s="2" t="s">
        <v>28</v>
      </c>
    </row>
    <row r="54">
      <c r="A54" s="2" t="s">
        <v>57</v>
      </c>
    </row>
    <row r="55">
      <c r="A55" s="2" t="s">
        <v>348</v>
      </c>
    </row>
    <row r="56">
      <c r="A56" s="2" t="s">
        <v>847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18.14"/>
  </cols>
  <sheetData>
    <row r="1">
      <c r="A1" s="1" t="s">
        <v>0</v>
      </c>
      <c r="B1" s="1" t="s">
        <v>16</v>
      </c>
      <c r="C1" s="1" t="s">
        <v>19</v>
      </c>
    </row>
    <row r="2">
      <c r="B2" s="2" t="s">
        <v>22</v>
      </c>
      <c r="C2" s="2" t="s">
        <v>22</v>
      </c>
    </row>
    <row r="3">
      <c r="B3" s="2" t="s">
        <v>24</v>
      </c>
      <c r="C3" s="2" t="s">
        <v>24</v>
      </c>
    </row>
    <row r="4">
      <c r="B4" s="2" t="s">
        <v>26</v>
      </c>
      <c r="C4" s="2" t="s">
        <v>26</v>
      </c>
    </row>
    <row r="5">
      <c r="B5" s="2" t="s">
        <v>29</v>
      </c>
      <c r="C5" s="2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4" max="4" width="1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B2" s="2" t="s">
        <v>5</v>
      </c>
      <c r="C2" s="2">
        <v>1.0</v>
      </c>
      <c r="E2" s="2">
        <v>3.0</v>
      </c>
    </row>
    <row r="3">
      <c r="B3" s="2" t="s">
        <v>17</v>
      </c>
      <c r="C3" s="2">
        <v>0.0</v>
      </c>
      <c r="E3" s="2">
        <v>3.0</v>
      </c>
    </row>
    <row r="4">
      <c r="B4" s="2" t="s">
        <v>20</v>
      </c>
      <c r="C4" s="2">
        <v>0.0</v>
      </c>
      <c r="E4" s="2">
        <v>3.0</v>
      </c>
    </row>
    <row r="5">
      <c r="B5" s="2" t="s">
        <v>25</v>
      </c>
      <c r="C5" s="2">
        <v>0.0</v>
      </c>
      <c r="E5" s="2">
        <v>3.0</v>
      </c>
    </row>
    <row r="6">
      <c r="B6" s="2" t="s">
        <v>27</v>
      </c>
      <c r="C6" s="2">
        <v>0.0</v>
      </c>
      <c r="E6" s="2">
        <v>2.0</v>
      </c>
    </row>
    <row r="7">
      <c r="B7" s="2" t="s">
        <v>30</v>
      </c>
      <c r="C7" s="2">
        <v>0.0</v>
      </c>
      <c r="E7" s="2">
        <v>3.0</v>
      </c>
    </row>
    <row r="8">
      <c r="B8" s="2" t="s">
        <v>31</v>
      </c>
      <c r="C8" s="2">
        <v>0.0</v>
      </c>
      <c r="E8" s="2">
        <v>2.0</v>
      </c>
    </row>
    <row r="9">
      <c r="B9" s="2" t="s">
        <v>33</v>
      </c>
      <c r="C9" s="2">
        <v>0.0</v>
      </c>
      <c r="E9" s="2">
        <v>3.0</v>
      </c>
    </row>
    <row r="10">
      <c r="B10" s="2" t="s">
        <v>35</v>
      </c>
      <c r="C10" s="2">
        <v>0.0</v>
      </c>
      <c r="E10" s="2">
        <v>1.0</v>
      </c>
    </row>
    <row r="11">
      <c r="B11" s="2" t="s">
        <v>36</v>
      </c>
      <c r="C11" s="2">
        <v>0.0</v>
      </c>
      <c r="E11" s="2">
        <v>2.0</v>
      </c>
    </row>
    <row r="12">
      <c r="B12" s="2" t="s">
        <v>37</v>
      </c>
      <c r="C12" s="2">
        <v>0.0</v>
      </c>
      <c r="E12" s="2">
        <v>3.0</v>
      </c>
    </row>
    <row r="13">
      <c r="B13" s="2" t="s">
        <v>39</v>
      </c>
      <c r="C13" s="2">
        <v>0.0</v>
      </c>
      <c r="E13" s="2">
        <v>3.0</v>
      </c>
    </row>
    <row r="14">
      <c r="B14" s="2" t="s">
        <v>40</v>
      </c>
      <c r="C14" s="2">
        <v>0.0</v>
      </c>
      <c r="E14" s="2">
        <v>3.0</v>
      </c>
    </row>
    <row r="15">
      <c r="B15" s="2" t="s">
        <v>42</v>
      </c>
      <c r="C15" s="2">
        <v>0.0</v>
      </c>
      <c r="E15" s="2">
        <v>3.0</v>
      </c>
    </row>
    <row r="16">
      <c r="B16" s="2" t="s">
        <v>43</v>
      </c>
      <c r="C16" s="2">
        <v>0.0</v>
      </c>
      <c r="E16" s="2">
        <v>4.0</v>
      </c>
    </row>
    <row r="17">
      <c r="B17" s="2" t="s">
        <v>45</v>
      </c>
      <c r="C17" s="2">
        <v>0.0</v>
      </c>
      <c r="E17" s="2">
        <v>2.0</v>
      </c>
    </row>
    <row r="18">
      <c r="B18" s="2" t="s">
        <v>46</v>
      </c>
      <c r="C18" s="2">
        <v>0.0</v>
      </c>
      <c r="E18" s="2">
        <v>3.0</v>
      </c>
    </row>
    <row r="19">
      <c r="B19" s="2" t="s">
        <v>48</v>
      </c>
      <c r="C19" s="2">
        <v>0.0</v>
      </c>
      <c r="E19" s="2">
        <v>2.0</v>
      </c>
    </row>
    <row r="20">
      <c r="B20" s="2" t="s">
        <v>49</v>
      </c>
      <c r="C20" s="2">
        <v>0.0</v>
      </c>
      <c r="E20" s="2">
        <v>2.0</v>
      </c>
    </row>
    <row r="21">
      <c r="B21" s="2" t="s">
        <v>51</v>
      </c>
      <c r="C21" s="2">
        <v>0.0</v>
      </c>
      <c r="E21" s="2">
        <v>2.0</v>
      </c>
    </row>
    <row r="22">
      <c r="B22" s="2" t="s">
        <v>52</v>
      </c>
      <c r="C22" s="2">
        <v>0.0</v>
      </c>
      <c r="E22" s="2">
        <v>2.0</v>
      </c>
    </row>
    <row r="23">
      <c r="B23" s="2" t="s">
        <v>54</v>
      </c>
      <c r="C23" s="2">
        <v>0.0</v>
      </c>
      <c r="E23" s="2">
        <v>3.0</v>
      </c>
    </row>
    <row r="24">
      <c r="B24" s="2" t="s">
        <v>55</v>
      </c>
      <c r="C24" s="2">
        <v>0.0</v>
      </c>
      <c r="E24" s="2">
        <v>3.0</v>
      </c>
    </row>
    <row r="25">
      <c r="B25" s="2" t="s">
        <v>58</v>
      </c>
      <c r="C25" s="2">
        <v>0.0</v>
      </c>
      <c r="E25" s="2">
        <v>2.0</v>
      </c>
    </row>
    <row r="26">
      <c r="B26" s="2" t="s">
        <v>59</v>
      </c>
      <c r="C26" s="2">
        <v>0.0</v>
      </c>
      <c r="E26" s="2">
        <v>1.0</v>
      </c>
    </row>
    <row r="27">
      <c r="B27" s="2" t="s">
        <v>62</v>
      </c>
      <c r="C27" s="2">
        <v>0.0</v>
      </c>
      <c r="E27" s="2">
        <v>1.0</v>
      </c>
    </row>
    <row r="28">
      <c r="B28" s="2" t="s">
        <v>63</v>
      </c>
      <c r="C28" s="2">
        <v>0.0</v>
      </c>
      <c r="E28" s="2">
        <v>4.0</v>
      </c>
    </row>
    <row r="29">
      <c r="B29" s="2" t="s">
        <v>65</v>
      </c>
      <c r="C29" s="2">
        <v>0.0</v>
      </c>
      <c r="E29" s="2">
        <v>3.0</v>
      </c>
    </row>
    <row r="30">
      <c r="B30" s="2" t="s">
        <v>66</v>
      </c>
      <c r="C30" s="2">
        <v>0.0</v>
      </c>
      <c r="E30" s="2">
        <v>2.0</v>
      </c>
    </row>
    <row r="31">
      <c r="B31" s="2" t="s">
        <v>69</v>
      </c>
      <c r="C31" s="2">
        <v>0.0</v>
      </c>
      <c r="E31" s="2">
        <v>2.0</v>
      </c>
    </row>
    <row r="32">
      <c r="B32" s="2" t="s">
        <v>71</v>
      </c>
      <c r="C32" s="2">
        <v>0.0</v>
      </c>
      <c r="E32" s="2">
        <v>2.0</v>
      </c>
    </row>
    <row r="33">
      <c r="B33" s="2" t="s">
        <v>72</v>
      </c>
      <c r="C33" s="2">
        <v>0.0</v>
      </c>
      <c r="E33" s="2">
        <v>3.0</v>
      </c>
    </row>
    <row r="34">
      <c r="B34" s="2" t="s">
        <v>74</v>
      </c>
      <c r="C34" s="2">
        <v>0.0</v>
      </c>
      <c r="E34" s="2">
        <v>3.0</v>
      </c>
    </row>
    <row r="35">
      <c r="B35" s="2" t="s">
        <v>75</v>
      </c>
      <c r="C35" s="2">
        <v>0.0</v>
      </c>
      <c r="E35" s="2">
        <v>3.0</v>
      </c>
    </row>
    <row r="36">
      <c r="B36" s="2" t="s">
        <v>77</v>
      </c>
      <c r="C36" s="2">
        <v>0.0</v>
      </c>
      <c r="E36" s="2">
        <v>3.0</v>
      </c>
    </row>
    <row r="37">
      <c r="B37" s="2" t="s">
        <v>78</v>
      </c>
      <c r="C37" s="2">
        <v>0.0</v>
      </c>
      <c r="E37" s="2">
        <v>3.0</v>
      </c>
    </row>
    <row r="38">
      <c r="B38" s="2" t="s">
        <v>79</v>
      </c>
      <c r="C38" s="2">
        <v>0.0</v>
      </c>
      <c r="E38" s="2">
        <v>3.0</v>
      </c>
    </row>
    <row r="39">
      <c r="B39" s="2" t="s">
        <v>45</v>
      </c>
      <c r="C39" s="2">
        <v>0.0</v>
      </c>
      <c r="E39" s="2">
        <v>2.0</v>
      </c>
    </row>
    <row r="40">
      <c r="B40" s="2" t="s">
        <v>81</v>
      </c>
      <c r="C40" s="2">
        <v>0.0</v>
      </c>
      <c r="E40" s="2">
        <v>2.0</v>
      </c>
    </row>
    <row r="41">
      <c r="B41" s="2" t="s">
        <v>85</v>
      </c>
      <c r="C41" s="2">
        <v>0.0</v>
      </c>
      <c r="E41" s="2">
        <v>2.0</v>
      </c>
    </row>
    <row r="42">
      <c r="B42" s="2" t="s">
        <v>88</v>
      </c>
      <c r="C42" s="2">
        <v>0.0</v>
      </c>
      <c r="E42" s="2">
        <v>2.0</v>
      </c>
    </row>
    <row r="43">
      <c r="B43" s="2" t="s">
        <v>89</v>
      </c>
      <c r="C43" s="2">
        <v>0.0</v>
      </c>
      <c r="E43" s="2">
        <v>3.0</v>
      </c>
    </row>
    <row r="44">
      <c r="B44" s="2" t="s">
        <v>91</v>
      </c>
      <c r="C44" s="2">
        <v>0.0</v>
      </c>
      <c r="E44" s="2">
        <v>4.0</v>
      </c>
    </row>
    <row r="45">
      <c r="B45" s="2" t="s">
        <v>92</v>
      </c>
      <c r="C45" s="2">
        <v>0.0</v>
      </c>
      <c r="E45" s="2">
        <v>4.0</v>
      </c>
    </row>
    <row r="46">
      <c r="B46" s="2" t="s">
        <v>94</v>
      </c>
      <c r="C46" s="2">
        <v>0.0</v>
      </c>
      <c r="E46" s="2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34.71"/>
  </cols>
  <sheetData>
    <row r="1">
      <c r="A1" s="1" t="s">
        <v>0</v>
      </c>
      <c r="B1" s="1" t="s">
        <v>99</v>
      </c>
      <c r="C1" s="1" t="s">
        <v>100</v>
      </c>
      <c r="D1" s="1" t="s">
        <v>101</v>
      </c>
      <c r="E1" s="1" t="s">
        <v>3</v>
      </c>
      <c r="F1" s="1" t="s">
        <v>4</v>
      </c>
    </row>
    <row r="2">
      <c r="B2" s="2" t="s">
        <v>102</v>
      </c>
      <c r="C2" s="2">
        <v>1.0</v>
      </c>
      <c r="D2" s="2" t="s">
        <v>103</v>
      </c>
      <c r="F2" s="2">
        <v>2.0</v>
      </c>
    </row>
    <row r="3">
      <c r="B3" s="2" t="s">
        <v>104</v>
      </c>
      <c r="C3" s="2">
        <v>1.0</v>
      </c>
      <c r="D3" s="2" t="s">
        <v>103</v>
      </c>
      <c r="F3" s="2">
        <v>4.0</v>
      </c>
    </row>
    <row r="4">
      <c r="B4" s="2" t="s">
        <v>105</v>
      </c>
      <c r="C4" s="2">
        <v>1.0</v>
      </c>
      <c r="D4" s="2" t="s">
        <v>106</v>
      </c>
      <c r="F4" s="2">
        <v>3.0</v>
      </c>
    </row>
    <row r="5">
      <c r="B5" s="2" t="s">
        <v>107</v>
      </c>
      <c r="C5" s="2">
        <v>1.0</v>
      </c>
      <c r="D5" s="2" t="s">
        <v>106</v>
      </c>
      <c r="F5" s="2">
        <v>4.0</v>
      </c>
    </row>
    <row r="6">
      <c r="B6" s="2" t="s">
        <v>108</v>
      </c>
      <c r="C6" s="2">
        <v>1.0</v>
      </c>
      <c r="D6" s="2" t="s">
        <v>106</v>
      </c>
      <c r="F6" s="2">
        <v>2.0</v>
      </c>
    </row>
    <row r="7">
      <c r="B7" s="2" t="s">
        <v>109</v>
      </c>
      <c r="C7" s="2">
        <v>1.0</v>
      </c>
      <c r="D7" s="2" t="s">
        <v>103</v>
      </c>
      <c r="F7" s="2">
        <v>1.0</v>
      </c>
    </row>
    <row r="8">
      <c r="B8" s="2" t="s">
        <v>110</v>
      </c>
      <c r="C8" s="2">
        <v>1.0</v>
      </c>
      <c r="D8" s="2" t="s">
        <v>106</v>
      </c>
      <c r="F8" s="2">
        <v>1.0</v>
      </c>
    </row>
    <row r="9">
      <c r="B9" s="2" t="s">
        <v>111</v>
      </c>
      <c r="C9" s="2">
        <v>1.0</v>
      </c>
      <c r="D9" s="2" t="s">
        <v>106</v>
      </c>
      <c r="F9" s="2">
        <v>1.0</v>
      </c>
    </row>
    <row r="10">
      <c r="B10" s="2" t="s">
        <v>112</v>
      </c>
      <c r="C10" s="2">
        <v>1.0</v>
      </c>
      <c r="D10" s="2" t="s">
        <v>106</v>
      </c>
      <c r="F10" s="2">
        <v>1.0</v>
      </c>
    </row>
    <row r="11">
      <c r="B11" s="2" t="s">
        <v>113</v>
      </c>
      <c r="C11" s="2">
        <v>0.0</v>
      </c>
      <c r="D11" s="2" t="s">
        <v>106</v>
      </c>
      <c r="F11" s="2">
        <v>3.0</v>
      </c>
    </row>
    <row r="12">
      <c r="B12" s="2" t="s">
        <v>114</v>
      </c>
      <c r="C12" s="2">
        <v>1.0</v>
      </c>
      <c r="D12" s="2" t="s">
        <v>106</v>
      </c>
      <c r="F12" s="2">
        <v>1.0</v>
      </c>
    </row>
    <row r="13">
      <c r="B13" s="2" t="s">
        <v>115</v>
      </c>
      <c r="C13" s="2">
        <v>1.0</v>
      </c>
      <c r="D13" s="2" t="s">
        <v>106</v>
      </c>
      <c r="F13" s="2">
        <v>2.0</v>
      </c>
    </row>
    <row r="14">
      <c r="B14" s="2" t="s">
        <v>116</v>
      </c>
      <c r="C14" s="2">
        <v>1.0</v>
      </c>
      <c r="D14" s="2" t="s">
        <v>106</v>
      </c>
      <c r="F14" s="2">
        <v>1.0</v>
      </c>
    </row>
    <row r="15">
      <c r="B15" s="2" t="s">
        <v>117</v>
      </c>
      <c r="C15" s="2">
        <v>1.0</v>
      </c>
      <c r="D15" s="2" t="s">
        <v>106</v>
      </c>
      <c r="F15" s="2">
        <v>2.0</v>
      </c>
    </row>
    <row r="16">
      <c r="B16" s="2" t="s">
        <v>118</v>
      </c>
      <c r="C16" s="2">
        <v>1.0</v>
      </c>
      <c r="D16" s="2" t="s">
        <v>103</v>
      </c>
      <c r="F16" s="2">
        <v>4.0</v>
      </c>
    </row>
    <row r="17">
      <c r="B17" s="2" t="s">
        <v>119</v>
      </c>
      <c r="C17" s="2">
        <v>1.0</v>
      </c>
      <c r="D17" s="2" t="s">
        <v>103</v>
      </c>
      <c r="F17" s="2">
        <v>4.0</v>
      </c>
    </row>
    <row r="18">
      <c r="B18" s="2" t="s">
        <v>120</v>
      </c>
      <c r="C18" s="2">
        <v>1.0</v>
      </c>
      <c r="D18" s="2" t="s">
        <v>106</v>
      </c>
      <c r="F18" s="2">
        <v>3.0</v>
      </c>
    </row>
    <row r="19">
      <c r="B19" s="2" t="s">
        <v>121</v>
      </c>
      <c r="C19" s="2">
        <v>1.0</v>
      </c>
      <c r="D19" s="2" t="s">
        <v>106</v>
      </c>
      <c r="F19" s="2">
        <v>4.0</v>
      </c>
    </row>
    <row r="20">
      <c r="B20" s="2" t="s">
        <v>122</v>
      </c>
      <c r="C20" s="2">
        <v>1.0</v>
      </c>
      <c r="D20" s="2" t="s">
        <v>106</v>
      </c>
      <c r="F20" s="2">
        <v>1.0</v>
      </c>
    </row>
    <row r="21">
      <c r="B21" s="2" t="s">
        <v>123</v>
      </c>
      <c r="C21" s="2">
        <v>1.0</v>
      </c>
      <c r="D21" s="2" t="s">
        <v>106</v>
      </c>
      <c r="F21" s="2">
        <v>3.0</v>
      </c>
    </row>
    <row r="22">
      <c r="B22" s="2" t="s">
        <v>124</v>
      </c>
      <c r="C22" s="2"/>
      <c r="D22" s="2" t="s">
        <v>106</v>
      </c>
      <c r="F22" s="2">
        <v>4.0</v>
      </c>
    </row>
    <row r="23">
      <c r="B23" s="2" t="s">
        <v>125</v>
      </c>
      <c r="C23" s="2"/>
      <c r="D23" s="2" t="s">
        <v>106</v>
      </c>
      <c r="F23" s="2">
        <v>4.0</v>
      </c>
    </row>
    <row r="24">
      <c r="B24" s="2" t="s">
        <v>128</v>
      </c>
      <c r="C24" s="2"/>
      <c r="D24" s="2" t="s">
        <v>103</v>
      </c>
      <c r="F24" s="2">
        <v>4.0</v>
      </c>
    </row>
    <row r="25">
      <c r="B25" s="2" t="s">
        <v>130</v>
      </c>
      <c r="C25" s="2">
        <v>1.0</v>
      </c>
      <c r="D25" s="2" t="s">
        <v>106</v>
      </c>
      <c r="F25" s="2">
        <v>3.0</v>
      </c>
    </row>
    <row r="26">
      <c r="B26" s="2" t="s">
        <v>132</v>
      </c>
      <c r="C26" s="2">
        <v>0.0</v>
      </c>
      <c r="D26" s="2" t="s">
        <v>106</v>
      </c>
      <c r="F26" s="2">
        <v>3.0</v>
      </c>
    </row>
    <row r="27">
      <c r="B27" s="2" t="s">
        <v>136</v>
      </c>
      <c r="C27" s="2">
        <v>1.0</v>
      </c>
      <c r="D27" s="2" t="s">
        <v>106</v>
      </c>
      <c r="F27" s="2">
        <v>2.0</v>
      </c>
    </row>
    <row r="28">
      <c r="B28" s="2" t="s">
        <v>138</v>
      </c>
      <c r="C28" s="2">
        <v>1.0</v>
      </c>
      <c r="D28" s="2" t="s">
        <v>106</v>
      </c>
      <c r="F28" s="2">
        <v>1.0</v>
      </c>
    </row>
    <row r="29">
      <c r="B29" s="2" t="s">
        <v>140</v>
      </c>
      <c r="C29" s="2">
        <v>1.0</v>
      </c>
      <c r="D29" s="2" t="s">
        <v>106</v>
      </c>
      <c r="F29" s="2">
        <v>2.0</v>
      </c>
    </row>
    <row r="30">
      <c r="B30" s="2" t="s">
        <v>142</v>
      </c>
      <c r="C30" s="2">
        <v>1.0</v>
      </c>
      <c r="D30" s="2" t="s">
        <v>106</v>
      </c>
      <c r="F30" s="2">
        <v>1.0</v>
      </c>
    </row>
    <row r="31">
      <c r="B31" s="2" t="s">
        <v>144</v>
      </c>
      <c r="C31" s="2">
        <v>1.0</v>
      </c>
      <c r="D31" s="2" t="s">
        <v>106</v>
      </c>
      <c r="F31" s="2">
        <v>1.0</v>
      </c>
    </row>
    <row r="32">
      <c r="B32" s="2" t="s">
        <v>145</v>
      </c>
      <c r="C32" s="2">
        <v>1.0</v>
      </c>
      <c r="D32" s="2" t="s">
        <v>106</v>
      </c>
      <c r="F32" s="2">
        <v>3.0</v>
      </c>
    </row>
    <row r="33">
      <c r="B33" s="2" t="s">
        <v>104</v>
      </c>
      <c r="C33" s="2">
        <v>1.0</v>
      </c>
      <c r="D33" s="2" t="s">
        <v>103</v>
      </c>
      <c r="F33" s="2">
        <v>3.0</v>
      </c>
    </row>
    <row r="34">
      <c r="B34" s="2" t="s">
        <v>149</v>
      </c>
      <c r="C34" s="2">
        <v>0.0</v>
      </c>
      <c r="D34" s="2" t="s">
        <v>106</v>
      </c>
      <c r="F34" s="2">
        <v>2.0</v>
      </c>
    </row>
    <row r="35">
      <c r="B35" s="2" t="s">
        <v>151</v>
      </c>
      <c r="C35" s="2">
        <v>1.0</v>
      </c>
      <c r="D35" s="2" t="s">
        <v>103</v>
      </c>
      <c r="F35" s="2">
        <v>4.0</v>
      </c>
    </row>
    <row r="36">
      <c r="B36" s="2" t="s">
        <v>153</v>
      </c>
      <c r="C36" s="2">
        <v>0.0</v>
      </c>
      <c r="D36" s="2" t="s">
        <v>103</v>
      </c>
      <c r="F36" s="2">
        <v>2.0</v>
      </c>
    </row>
    <row r="37">
      <c r="B37" s="2" t="s">
        <v>156</v>
      </c>
      <c r="C37" s="2">
        <v>0.0</v>
      </c>
      <c r="D37" s="2" t="s">
        <v>158</v>
      </c>
      <c r="F37" s="2">
        <v>3.0</v>
      </c>
    </row>
    <row r="38">
      <c r="B38" s="2" t="s">
        <v>159</v>
      </c>
      <c r="C38" s="2">
        <v>0.0</v>
      </c>
      <c r="D38" s="2" t="s">
        <v>106</v>
      </c>
      <c r="F38" s="2">
        <v>2.0</v>
      </c>
    </row>
    <row r="39">
      <c r="B39" s="2" t="s">
        <v>161</v>
      </c>
      <c r="C39" s="2">
        <v>0.0</v>
      </c>
      <c r="D39" s="2" t="s">
        <v>106</v>
      </c>
      <c r="F39" s="2">
        <v>2.0</v>
      </c>
    </row>
    <row r="40">
      <c r="B40" s="2" t="s">
        <v>164</v>
      </c>
      <c r="C40" s="2">
        <v>0.0</v>
      </c>
      <c r="D40" s="2" t="s">
        <v>106</v>
      </c>
      <c r="F40" s="2">
        <v>2.0</v>
      </c>
    </row>
    <row r="41">
      <c r="B41" s="2" t="s">
        <v>166</v>
      </c>
      <c r="C41" s="2">
        <v>0.0</v>
      </c>
      <c r="D41" s="2" t="s">
        <v>106</v>
      </c>
      <c r="F41" s="2">
        <v>2.0</v>
      </c>
    </row>
    <row r="42">
      <c r="B42" s="2" t="s">
        <v>170</v>
      </c>
      <c r="C42" s="2">
        <v>0.0</v>
      </c>
      <c r="D42" s="2" t="s">
        <v>106</v>
      </c>
      <c r="F42" s="2">
        <v>3.0</v>
      </c>
    </row>
    <row r="43">
      <c r="B43" s="2" t="s">
        <v>173</v>
      </c>
      <c r="C43" s="2">
        <v>0.0</v>
      </c>
      <c r="D43" s="2" t="s">
        <v>106</v>
      </c>
      <c r="F43" s="2">
        <v>2.0</v>
      </c>
    </row>
    <row r="44">
      <c r="B44" s="2" t="s">
        <v>175</v>
      </c>
      <c r="C44" s="2">
        <v>0.0</v>
      </c>
      <c r="D44" s="2" t="s">
        <v>106</v>
      </c>
      <c r="F44" s="2">
        <v>2.0</v>
      </c>
    </row>
    <row r="45">
      <c r="B45" s="2" t="s">
        <v>176</v>
      </c>
      <c r="C45" s="2">
        <v>0.0</v>
      </c>
      <c r="D45" s="2" t="s">
        <v>106</v>
      </c>
      <c r="F45" s="2">
        <v>2.0</v>
      </c>
    </row>
    <row r="46">
      <c r="B46" s="2" t="s">
        <v>177</v>
      </c>
      <c r="C46" s="2">
        <v>0.0</v>
      </c>
      <c r="D46" s="2" t="s">
        <v>106</v>
      </c>
      <c r="F46" s="2">
        <v>3.0</v>
      </c>
    </row>
    <row r="47">
      <c r="B47" s="2" t="s">
        <v>180</v>
      </c>
      <c r="C47" s="2">
        <v>0.0</v>
      </c>
      <c r="D47" s="2" t="s">
        <v>106</v>
      </c>
      <c r="F47" s="2">
        <v>3.0</v>
      </c>
    </row>
    <row r="48">
      <c r="B48" s="2" t="s">
        <v>182</v>
      </c>
      <c r="C48" s="2">
        <v>0.0</v>
      </c>
      <c r="D48" s="2" t="s">
        <v>106</v>
      </c>
      <c r="F48" s="2">
        <v>3.0</v>
      </c>
    </row>
    <row r="49">
      <c r="B49" s="2" t="s">
        <v>184</v>
      </c>
      <c r="C49" s="2">
        <v>0.0</v>
      </c>
      <c r="D49" s="2" t="s">
        <v>106</v>
      </c>
      <c r="F49" s="2">
        <v>2.0</v>
      </c>
    </row>
    <row r="50">
      <c r="B50" s="2" t="s">
        <v>186</v>
      </c>
      <c r="C50" s="2">
        <v>0.0</v>
      </c>
      <c r="D50" s="2" t="s">
        <v>158</v>
      </c>
      <c r="F50" s="2">
        <v>2.0</v>
      </c>
    </row>
    <row r="51">
      <c r="B51" s="2" t="s">
        <v>188</v>
      </c>
      <c r="C51" s="2">
        <v>0.0</v>
      </c>
      <c r="D51" s="2" t="s">
        <v>158</v>
      </c>
      <c r="F51" s="2">
        <v>2.0</v>
      </c>
    </row>
    <row r="52">
      <c r="B52" s="2" t="s">
        <v>192</v>
      </c>
      <c r="C52" s="2">
        <v>0.0</v>
      </c>
      <c r="D52" s="2" t="s">
        <v>158</v>
      </c>
      <c r="F52" s="2">
        <v>2.0</v>
      </c>
    </row>
    <row r="53">
      <c r="B53" s="2" t="s">
        <v>196</v>
      </c>
      <c r="C53" s="2">
        <v>0.0</v>
      </c>
      <c r="D53" s="2" t="s">
        <v>106</v>
      </c>
      <c r="F53" s="2">
        <v>2.0</v>
      </c>
    </row>
    <row r="54">
      <c r="B54" s="2" t="s">
        <v>199</v>
      </c>
      <c r="C54" s="2">
        <v>0.0</v>
      </c>
      <c r="D54" s="2" t="s">
        <v>158</v>
      </c>
      <c r="F54" s="2">
        <v>2.0</v>
      </c>
    </row>
    <row r="55">
      <c r="B55" s="2" t="s">
        <v>202</v>
      </c>
      <c r="C55" s="2">
        <v>0.0</v>
      </c>
      <c r="D55" s="2" t="s">
        <v>158</v>
      </c>
      <c r="F55" s="2">
        <v>1.0</v>
      </c>
    </row>
    <row r="56">
      <c r="B56" s="2" t="s">
        <v>205</v>
      </c>
      <c r="C56" s="2">
        <v>0.0</v>
      </c>
      <c r="D56" s="2" t="s">
        <v>158</v>
      </c>
      <c r="F56" s="2">
        <v>1.0</v>
      </c>
    </row>
    <row r="57">
      <c r="B57" s="2" t="s">
        <v>208</v>
      </c>
      <c r="C57" s="2">
        <v>0.0</v>
      </c>
      <c r="D57" s="2" t="s">
        <v>106</v>
      </c>
      <c r="F57" s="2">
        <v>1.0</v>
      </c>
    </row>
    <row r="58">
      <c r="B58" s="2" t="s">
        <v>210</v>
      </c>
      <c r="C58" s="2">
        <v>0.0</v>
      </c>
      <c r="D58" s="2" t="s">
        <v>158</v>
      </c>
      <c r="F58" s="2">
        <v>1.0</v>
      </c>
    </row>
    <row r="59">
      <c r="B59" s="2" t="s">
        <v>211</v>
      </c>
      <c r="C59" s="2">
        <v>1.0</v>
      </c>
      <c r="D59" s="2" t="s">
        <v>103</v>
      </c>
      <c r="F59" s="2">
        <v>1.0</v>
      </c>
    </row>
    <row r="60">
      <c r="B60" s="2" t="s">
        <v>214</v>
      </c>
      <c r="C60" s="2">
        <v>1.0</v>
      </c>
      <c r="D60" s="2" t="s">
        <v>103</v>
      </c>
      <c r="F60" s="2">
        <v>4.0</v>
      </c>
    </row>
    <row r="61">
      <c r="B61" s="2" t="s">
        <v>218</v>
      </c>
      <c r="C61" s="2">
        <v>0.0</v>
      </c>
      <c r="D61" s="2" t="s">
        <v>103</v>
      </c>
      <c r="F61" s="2">
        <v>2.0</v>
      </c>
    </row>
    <row r="62">
      <c r="B62" s="2" t="s">
        <v>220</v>
      </c>
      <c r="C62" s="2">
        <v>0.0</v>
      </c>
      <c r="D62" s="2" t="s">
        <v>103</v>
      </c>
      <c r="F62" s="2">
        <v>3.0</v>
      </c>
    </row>
    <row r="63">
      <c r="B63" s="2" t="s">
        <v>221</v>
      </c>
      <c r="C63" s="2">
        <v>0.0</v>
      </c>
      <c r="D63" s="2" t="s">
        <v>106</v>
      </c>
      <c r="F63" s="2">
        <v>1.0</v>
      </c>
    </row>
    <row r="64">
      <c r="B64" s="2" t="s">
        <v>223</v>
      </c>
      <c r="C64" s="2">
        <v>0.0</v>
      </c>
      <c r="D64" s="2" t="s">
        <v>103</v>
      </c>
      <c r="F64" s="2">
        <v>2.0</v>
      </c>
    </row>
    <row r="65">
      <c r="B65" s="2" t="s">
        <v>224</v>
      </c>
      <c r="C65" s="2">
        <v>0.0</v>
      </c>
      <c r="D65" s="2" t="s">
        <v>103</v>
      </c>
      <c r="F65" s="2">
        <v>3.0</v>
      </c>
    </row>
    <row r="66">
      <c r="B66" s="2" t="s">
        <v>226</v>
      </c>
      <c r="C66" s="2">
        <v>0.0</v>
      </c>
      <c r="D66" s="2" t="s">
        <v>158</v>
      </c>
      <c r="F66" s="2">
        <v>3.0</v>
      </c>
    </row>
    <row r="67">
      <c r="B67" s="2" t="s">
        <v>228</v>
      </c>
      <c r="C67" s="2">
        <v>0.0</v>
      </c>
      <c r="D67" s="2" t="s">
        <v>106</v>
      </c>
      <c r="F67" s="2">
        <v>3.0</v>
      </c>
    </row>
    <row r="68">
      <c r="B68" s="2" t="s">
        <v>230</v>
      </c>
      <c r="C68" s="2">
        <v>1.0</v>
      </c>
      <c r="D68" s="2" t="s">
        <v>106</v>
      </c>
      <c r="F68" s="2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9.86"/>
    <col customWidth="1" min="3" max="3" width="14.43"/>
    <col customWidth="1" min="4" max="4" width="8.14"/>
    <col customWidth="1" min="5" max="5" width="15.71"/>
    <col customWidth="1" min="6" max="6" width="18.0"/>
  </cols>
  <sheetData>
    <row r="1">
      <c r="A1" s="1" t="s">
        <v>0</v>
      </c>
      <c r="B1" s="1" t="s">
        <v>99</v>
      </c>
      <c r="C1" s="1" t="s">
        <v>126</v>
      </c>
      <c r="D1" s="1" t="s">
        <v>127</v>
      </c>
      <c r="E1" s="1" t="s">
        <v>16</v>
      </c>
      <c r="F1" s="1" t="s">
        <v>19</v>
      </c>
      <c r="G1" s="1" t="s">
        <v>4</v>
      </c>
    </row>
    <row r="2">
      <c r="B2" s="2" t="s">
        <v>129</v>
      </c>
      <c r="C2" s="2" t="s">
        <v>131</v>
      </c>
      <c r="D2" s="1"/>
      <c r="E2" s="2" t="s">
        <v>103</v>
      </c>
      <c r="G2" s="2">
        <v>3.0</v>
      </c>
    </row>
    <row r="3">
      <c r="B3" s="2" t="s">
        <v>133</v>
      </c>
      <c r="C3" s="2" t="s">
        <v>134</v>
      </c>
      <c r="E3" s="2" t="s">
        <v>103</v>
      </c>
      <c r="G3" s="2">
        <v>3.0</v>
      </c>
    </row>
    <row r="4">
      <c r="B4" s="2" t="s">
        <v>135</v>
      </c>
      <c r="C4" s="2" t="s">
        <v>9</v>
      </c>
      <c r="E4" s="2" t="s">
        <v>103</v>
      </c>
      <c r="G4" s="2">
        <v>5.0</v>
      </c>
    </row>
    <row r="5">
      <c r="B5" s="2" t="s">
        <v>137</v>
      </c>
      <c r="C5" s="2" t="s">
        <v>134</v>
      </c>
      <c r="E5" s="2" t="s">
        <v>103</v>
      </c>
      <c r="G5" s="2">
        <v>3.0</v>
      </c>
    </row>
    <row r="6">
      <c r="B6" s="2" t="s">
        <v>36</v>
      </c>
      <c r="C6" s="2" t="s">
        <v>139</v>
      </c>
      <c r="E6" s="2" t="s">
        <v>24</v>
      </c>
      <c r="G6" s="2">
        <v>2.0</v>
      </c>
    </row>
    <row r="7">
      <c r="B7" s="2" t="s">
        <v>141</v>
      </c>
      <c r="C7" s="2" t="s">
        <v>134</v>
      </c>
      <c r="E7" s="2" t="s">
        <v>103</v>
      </c>
      <c r="G7" s="2">
        <v>4.0</v>
      </c>
    </row>
    <row r="8">
      <c r="B8" s="2" t="s">
        <v>143</v>
      </c>
      <c r="C8" s="2" t="s">
        <v>9</v>
      </c>
      <c r="E8" s="2" t="s">
        <v>103</v>
      </c>
      <c r="G8" s="2">
        <v>2.0</v>
      </c>
    </row>
    <row r="9">
      <c r="B9" s="2" t="s">
        <v>146</v>
      </c>
      <c r="C9" s="2" t="s">
        <v>134</v>
      </c>
      <c r="E9" s="2" t="s">
        <v>103</v>
      </c>
      <c r="G9" s="2">
        <v>4.0</v>
      </c>
    </row>
    <row r="10">
      <c r="B10" s="2" t="s">
        <v>147</v>
      </c>
      <c r="C10" s="2" t="s">
        <v>148</v>
      </c>
      <c r="E10" s="2" t="s">
        <v>103</v>
      </c>
      <c r="G10" s="2">
        <v>1.0</v>
      </c>
    </row>
    <row r="11">
      <c r="B11" s="2" t="s">
        <v>150</v>
      </c>
      <c r="C11" s="2" t="s">
        <v>134</v>
      </c>
      <c r="E11" s="2" t="s">
        <v>26</v>
      </c>
      <c r="G11" s="2">
        <v>1.0</v>
      </c>
    </row>
    <row r="12">
      <c r="B12" s="2" t="s">
        <v>152</v>
      </c>
      <c r="C12" s="2" t="s">
        <v>9</v>
      </c>
      <c r="E12" s="2" t="s">
        <v>29</v>
      </c>
      <c r="G12" s="2">
        <v>1.0</v>
      </c>
    </row>
    <row r="13">
      <c r="B13" s="2" t="s">
        <v>154</v>
      </c>
      <c r="C13" s="2" t="s">
        <v>148</v>
      </c>
      <c r="E13" s="2" t="s">
        <v>103</v>
      </c>
      <c r="G13" s="2">
        <v>2.0</v>
      </c>
    </row>
    <row r="14">
      <c r="B14" s="2" t="s">
        <v>157</v>
      </c>
      <c r="C14" s="2" t="s">
        <v>131</v>
      </c>
      <c r="D14" s="2"/>
      <c r="E14" s="2" t="s">
        <v>103</v>
      </c>
      <c r="G14" s="2">
        <v>3.0</v>
      </c>
    </row>
    <row r="15">
      <c r="B15" s="2" t="s">
        <v>160</v>
      </c>
      <c r="C15" s="2" t="s">
        <v>139</v>
      </c>
      <c r="E15" s="2" t="s">
        <v>103</v>
      </c>
      <c r="G15" s="2">
        <v>4.0</v>
      </c>
    </row>
    <row r="16">
      <c r="B16" s="2" t="s">
        <v>162</v>
      </c>
      <c r="C16" s="2" t="s">
        <v>9</v>
      </c>
      <c r="E16" s="2" t="s">
        <v>103</v>
      </c>
      <c r="G16" s="2">
        <v>2.0</v>
      </c>
    </row>
    <row r="17">
      <c r="B17" s="2" t="s">
        <v>163</v>
      </c>
      <c r="C17" s="2" t="s">
        <v>134</v>
      </c>
      <c r="E17" s="2" t="s">
        <v>103</v>
      </c>
      <c r="G17" s="2">
        <v>2.0</v>
      </c>
    </row>
    <row r="18">
      <c r="B18" s="2" t="s">
        <v>165</v>
      </c>
      <c r="C18" s="2" t="s">
        <v>134</v>
      </c>
      <c r="E18" s="2" t="s">
        <v>26</v>
      </c>
      <c r="G18" s="2">
        <v>2.0</v>
      </c>
    </row>
    <row r="19">
      <c r="B19" s="2" t="s">
        <v>168</v>
      </c>
      <c r="C19" s="2" t="s">
        <v>169</v>
      </c>
      <c r="E19" s="2" t="s">
        <v>26</v>
      </c>
      <c r="G19" s="2">
        <v>1.0</v>
      </c>
    </row>
    <row r="20">
      <c r="B20" s="3" t="s">
        <v>168</v>
      </c>
      <c r="C20" s="3" t="s">
        <v>148</v>
      </c>
      <c r="E20" s="3" t="s">
        <v>26</v>
      </c>
      <c r="G20" s="3">
        <v>1.0</v>
      </c>
    </row>
    <row r="21">
      <c r="B21" s="2" t="s">
        <v>179</v>
      </c>
      <c r="C21" s="2" t="s">
        <v>134</v>
      </c>
      <c r="E21" s="2" t="s">
        <v>103</v>
      </c>
      <c r="G21" s="2">
        <v>3.0</v>
      </c>
    </row>
    <row r="22">
      <c r="B22" s="2" t="s">
        <v>181</v>
      </c>
      <c r="C22" s="2" t="s">
        <v>134</v>
      </c>
      <c r="E22" s="2" t="s">
        <v>103</v>
      </c>
      <c r="G22" s="2">
        <v>2.0</v>
      </c>
    </row>
    <row r="23">
      <c r="B23" s="2" t="s">
        <v>185</v>
      </c>
      <c r="C23" s="2" t="s">
        <v>131</v>
      </c>
      <c r="E23" s="2" t="s">
        <v>26</v>
      </c>
      <c r="G23" s="2">
        <v>1.0</v>
      </c>
    </row>
    <row r="24">
      <c r="B24" s="2" t="s">
        <v>48</v>
      </c>
      <c r="C24" s="2" t="s">
        <v>139</v>
      </c>
      <c r="E24" s="2" t="s">
        <v>24</v>
      </c>
      <c r="G24" s="2">
        <v>2.0</v>
      </c>
    </row>
    <row r="25">
      <c r="B25" s="2" t="s">
        <v>190</v>
      </c>
      <c r="C25" s="2" t="s">
        <v>9</v>
      </c>
      <c r="E25" s="2" t="s">
        <v>29</v>
      </c>
      <c r="G25" s="2">
        <v>1.0</v>
      </c>
    </row>
    <row r="26">
      <c r="B26" s="2" t="s">
        <v>194</v>
      </c>
      <c r="C26" s="2" t="s">
        <v>134</v>
      </c>
      <c r="E26" s="2" t="s">
        <v>103</v>
      </c>
      <c r="G26" s="2">
        <v>1.0</v>
      </c>
    </row>
    <row r="27">
      <c r="B27" s="2" t="s">
        <v>197</v>
      </c>
      <c r="C27" s="2" t="s">
        <v>139</v>
      </c>
      <c r="E27" s="2" t="s">
        <v>24</v>
      </c>
      <c r="G27" s="2">
        <v>3.0</v>
      </c>
    </row>
    <row r="28">
      <c r="B28" s="2" t="s">
        <v>200</v>
      </c>
      <c r="C28" s="2" t="s">
        <v>169</v>
      </c>
      <c r="E28" s="2" t="s">
        <v>103</v>
      </c>
      <c r="G28" s="2">
        <v>4.0</v>
      </c>
    </row>
    <row r="29">
      <c r="B29" s="3" t="s">
        <v>200</v>
      </c>
      <c r="C29" s="3" t="s">
        <v>148</v>
      </c>
      <c r="E29" s="2"/>
      <c r="G29" s="3">
        <v>3.0</v>
      </c>
    </row>
    <row r="30">
      <c r="B30" s="2" t="s">
        <v>204</v>
      </c>
      <c r="C30" s="2" t="s">
        <v>9</v>
      </c>
      <c r="E30" s="2" t="s">
        <v>29</v>
      </c>
      <c r="G30" s="2">
        <v>1.0</v>
      </c>
    </row>
    <row r="31">
      <c r="B31" s="2" t="s">
        <v>207</v>
      </c>
      <c r="C31" s="2" t="s">
        <v>134</v>
      </c>
      <c r="E31" s="2" t="s">
        <v>103</v>
      </c>
      <c r="G31" s="2">
        <v>4.0</v>
      </c>
    </row>
    <row r="32">
      <c r="B32" s="2" t="s">
        <v>213</v>
      </c>
      <c r="C32" s="2" t="s">
        <v>139</v>
      </c>
      <c r="E32" s="2" t="s">
        <v>103</v>
      </c>
      <c r="G32" s="2">
        <v>4.0</v>
      </c>
    </row>
    <row r="33">
      <c r="B33" s="2" t="s">
        <v>215</v>
      </c>
      <c r="C33" s="2" t="s">
        <v>148</v>
      </c>
      <c r="E33" s="2" t="s">
        <v>103</v>
      </c>
      <c r="G33" s="2">
        <v>5.0</v>
      </c>
    </row>
    <row r="34">
      <c r="B34" s="2" t="s">
        <v>216</v>
      </c>
      <c r="C34" s="2" t="s">
        <v>148</v>
      </c>
      <c r="E34" s="2" t="s">
        <v>103</v>
      </c>
      <c r="G34" s="2">
        <v>5.0</v>
      </c>
    </row>
    <row r="35">
      <c r="B35" s="2" t="s">
        <v>217</v>
      </c>
      <c r="C35" s="2" t="s">
        <v>134</v>
      </c>
      <c r="E35" s="2" t="s">
        <v>103</v>
      </c>
      <c r="G35" s="2">
        <v>3.0</v>
      </c>
    </row>
    <row r="36">
      <c r="B36" s="2" t="s">
        <v>219</v>
      </c>
      <c r="C36" s="2" t="s">
        <v>139</v>
      </c>
      <c r="E36" s="2" t="s">
        <v>24</v>
      </c>
      <c r="G36" s="2">
        <v>2.0</v>
      </c>
    </row>
    <row r="37">
      <c r="B37" s="2" t="s">
        <v>222</v>
      </c>
      <c r="C37" s="2" t="s">
        <v>9</v>
      </c>
      <c r="E37" s="2" t="s">
        <v>29</v>
      </c>
      <c r="G37" s="2">
        <v>1.0</v>
      </c>
    </row>
    <row r="38">
      <c r="B38" s="2" t="s">
        <v>49</v>
      </c>
      <c r="C38" s="2" t="s">
        <v>139</v>
      </c>
      <c r="E38" s="2" t="s">
        <v>26</v>
      </c>
      <c r="G38" s="2">
        <v>2.0</v>
      </c>
    </row>
    <row r="39">
      <c r="B39" s="2" t="s">
        <v>39</v>
      </c>
      <c r="C39" s="2" t="s">
        <v>139</v>
      </c>
      <c r="E39" s="2" t="s">
        <v>24</v>
      </c>
      <c r="G39" s="2">
        <v>2.0</v>
      </c>
    </row>
    <row r="40">
      <c r="B40" s="2" t="s">
        <v>227</v>
      </c>
      <c r="C40" s="2" t="s">
        <v>134</v>
      </c>
      <c r="E40" s="2" t="s">
        <v>103</v>
      </c>
      <c r="G40" s="2">
        <v>2.0</v>
      </c>
    </row>
    <row r="41">
      <c r="B41" s="2" t="s">
        <v>20</v>
      </c>
      <c r="C41" s="2" t="s">
        <v>139</v>
      </c>
      <c r="E41" s="2" t="s">
        <v>24</v>
      </c>
      <c r="G41" s="2">
        <v>2.0</v>
      </c>
    </row>
    <row r="42">
      <c r="B42" s="2" t="s">
        <v>231</v>
      </c>
      <c r="C42" s="2" t="s">
        <v>134</v>
      </c>
      <c r="E42" s="2" t="s">
        <v>103</v>
      </c>
      <c r="G42" s="2">
        <v>2.0</v>
      </c>
    </row>
    <row r="43">
      <c r="B43" s="2" t="s">
        <v>233</v>
      </c>
      <c r="C43" s="2" t="s">
        <v>169</v>
      </c>
      <c r="E43" s="2" t="s">
        <v>22</v>
      </c>
      <c r="G43" s="2">
        <v>4.0</v>
      </c>
    </row>
    <row r="44">
      <c r="B44" s="2" t="s">
        <v>235</v>
      </c>
      <c r="C44" s="2" t="s">
        <v>148</v>
      </c>
      <c r="E44" s="2" t="s">
        <v>103</v>
      </c>
      <c r="G44" s="2">
        <v>5.0</v>
      </c>
    </row>
    <row r="45">
      <c r="B45" s="2" t="s">
        <v>236</v>
      </c>
      <c r="C45" s="2" t="s">
        <v>9</v>
      </c>
      <c r="E45" s="2" t="s">
        <v>103</v>
      </c>
      <c r="G45" s="2">
        <v>3.0</v>
      </c>
    </row>
    <row r="46">
      <c r="B46" s="2" t="s">
        <v>238</v>
      </c>
      <c r="C46" s="2" t="s">
        <v>148</v>
      </c>
      <c r="E46" s="2" t="s">
        <v>103</v>
      </c>
      <c r="G46" s="2">
        <v>4.0</v>
      </c>
    </row>
    <row r="47">
      <c r="B47" s="2" t="s">
        <v>240</v>
      </c>
      <c r="C47" s="2" t="s">
        <v>148</v>
      </c>
      <c r="E47" s="2" t="s">
        <v>26</v>
      </c>
      <c r="G47" s="2">
        <v>1.0</v>
      </c>
    </row>
    <row r="48">
      <c r="B48" s="2" t="s">
        <v>241</v>
      </c>
      <c r="C48" s="2" t="s">
        <v>169</v>
      </c>
      <c r="E48" s="2" t="s">
        <v>103</v>
      </c>
      <c r="G48" s="2">
        <v>1.0</v>
      </c>
    </row>
    <row r="49">
      <c r="B49" s="3" t="s">
        <v>241</v>
      </c>
      <c r="C49" s="3" t="s">
        <v>148</v>
      </c>
      <c r="E49" s="3" t="s">
        <v>103</v>
      </c>
      <c r="G49" s="3">
        <v>3.0</v>
      </c>
    </row>
    <row r="50">
      <c r="B50" s="2" t="s">
        <v>243</v>
      </c>
      <c r="C50" s="2" t="s">
        <v>134</v>
      </c>
      <c r="E50" s="2" t="s">
        <v>26</v>
      </c>
      <c r="G50" s="2">
        <v>1.0</v>
      </c>
    </row>
    <row r="51">
      <c r="B51" s="2" t="s">
        <v>244</v>
      </c>
      <c r="C51" s="2" t="s">
        <v>134</v>
      </c>
      <c r="E51" s="2" t="s">
        <v>103</v>
      </c>
      <c r="G51" s="2">
        <v>3.0</v>
      </c>
    </row>
    <row r="52">
      <c r="B52" s="2" t="s">
        <v>245</v>
      </c>
      <c r="C52" s="2" t="s">
        <v>134</v>
      </c>
      <c r="E52" s="2" t="s">
        <v>103</v>
      </c>
      <c r="G52" s="2">
        <v>1.0</v>
      </c>
    </row>
    <row r="53">
      <c r="B53" s="2" t="s">
        <v>246</v>
      </c>
      <c r="C53" s="2" t="s">
        <v>134</v>
      </c>
      <c r="E53" s="2" t="s">
        <v>103</v>
      </c>
      <c r="G53" s="2">
        <v>1.0</v>
      </c>
    </row>
    <row r="54">
      <c r="B54" s="2" t="s">
        <v>247</v>
      </c>
      <c r="C54" s="2" t="s">
        <v>169</v>
      </c>
      <c r="E54" s="2" t="s">
        <v>103</v>
      </c>
      <c r="G54" s="3">
        <v>3.0</v>
      </c>
    </row>
    <row r="55">
      <c r="B55" s="3" t="s">
        <v>247</v>
      </c>
      <c r="C55" s="3" t="s">
        <v>148</v>
      </c>
      <c r="E55" s="3" t="s">
        <v>103</v>
      </c>
      <c r="G55" s="3">
        <v>2.0</v>
      </c>
    </row>
    <row r="56">
      <c r="B56" s="2" t="s">
        <v>248</v>
      </c>
      <c r="C56" s="2" t="s">
        <v>148</v>
      </c>
      <c r="E56" s="2" t="s">
        <v>26</v>
      </c>
      <c r="G56" s="2">
        <v>1.0</v>
      </c>
    </row>
    <row r="57">
      <c r="B57" s="2" t="s">
        <v>249</v>
      </c>
      <c r="C57" s="2" t="s">
        <v>9</v>
      </c>
      <c r="E57" s="2" t="s">
        <v>103</v>
      </c>
      <c r="G57" s="2">
        <v>4.0</v>
      </c>
    </row>
    <row r="58">
      <c r="B58" s="2" t="s">
        <v>250</v>
      </c>
      <c r="C58" s="2" t="s">
        <v>9</v>
      </c>
      <c r="E58" s="2" t="s">
        <v>103</v>
      </c>
      <c r="G58" s="2">
        <v>2.0</v>
      </c>
    </row>
    <row r="59">
      <c r="B59" s="2" t="s">
        <v>251</v>
      </c>
      <c r="C59" s="2" t="s">
        <v>134</v>
      </c>
      <c r="E59" s="2" t="s">
        <v>103</v>
      </c>
      <c r="G59" s="2">
        <v>1.0</v>
      </c>
    </row>
    <row r="60">
      <c r="B60" s="2" t="s">
        <v>252</v>
      </c>
      <c r="C60" s="2" t="s">
        <v>148</v>
      </c>
      <c r="E60" s="2" t="s">
        <v>103</v>
      </c>
      <c r="G60" s="2">
        <v>1.0</v>
      </c>
    </row>
    <row r="61">
      <c r="B61" s="2" t="s">
        <v>254</v>
      </c>
      <c r="C61" s="2" t="s">
        <v>131</v>
      </c>
      <c r="E61" s="2" t="s">
        <v>103</v>
      </c>
      <c r="G61" s="2">
        <v>1.0</v>
      </c>
    </row>
    <row r="62">
      <c r="B62" s="2" t="s">
        <v>255</v>
      </c>
      <c r="C62" s="2" t="s">
        <v>148</v>
      </c>
      <c r="E62" s="2" t="s">
        <v>103</v>
      </c>
      <c r="G62" s="2">
        <v>3.0</v>
      </c>
    </row>
    <row r="63">
      <c r="B63" s="2" t="s">
        <v>257</v>
      </c>
      <c r="C63" s="2" t="s">
        <v>9</v>
      </c>
      <c r="E63" s="2" t="s">
        <v>103</v>
      </c>
      <c r="G63" s="2">
        <v>4.0</v>
      </c>
    </row>
    <row r="64">
      <c r="B64" s="2" t="s">
        <v>258</v>
      </c>
      <c r="C64" s="2" t="s">
        <v>131</v>
      </c>
      <c r="E64" s="2" t="s">
        <v>103</v>
      </c>
      <c r="G64" s="2">
        <v>1.0</v>
      </c>
    </row>
    <row r="65">
      <c r="B65" s="2" t="s">
        <v>260</v>
      </c>
      <c r="C65" s="2" t="s">
        <v>9</v>
      </c>
      <c r="E65" s="2" t="s">
        <v>103</v>
      </c>
      <c r="G65" s="2">
        <v>4.0</v>
      </c>
    </row>
    <row r="66">
      <c r="B66" s="2" t="s">
        <v>261</v>
      </c>
      <c r="C66" s="2" t="s">
        <v>148</v>
      </c>
      <c r="E66" s="2" t="s">
        <v>103</v>
      </c>
      <c r="G66" s="2">
        <v>5.0</v>
      </c>
    </row>
    <row r="67">
      <c r="B67" s="2" t="s">
        <v>262</v>
      </c>
      <c r="C67" s="2" t="s">
        <v>134</v>
      </c>
      <c r="E67" s="2" t="s">
        <v>103</v>
      </c>
      <c r="G67" s="2">
        <v>3.0</v>
      </c>
    </row>
    <row r="68">
      <c r="B68" s="2" t="s">
        <v>264</v>
      </c>
      <c r="C68" s="2" t="s">
        <v>9</v>
      </c>
      <c r="E68" s="2" t="s">
        <v>26</v>
      </c>
      <c r="G68" s="2">
        <v>1.0</v>
      </c>
    </row>
    <row r="69">
      <c r="B69" s="2" t="s">
        <v>27</v>
      </c>
      <c r="C69" s="2" t="s">
        <v>139</v>
      </c>
      <c r="E69" s="2" t="s">
        <v>24</v>
      </c>
      <c r="G69" s="2">
        <v>2.0</v>
      </c>
    </row>
    <row r="70">
      <c r="B70" s="2" t="s">
        <v>30</v>
      </c>
      <c r="C70" s="2" t="s">
        <v>139</v>
      </c>
      <c r="E70" s="2" t="s">
        <v>24</v>
      </c>
      <c r="G70" s="2">
        <v>2.0</v>
      </c>
    </row>
    <row r="71">
      <c r="B71" s="2" t="s">
        <v>267</v>
      </c>
      <c r="C71" s="2" t="s">
        <v>148</v>
      </c>
      <c r="E71" s="2" t="s">
        <v>103</v>
      </c>
      <c r="G71" s="2">
        <v>2.0</v>
      </c>
    </row>
    <row r="72">
      <c r="B72" s="2" t="s">
        <v>269</v>
      </c>
      <c r="C72" s="2" t="s">
        <v>169</v>
      </c>
      <c r="E72" s="2" t="s">
        <v>103</v>
      </c>
      <c r="G72" s="2">
        <v>2.0</v>
      </c>
    </row>
    <row r="73">
      <c r="B73" s="2" t="s">
        <v>270</v>
      </c>
      <c r="C73" s="2" t="s">
        <v>134</v>
      </c>
      <c r="E73" s="2" t="s">
        <v>103</v>
      </c>
      <c r="G73" s="2">
        <v>2.0</v>
      </c>
    </row>
    <row r="74">
      <c r="B74" s="2" t="s">
        <v>271</v>
      </c>
      <c r="C74" s="2" t="s">
        <v>131</v>
      </c>
      <c r="E74" s="2" t="s">
        <v>103</v>
      </c>
      <c r="G74" s="2">
        <v>2.0</v>
      </c>
    </row>
    <row r="75">
      <c r="B75" s="2" t="s">
        <v>272</v>
      </c>
      <c r="C75" s="2" t="s">
        <v>134</v>
      </c>
      <c r="E75" s="2" t="s">
        <v>103</v>
      </c>
      <c r="G75" s="2">
        <v>3.0</v>
      </c>
    </row>
    <row r="76">
      <c r="B76" s="2" t="s">
        <v>274</v>
      </c>
      <c r="C76" s="2" t="s">
        <v>134</v>
      </c>
      <c r="E76" s="2" t="s">
        <v>103</v>
      </c>
      <c r="G76" s="2">
        <v>2.0</v>
      </c>
    </row>
    <row r="77">
      <c r="B77" s="2" t="s">
        <v>275</v>
      </c>
      <c r="C77" s="2" t="s">
        <v>134</v>
      </c>
      <c r="E77" s="2" t="s">
        <v>103</v>
      </c>
      <c r="G77" s="2">
        <v>5.0</v>
      </c>
    </row>
    <row r="78">
      <c r="B78" s="2" t="s">
        <v>277</v>
      </c>
      <c r="C78" s="2" t="s">
        <v>139</v>
      </c>
      <c r="E78" s="2" t="s">
        <v>103</v>
      </c>
      <c r="G78" s="2">
        <v>5.0</v>
      </c>
    </row>
    <row r="79">
      <c r="B79" s="2" t="s">
        <v>279</v>
      </c>
      <c r="C79" s="2" t="s">
        <v>148</v>
      </c>
      <c r="E79" s="2" t="s">
        <v>26</v>
      </c>
      <c r="G79" s="2">
        <v>1.0</v>
      </c>
    </row>
    <row r="80">
      <c r="B80" s="2" t="s">
        <v>280</v>
      </c>
      <c r="C80" s="2" t="s">
        <v>148</v>
      </c>
      <c r="E80" s="2" t="s">
        <v>103</v>
      </c>
      <c r="G80" s="2">
        <v>3.0</v>
      </c>
    </row>
    <row r="81">
      <c r="B81" s="2" t="s">
        <v>282</v>
      </c>
      <c r="C81" s="2" t="s">
        <v>134</v>
      </c>
      <c r="E81" s="2" t="s">
        <v>103</v>
      </c>
      <c r="G81" s="2">
        <v>3.0</v>
      </c>
    </row>
    <row r="82">
      <c r="B82" s="2" t="s">
        <v>284</v>
      </c>
      <c r="C82" s="2" t="s">
        <v>9</v>
      </c>
      <c r="E82" s="2" t="s">
        <v>103</v>
      </c>
      <c r="G82" s="2">
        <v>4.0</v>
      </c>
    </row>
    <row r="83">
      <c r="B83" s="2" t="s">
        <v>285</v>
      </c>
      <c r="C83" s="2" t="s">
        <v>148</v>
      </c>
      <c r="E83" s="2" t="s">
        <v>103</v>
      </c>
      <c r="G83" s="2">
        <v>2.0</v>
      </c>
    </row>
    <row r="84">
      <c r="B84" s="2" t="s">
        <v>290</v>
      </c>
      <c r="C84" s="2" t="s">
        <v>9</v>
      </c>
      <c r="E84" s="2" t="s">
        <v>103</v>
      </c>
      <c r="G84" s="2">
        <v>5.0</v>
      </c>
    </row>
    <row r="85">
      <c r="B85" s="2" t="s">
        <v>294</v>
      </c>
      <c r="C85" s="2" t="s">
        <v>9</v>
      </c>
      <c r="E85" s="2" t="s">
        <v>26</v>
      </c>
      <c r="G85" s="2">
        <v>1.0</v>
      </c>
    </row>
    <row r="86">
      <c r="B86" s="2" t="s">
        <v>33</v>
      </c>
      <c r="C86" s="2" t="s">
        <v>139</v>
      </c>
      <c r="E86" s="2" t="s">
        <v>24</v>
      </c>
      <c r="G86" s="2">
        <v>2.0</v>
      </c>
    </row>
    <row r="87">
      <c r="B87" s="2" t="s">
        <v>297</v>
      </c>
      <c r="C87" s="2" t="s">
        <v>134</v>
      </c>
      <c r="E87" s="2" t="s">
        <v>103</v>
      </c>
      <c r="G87" s="2">
        <v>3.0</v>
      </c>
    </row>
    <row r="88">
      <c r="B88" s="2" t="s">
        <v>300</v>
      </c>
      <c r="C88" s="2" t="s">
        <v>148</v>
      </c>
      <c r="E88" s="2" t="s">
        <v>22</v>
      </c>
      <c r="G88" s="2">
        <v>5.0</v>
      </c>
    </row>
    <row r="89">
      <c r="B89" s="2" t="s">
        <v>302</v>
      </c>
      <c r="C89" s="2" t="s">
        <v>148</v>
      </c>
      <c r="E89" s="2" t="s">
        <v>103</v>
      </c>
      <c r="G89" s="2">
        <v>1.0</v>
      </c>
    </row>
    <row r="90">
      <c r="B90" s="2" t="s">
        <v>303</v>
      </c>
      <c r="C90" s="2" t="s">
        <v>9</v>
      </c>
      <c r="E90" s="2" t="s">
        <v>29</v>
      </c>
      <c r="G90" s="2">
        <v>1.0</v>
      </c>
    </row>
    <row r="91">
      <c r="B91" s="2" t="s">
        <v>305</v>
      </c>
      <c r="C91" s="2" t="s">
        <v>9</v>
      </c>
      <c r="E91" s="2" t="s">
        <v>103</v>
      </c>
      <c r="G91" s="2">
        <v>1.0</v>
      </c>
    </row>
    <row r="92">
      <c r="B92" s="2" t="s">
        <v>306</v>
      </c>
      <c r="C92" s="2" t="s">
        <v>134</v>
      </c>
      <c r="E92" s="2" t="s">
        <v>103</v>
      </c>
      <c r="G92" s="2">
        <v>3.0</v>
      </c>
    </row>
    <row r="93">
      <c r="B93" s="2" t="s">
        <v>312</v>
      </c>
      <c r="C93" s="2" t="s">
        <v>169</v>
      </c>
      <c r="E93" s="2" t="s">
        <v>22</v>
      </c>
      <c r="G93" s="2">
        <v>5.0</v>
      </c>
    </row>
    <row r="94">
      <c r="B94" s="2" t="s">
        <v>315</v>
      </c>
      <c r="C94" s="2" t="s">
        <v>169</v>
      </c>
      <c r="E94" s="2" t="s">
        <v>22</v>
      </c>
      <c r="G94" s="2">
        <v>5.0</v>
      </c>
    </row>
    <row r="95">
      <c r="B95" s="3" t="s">
        <v>315</v>
      </c>
      <c r="C95" s="3" t="s">
        <v>148</v>
      </c>
      <c r="E95" s="3" t="s">
        <v>22</v>
      </c>
      <c r="G95" s="3">
        <v>5.0</v>
      </c>
    </row>
    <row r="96">
      <c r="B96" s="2" t="s">
        <v>319</v>
      </c>
      <c r="C96" s="2" t="s">
        <v>9</v>
      </c>
      <c r="E96" s="2" t="s">
        <v>22</v>
      </c>
      <c r="G96" s="2">
        <v>5.0</v>
      </c>
    </row>
    <row r="97">
      <c r="B97" s="2" t="s">
        <v>51</v>
      </c>
      <c r="C97" s="2" t="s">
        <v>139</v>
      </c>
      <c r="E97" s="2" t="s">
        <v>103</v>
      </c>
      <c r="G97" s="2">
        <v>1.0</v>
      </c>
    </row>
    <row r="98">
      <c r="B98" s="2" t="s">
        <v>322</v>
      </c>
      <c r="C98" s="2" t="s">
        <v>134</v>
      </c>
      <c r="E98" s="2" t="s">
        <v>103</v>
      </c>
      <c r="G98" s="2">
        <v>4.0</v>
      </c>
    </row>
    <row r="99">
      <c r="B99" s="2" t="s">
        <v>323</v>
      </c>
      <c r="C99" s="2" t="s">
        <v>134</v>
      </c>
      <c r="E99" s="2" t="s">
        <v>103</v>
      </c>
      <c r="G99" s="2">
        <v>5.0</v>
      </c>
    </row>
    <row r="100">
      <c r="B100" s="2" t="s">
        <v>324</v>
      </c>
      <c r="C100" s="2" t="s">
        <v>9</v>
      </c>
      <c r="E100" s="2" t="s">
        <v>103</v>
      </c>
      <c r="G100" s="2">
        <v>1.0</v>
      </c>
    </row>
    <row r="101">
      <c r="B101" s="2" t="s">
        <v>326</v>
      </c>
      <c r="C101" s="2" t="s">
        <v>9</v>
      </c>
      <c r="E101" s="2" t="s">
        <v>29</v>
      </c>
      <c r="G101" s="2">
        <v>1.0</v>
      </c>
    </row>
    <row r="102">
      <c r="B102" s="2" t="s">
        <v>327</v>
      </c>
      <c r="C102" s="2" t="s">
        <v>148</v>
      </c>
      <c r="E102" s="2" t="s">
        <v>103</v>
      </c>
      <c r="G102" s="2">
        <v>3.0</v>
      </c>
    </row>
    <row r="103">
      <c r="B103" s="2" t="s">
        <v>328</v>
      </c>
      <c r="C103" s="2" t="s">
        <v>134</v>
      </c>
      <c r="E103" s="2" t="s">
        <v>103</v>
      </c>
      <c r="G103" s="2">
        <v>1.0</v>
      </c>
    </row>
    <row r="104">
      <c r="B104" s="2" t="s">
        <v>329</v>
      </c>
      <c r="C104" s="2" t="s">
        <v>9</v>
      </c>
      <c r="E104" s="2" t="s">
        <v>29</v>
      </c>
      <c r="G104" s="2">
        <v>1.0</v>
      </c>
    </row>
    <row r="105">
      <c r="B105" s="2" t="s">
        <v>330</v>
      </c>
      <c r="C105" s="2" t="s">
        <v>134</v>
      </c>
      <c r="E105" s="2" t="s">
        <v>103</v>
      </c>
      <c r="G105" s="2">
        <v>1.0</v>
      </c>
    </row>
    <row r="106">
      <c r="B106" s="2" t="s">
        <v>332</v>
      </c>
      <c r="C106" s="2" t="s">
        <v>9</v>
      </c>
      <c r="E106" s="2" t="s">
        <v>103</v>
      </c>
      <c r="G106" s="2">
        <v>5.0</v>
      </c>
    </row>
    <row r="107">
      <c r="B107" s="2" t="s">
        <v>333</v>
      </c>
      <c r="C107" s="2" t="s">
        <v>131</v>
      </c>
      <c r="D107" s="2"/>
      <c r="E107" s="2" t="s">
        <v>103</v>
      </c>
      <c r="G107" s="2">
        <v>3.0</v>
      </c>
    </row>
    <row r="108">
      <c r="B108" s="2" t="s">
        <v>334</v>
      </c>
      <c r="C108" s="2" t="s">
        <v>9</v>
      </c>
      <c r="E108" s="2" t="s">
        <v>22</v>
      </c>
      <c r="G108" s="2">
        <v>5.0</v>
      </c>
    </row>
    <row r="109">
      <c r="B109" s="2" t="s">
        <v>336</v>
      </c>
      <c r="C109" s="2" t="s">
        <v>9</v>
      </c>
      <c r="E109" s="2" t="s">
        <v>103</v>
      </c>
      <c r="G109" s="2">
        <v>1.0</v>
      </c>
    </row>
    <row r="110">
      <c r="B110" s="2" t="s">
        <v>338</v>
      </c>
      <c r="C110" s="2" t="s">
        <v>169</v>
      </c>
      <c r="E110" s="2" t="s">
        <v>22</v>
      </c>
      <c r="G110" s="2">
        <v>5.0</v>
      </c>
    </row>
    <row r="111">
      <c r="B111" s="2" t="s">
        <v>339</v>
      </c>
      <c r="C111" s="2" t="s">
        <v>9</v>
      </c>
      <c r="E111" s="2" t="s">
        <v>29</v>
      </c>
      <c r="G111" s="2">
        <v>1.0</v>
      </c>
    </row>
    <row r="112">
      <c r="B112" s="2" t="s">
        <v>341</v>
      </c>
      <c r="C112" s="2" t="s">
        <v>9</v>
      </c>
      <c r="E112" s="2" t="s">
        <v>22</v>
      </c>
      <c r="G112" s="2">
        <v>5.0</v>
      </c>
    </row>
    <row r="113">
      <c r="B113" s="2" t="s">
        <v>342</v>
      </c>
      <c r="C113" s="2" t="s">
        <v>139</v>
      </c>
      <c r="E113" s="2" t="s">
        <v>24</v>
      </c>
      <c r="G113" s="2">
        <v>2.0</v>
      </c>
    </row>
    <row r="114">
      <c r="B114" s="2" t="s">
        <v>344</v>
      </c>
      <c r="C114" s="2" t="s">
        <v>9</v>
      </c>
      <c r="E114" s="2" t="s">
        <v>29</v>
      </c>
      <c r="G114" s="2">
        <v>1.0</v>
      </c>
    </row>
    <row r="115">
      <c r="B115" s="2" t="s">
        <v>346</v>
      </c>
      <c r="C115" s="2" t="s">
        <v>9</v>
      </c>
      <c r="E115" s="2" t="s">
        <v>103</v>
      </c>
      <c r="G115" s="2">
        <v>3.0</v>
      </c>
    </row>
    <row r="116">
      <c r="B116" s="2" t="s">
        <v>347</v>
      </c>
      <c r="C116" s="2" t="s">
        <v>134</v>
      </c>
      <c r="E116" s="2" t="s">
        <v>26</v>
      </c>
      <c r="G116" s="2">
        <v>2.0</v>
      </c>
    </row>
    <row r="117">
      <c r="B117" s="2" t="s">
        <v>71</v>
      </c>
      <c r="C117" s="2" t="s">
        <v>139</v>
      </c>
      <c r="E117" s="2" t="s">
        <v>103</v>
      </c>
      <c r="G117" s="2">
        <v>3.0</v>
      </c>
    </row>
    <row r="118">
      <c r="B118" s="2" t="s">
        <v>351</v>
      </c>
      <c r="C118" s="2" t="s">
        <v>131</v>
      </c>
      <c r="D118" s="2"/>
      <c r="E118" s="2" t="s">
        <v>103</v>
      </c>
      <c r="G118" s="2">
        <v>2.0</v>
      </c>
    </row>
    <row r="119">
      <c r="B119" s="2" t="s">
        <v>353</v>
      </c>
      <c r="C119" s="2" t="s">
        <v>134</v>
      </c>
      <c r="E119" s="2" t="s">
        <v>103</v>
      </c>
      <c r="G119" s="2">
        <v>2.0</v>
      </c>
    </row>
    <row r="120">
      <c r="B120" s="2" t="s">
        <v>355</v>
      </c>
      <c r="C120" s="2" t="s">
        <v>9</v>
      </c>
      <c r="E120" s="2" t="s">
        <v>103</v>
      </c>
      <c r="G120" s="2">
        <v>3.0</v>
      </c>
    </row>
    <row r="121">
      <c r="B121" s="2" t="s">
        <v>356</v>
      </c>
      <c r="C121" s="2" t="s">
        <v>139</v>
      </c>
      <c r="E121" s="2" t="s">
        <v>24</v>
      </c>
      <c r="G121" s="2">
        <v>2.0</v>
      </c>
    </row>
    <row r="122">
      <c r="B122" s="2" t="s">
        <v>359</v>
      </c>
      <c r="C122" s="2" t="s">
        <v>139</v>
      </c>
      <c r="E122" s="2" t="s">
        <v>24</v>
      </c>
      <c r="G122" s="2">
        <v>2.0</v>
      </c>
    </row>
    <row r="123">
      <c r="B123" s="2" t="s">
        <v>361</v>
      </c>
      <c r="C123" s="2" t="s">
        <v>148</v>
      </c>
      <c r="E123" s="2" t="s">
        <v>103</v>
      </c>
      <c r="G123" s="2">
        <v>5.0</v>
      </c>
    </row>
    <row r="124">
      <c r="B124" s="2" t="s">
        <v>362</v>
      </c>
      <c r="C124" s="2" t="s">
        <v>169</v>
      </c>
      <c r="E124" s="2" t="s">
        <v>103</v>
      </c>
      <c r="G124" s="2">
        <v>2.0</v>
      </c>
    </row>
    <row r="125">
      <c r="B125" s="3" t="s">
        <v>362</v>
      </c>
      <c r="C125" s="3" t="s">
        <v>148</v>
      </c>
      <c r="E125" s="3" t="s">
        <v>103</v>
      </c>
      <c r="G125" s="3">
        <v>2.0</v>
      </c>
    </row>
    <row r="126">
      <c r="B126" s="2" t="s">
        <v>363</v>
      </c>
      <c r="C126" s="2" t="s">
        <v>148</v>
      </c>
      <c r="E126" s="2" t="s">
        <v>103</v>
      </c>
      <c r="G126" s="2">
        <v>2.0</v>
      </c>
    </row>
    <row r="127">
      <c r="B127" s="2" t="s">
        <v>364</v>
      </c>
      <c r="C127" s="2" t="s">
        <v>148</v>
      </c>
      <c r="E127" s="2" t="s">
        <v>103</v>
      </c>
      <c r="G127" s="2">
        <v>1.0</v>
      </c>
    </row>
    <row r="128">
      <c r="B128" s="2" t="s">
        <v>365</v>
      </c>
      <c r="C128" s="2" t="s">
        <v>9</v>
      </c>
      <c r="E128" s="2" t="s">
        <v>22</v>
      </c>
      <c r="G128" s="2">
        <v>5.0</v>
      </c>
    </row>
    <row r="129">
      <c r="B129" s="2" t="s">
        <v>366</v>
      </c>
      <c r="C129" s="2" t="s">
        <v>148</v>
      </c>
      <c r="E129" s="2" t="s">
        <v>103</v>
      </c>
      <c r="G129" s="2">
        <v>5.0</v>
      </c>
    </row>
    <row r="130">
      <c r="B130" s="2" t="s">
        <v>368</v>
      </c>
      <c r="C130" s="2" t="s">
        <v>9</v>
      </c>
      <c r="E130" s="2" t="s">
        <v>103</v>
      </c>
      <c r="G130" s="2">
        <v>1.0</v>
      </c>
    </row>
    <row r="131">
      <c r="B131" s="2" t="s">
        <v>369</v>
      </c>
      <c r="C131" s="2" t="s">
        <v>134</v>
      </c>
      <c r="E131" s="2" t="s">
        <v>103</v>
      </c>
      <c r="G131" s="2">
        <v>5.0</v>
      </c>
    </row>
    <row r="132">
      <c r="B132" s="2" t="s">
        <v>371</v>
      </c>
      <c r="C132" s="2" t="s">
        <v>134</v>
      </c>
      <c r="E132" s="2" t="s">
        <v>26</v>
      </c>
      <c r="G132" s="2">
        <v>2.0</v>
      </c>
    </row>
    <row r="133">
      <c r="B133" s="2" t="s">
        <v>372</v>
      </c>
      <c r="C133" s="2" t="s">
        <v>139</v>
      </c>
      <c r="E133" s="2" t="s">
        <v>24</v>
      </c>
      <c r="G133" s="2">
        <v>2.0</v>
      </c>
    </row>
    <row r="134">
      <c r="B134" s="2" t="s">
        <v>373</v>
      </c>
      <c r="C134" s="2" t="s">
        <v>134</v>
      </c>
      <c r="E134" s="2" t="s">
        <v>103</v>
      </c>
      <c r="G134" s="2">
        <v>2.0</v>
      </c>
    </row>
    <row r="135">
      <c r="B135" s="2" t="s">
        <v>375</v>
      </c>
      <c r="C135" s="2" t="s">
        <v>134</v>
      </c>
      <c r="E135" s="2" t="s">
        <v>103</v>
      </c>
      <c r="G135" s="2">
        <v>2.0</v>
      </c>
    </row>
    <row r="136">
      <c r="B136" s="2" t="s">
        <v>377</v>
      </c>
      <c r="C136" s="2" t="s">
        <v>148</v>
      </c>
      <c r="E136" s="2" t="s">
        <v>103</v>
      </c>
      <c r="G136" s="2">
        <v>1.0</v>
      </c>
    </row>
    <row r="137">
      <c r="B137" s="2" t="s">
        <v>378</v>
      </c>
      <c r="C137" s="2" t="s">
        <v>148</v>
      </c>
      <c r="E137" s="2" t="s">
        <v>103</v>
      </c>
      <c r="G137" s="2">
        <v>2.0</v>
      </c>
    </row>
    <row r="138">
      <c r="B138" s="2" t="s">
        <v>380</v>
      </c>
      <c r="C138" s="2" t="s">
        <v>139</v>
      </c>
      <c r="E138" s="2" t="s">
        <v>24</v>
      </c>
      <c r="G138" s="2">
        <v>2.0</v>
      </c>
    </row>
    <row r="139">
      <c r="B139" s="2" t="s">
        <v>37</v>
      </c>
      <c r="C139" s="2" t="s">
        <v>139</v>
      </c>
      <c r="E139" s="2" t="s">
        <v>24</v>
      </c>
      <c r="G139" s="2">
        <v>2.0</v>
      </c>
    </row>
    <row r="140">
      <c r="B140" s="2" t="s">
        <v>388</v>
      </c>
      <c r="C140" s="2" t="s">
        <v>134</v>
      </c>
      <c r="E140" s="2" t="s">
        <v>103</v>
      </c>
      <c r="G140" s="2">
        <v>3.0</v>
      </c>
    </row>
    <row r="141">
      <c r="B141" s="2" t="s">
        <v>391</v>
      </c>
      <c r="C141" s="2" t="s">
        <v>139</v>
      </c>
      <c r="E141" s="2" t="s">
        <v>24</v>
      </c>
      <c r="G141" s="2">
        <v>2.0</v>
      </c>
    </row>
    <row r="142">
      <c r="B142" s="2" t="s">
        <v>393</v>
      </c>
      <c r="C142" s="2" t="s">
        <v>134</v>
      </c>
      <c r="E142" s="2" t="s">
        <v>103</v>
      </c>
      <c r="G142" s="2">
        <v>2.0</v>
      </c>
    </row>
    <row r="143">
      <c r="B143" s="2" t="s">
        <v>395</v>
      </c>
      <c r="C143" s="2" t="s">
        <v>134</v>
      </c>
      <c r="E143" s="2" t="s">
        <v>103</v>
      </c>
      <c r="G143" s="2">
        <v>2.0</v>
      </c>
    </row>
    <row r="144">
      <c r="B144" s="2" t="s">
        <v>396</v>
      </c>
      <c r="C144" s="2" t="s">
        <v>134</v>
      </c>
      <c r="E144" s="2" t="s">
        <v>103</v>
      </c>
      <c r="G144" s="2">
        <v>2.0</v>
      </c>
    </row>
    <row r="145">
      <c r="B145" s="2" t="s">
        <v>397</v>
      </c>
      <c r="C145" s="2" t="s">
        <v>9</v>
      </c>
      <c r="E145" s="2" t="s">
        <v>29</v>
      </c>
      <c r="G145" s="2">
        <v>1.0</v>
      </c>
    </row>
    <row r="146">
      <c r="B146" s="2" t="s">
        <v>398</v>
      </c>
      <c r="C146" s="2" t="s">
        <v>9</v>
      </c>
      <c r="E146" s="2" t="s">
        <v>26</v>
      </c>
      <c r="G146" s="2">
        <v>2.0</v>
      </c>
    </row>
    <row r="147">
      <c r="B147" s="2" t="s">
        <v>400</v>
      </c>
      <c r="C147" s="2" t="s">
        <v>148</v>
      </c>
      <c r="E147" s="2" t="s">
        <v>26</v>
      </c>
      <c r="G147" s="2">
        <v>1.0</v>
      </c>
    </row>
    <row r="148">
      <c r="B148" s="2" t="s">
        <v>401</v>
      </c>
      <c r="C148" s="2" t="s">
        <v>134</v>
      </c>
      <c r="E148" s="2" t="s">
        <v>103</v>
      </c>
      <c r="G148" s="2">
        <v>1.0</v>
      </c>
    </row>
    <row r="149">
      <c r="B149" s="2" t="s">
        <v>404</v>
      </c>
      <c r="C149" s="2" t="s">
        <v>148</v>
      </c>
      <c r="E149" s="2" t="s">
        <v>22</v>
      </c>
      <c r="G149" s="2">
        <v>4.0</v>
      </c>
    </row>
    <row r="150">
      <c r="B150" s="2" t="s">
        <v>406</v>
      </c>
      <c r="C150" s="2" t="s">
        <v>9</v>
      </c>
      <c r="E150" s="2" t="s">
        <v>103</v>
      </c>
      <c r="G150" s="2">
        <v>2.0</v>
      </c>
    </row>
    <row r="151">
      <c r="B151" s="2" t="s">
        <v>408</v>
      </c>
      <c r="C151" s="2" t="s">
        <v>148</v>
      </c>
      <c r="E151" s="2" t="s">
        <v>26</v>
      </c>
      <c r="G151" s="2">
        <v>1.0</v>
      </c>
    </row>
    <row r="152">
      <c r="B152" s="2" t="s">
        <v>410</v>
      </c>
      <c r="C152" s="2" t="s">
        <v>131</v>
      </c>
      <c r="E152" s="2" t="s">
        <v>26</v>
      </c>
      <c r="G152" s="2">
        <v>2.0</v>
      </c>
    </row>
    <row r="153">
      <c r="B153" s="2" t="s">
        <v>411</v>
      </c>
      <c r="C153" s="2" t="s">
        <v>9</v>
      </c>
      <c r="E153" s="2" t="s">
        <v>26</v>
      </c>
      <c r="G153" s="2">
        <v>1.0</v>
      </c>
    </row>
    <row r="154">
      <c r="B154" s="2" t="s">
        <v>413</v>
      </c>
      <c r="C154" s="2" t="s">
        <v>9</v>
      </c>
      <c r="E154" s="2" t="s">
        <v>103</v>
      </c>
      <c r="G154" s="2">
        <v>3.0</v>
      </c>
    </row>
    <row r="155">
      <c r="B155" s="2" t="s">
        <v>414</v>
      </c>
      <c r="C155" s="2" t="s">
        <v>9</v>
      </c>
      <c r="E155" s="2" t="s">
        <v>103</v>
      </c>
      <c r="G155" s="2">
        <v>3.0</v>
      </c>
    </row>
    <row r="156">
      <c r="B156" s="2" t="s">
        <v>415</v>
      </c>
      <c r="C156" s="2" t="s">
        <v>134</v>
      </c>
      <c r="E156" s="2" t="s">
        <v>103</v>
      </c>
      <c r="G156" s="2">
        <v>2.0</v>
      </c>
    </row>
    <row r="157">
      <c r="B157" s="2" t="s">
        <v>419</v>
      </c>
      <c r="C157" s="2" t="s">
        <v>134</v>
      </c>
      <c r="E157" s="2" t="s">
        <v>103</v>
      </c>
      <c r="G157" s="2">
        <v>3.0</v>
      </c>
    </row>
    <row r="158">
      <c r="B158" s="2" t="s">
        <v>420</v>
      </c>
      <c r="C158" s="2" t="s">
        <v>134</v>
      </c>
      <c r="E158" s="2" t="s">
        <v>29</v>
      </c>
      <c r="G158" s="2">
        <v>1.0</v>
      </c>
    </row>
    <row r="159">
      <c r="B159" s="2" t="s">
        <v>422</v>
      </c>
      <c r="C159" s="2" t="s">
        <v>9</v>
      </c>
      <c r="E159" s="2" t="s">
        <v>29</v>
      </c>
      <c r="G159" s="2">
        <v>1.0</v>
      </c>
    </row>
    <row r="160">
      <c r="B160" s="2" t="s">
        <v>424</v>
      </c>
      <c r="C160" s="2" t="s">
        <v>9</v>
      </c>
      <c r="E160" s="2" t="s">
        <v>26</v>
      </c>
      <c r="G160" s="2">
        <v>1.0</v>
      </c>
    </row>
    <row r="161">
      <c r="B161" s="2" t="s">
        <v>425</v>
      </c>
      <c r="C161" s="2" t="s">
        <v>134</v>
      </c>
      <c r="E161" s="2" t="s">
        <v>103</v>
      </c>
      <c r="G161" s="2">
        <v>3.0</v>
      </c>
    </row>
    <row r="162">
      <c r="B162" s="2" t="s">
        <v>427</v>
      </c>
      <c r="C162" s="2" t="s">
        <v>131</v>
      </c>
      <c r="E162" s="2" t="s">
        <v>103</v>
      </c>
      <c r="G162" s="2">
        <v>3.0</v>
      </c>
    </row>
    <row r="163">
      <c r="B163" s="2" t="s">
        <v>429</v>
      </c>
      <c r="C163" s="2" t="s">
        <v>134</v>
      </c>
      <c r="E163" s="2" t="s">
        <v>103</v>
      </c>
      <c r="G163" s="2">
        <v>3.0</v>
      </c>
    </row>
    <row r="164">
      <c r="B164" s="2" t="s">
        <v>431</v>
      </c>
      <c r="C164" s="2" t="s">
        <v>134</v>
      </c>
      <c r="E164" s="2" t="s">
        <v>103</v>
      </c>
      <c r="G164" s="2">
        <v>3.0</v>
      </c>
    </row>
    <row r="165">
      <c r="B165" s="2" t="s">
        <v>432</v>
      </c>
      <c r="C165" s="2" t="s">
        <v>134</v>
      </c>
      <c r="E165" s="2" t="s">
        <v>103</v>
      </c>
      <c r="G165" s="2">
        <v>3.0</v>
      </c>
    </row>
    <row r="166">
      <c r="B166" s="2" t="s">
        <v>434</v>
      </c>
      <c r="C166" s="2" t="s">
        <v>134</v>
      </c>
      <c r="E166" s="2" t="s">
        <v>103</v>
      </c>
      <c r="G166" s="2">
        <v>2.0</v>
      </c>
    </row>
    <row r="167">
      <c r="B167" s="2" t="s">
        <v>436</v>
      </c>
      <c r="C167" s="2" t="s">
        <v>134</v>
      </c>
      <c r="E167" s="2" t="s">
        <v>103</v>
      </c>
      <c r="G167" s="2">
        <v>2.0</v>
      </c>
    </row>
    <row r="168">
      <c r="B168" s="2" t="s">
        <v>437</v>
      </c>
      <c r="C168" s="2" t="s">
        <v>134</v>
      </c>
      <c r="E168" s="2" t="s">
        <v>103</v>
      </c>
      <c r="G168" s="2">
        <v>2.0</v>
      </c>
    </row>
    <row r="169">
      <c r="B169" s="2" t="s">
        <v>439</v>
      </c>
      <c r="C169" s="2" t="s">
        <v>134</v>
      </c>
      <c r="E169" s="2" t="s">
        <v>103</v>
      </c>
      <c r="G169" s="2">
        <v>2.0</v>
      </c>
    </row>
    <row r="170">
      <c r="B170" s="2" t="s">
        <v>442</v>
      </c>
      <c r="C170" s="2" t="s">
        <v>131</v>
      </c>
      <c r="E170" s="2" t="s">
        <v>103</v>
      </c>
      <c r="G170" s="2">
        <v>2.0</v>
      </c>
    </row>
    <row r="171">
      <c r="B171" s="2" t="s">
        <v>444</v>
      </c>
      <c r="C171" s="2" t="s">
        <v>131</v>
      </c>
      <c r="E171" s="2" t="s">
        <v>103</v>
      </c>
      <c r="G171" s="2">
        <v>3.0</v>
      </c>
    </row>
    <row r="172">
      <c r="B172" s="2" t="s">
        <v>445</v>
      </c>
      <c r="C172" s="2" t="s">
        <v>131</v>
      </c>
      <c r="E172" s="2" t="s">
        <v>103</v>
      </c>
      <c r="G172" s="2">
        <v>3.0</v>
      </c>
    </row>
    <row r="173">
      <c r="B173" s="2" t="s">
        <v>448</v>
      </c>
      <c r="C173" s="2" t="s">
        <v>134</v>
      </c>
      <c r="E173" s="2" t="s">
        <v>103</v>
      </c>
      <c r="G173" s="2">
        <v>3.0</v>
      </c>
    </row>
    <row r="174">
      <c r="B174" s="2" t="s">
        <v>450</v>
      </c>
      <c r="C174" s="2" t="s">
        <v>134</v>
      </c>
      <c r="E174" s="2" t="s">
        <v>103</v>
      </c>
      <c r="G174" s="2">
        <v>3.0</v>
      </c>
    </row>
    <row r="175">
      <c r="B175" s="2" t="s">
        <v>452</v>
      </c>
      <c r="C175" s="2" t="s">
        <v>134</v>
      </c>
      <c r="E175" s="2" t="s">
        <v>103</v>
      </c>
      <c r="G175" s="2">
        <v>3.0</v>
      </c>
    </row>
    <row r="176">
      <c r="B176" s="2" t="s">
        <v>453</v>
      </c>
      <c r="C176" s="2" t="s">
        <v>134</v>
      </c>
      <c r="E176" s="2" t="s">
        <v>103</v>
      </c>
      <c r="G176" s="2">
        <v>3.0</v>
      </c>
    </row>
    <row r="177">
      <c r="B177" s="2" t="s">
        <v>455</v>
      </c>
      <c r="C177" s="2" t="s">
        <v>134</v>
      </c>
      <c r="E177" s="2" t="s">
        <v>103</v>
      </c>
      <c r="G177" s="2">
        <v>2.0</v>
      </c>
    </row>
    <row r="178">
      <c r="B178" s="2" t="s">
        <v>456</v>
      </c>
      <c r="C178" s="2" t="s">
        <v>134</v>
      </c>
      <c r="E178" s="2" t="s">
        <v>103</v>
      </c>
      <c r="G178" s="2">
        <v>2.0</v>
      </c>
    </row>
    <row r="179">
      <c r="B179" s="2" t="s">
        <v>458</v>
      </c>
      <c r="C179" s="2" t="s">
        <v>131</v>
      </c>
      <c r="E179" s="2" t="s">
        <v>103</v>
      </c>
      <c r="G179" s="2">
        <v>2.0</v>
      </c>
    </row>
    <row r="180">
      <c r="B180" s="2" t="s">
        <v>459</v>
      </c>
      <c r="C180" s="2" t="s">
        <v>131</v>
      </c>
      <c r="E180" s="2" t="s">
        <v>103</v>
      </c>
      <c r="G180" s="2">
        <v>2.0</v>
      </c>
    </row>
    <row r="181">
      <c r="B181" s="2" t="s">
        <v>460</v>
      </c>
      <c r="C181" s="2" t="s">
        <v>134</v>
      </c>
      <c r="E181" s="2" t="s">
        <v>103</v>
      </c>
      <c r="G181" s="2">
        <v>3.0</v>
      </c>
    </row>
    <row r="182">
      <c r="B182" s="2" t="s">
        <v>463</v>
      </c>
      <c r="C182" s="2" t="s">
        <v>134</v>
      </c>
      <c r="E182" s="2" t="s">
        <v>103</v>
      </c>
      <c r="G182" s="2">
        <v>3.0</v>
      </c>
    </row>
    <row r="183">
      <c r="B183" s="2" t="s">
        <v>465</v>
      </c>
      <c r="C183" s="2" t="s">
        <v>134</v>
      </c>
      <c r="E183" s="2" t="s">
        <v>103</v>
      </c>
      <c r="G183" s="2">
        <v>2.0</v>
      </c>
    </row>
    <row r="184">
      <c r="B184" s="2" t="s">
        <v>466</v>
      </c>
      <c r="C184" s="2" t="s">
        <v>134</v>
      </c>
      <c r="E184" s="2" t="s">
        <v>103</v>
      </c>
      <c r="G184" s="2">
        <v>3.0</v>
      </c>
    </row>
    <row r="185">
      <c r="B185" s="2" t="s">
        <v>468</v>
      </c>
      <c r="C185" s="2" t="s">
        <v>134</v>
      </c>
      <c r="E185" s="2" t="s">
        <v>103</v>
      </c>
      <c r="G185" s="2">
        <v>3.0</v>
      </c>
    </row>
    <row r="186">
      <c r="B186" s="2" t="s">
        <v>470</v>
      </c>
      <c r="C186" s="2" t="s">
        <v>134</v>
      </c>
      <c r="E186" s="2" t="s">
        <v>103</v>
      </c>
      <c r="G186" s="2">
        <v>3.0</v>
      </c>
    </row>
    <row r="187">
      <c r="B187" s="2" t="s">
        <v>471</v>
      </c>
      <c r="C187" s="2" t="s">
        <v>134</v>
      </c>
      <c r="E187" s="2" t="s">
        <v>103</v>
      </c>
      <c r="G187" s="2">
        <v>3.0</v>
      </c>
    </row>
    <row r="188">
      <c r="B188" s="2" t="s">
        <v>473</v>
      </c>
      <c r="C188" s="2" t="s">
        <v>139</v>
      </c>
      <c r="E188" s="2" t="s">
        <v>103</v>
      </c>
      <c r="G188" s="2">
        <v>1.0</v>
      </c>
    </row>
    <row r="189">
      <c r="B189" s="2" t="s">
        <v>475</v>
      </c>
      <c r="C189" s="2" t="s">
        <v>139</v>
      </c>
      <c r="E189" s="2" t="s">
        <v>103</v>
      </c>
      <c r="G189" s="2">
        <v>3.0</v>
      </c>
    </row>
    <row r="190">
      <c r="B190" s="2" t="s">
        <v>477</v>
      </c>
      <c r="C190" s="2" t="s">
        <v>139</v>
      </c>
      <c r="E190" s="2" t="s">
        <v>103</v>
      </c>
      <c r="G190" s="2">
        <v>1.0</v>
      </c>
    </row>
    <row r="191">
      <c r="B191" s="2" t="s">
        <v>479</v>
      </c>
      <c r="C191" s="2" t="s">
        <v>139</v>
      </c>
      <c r="E191" s="2" t="s">
        <v>103</v>
      </c>
      <c r="G191" s="2">
        <v>3.0</v>
      </c>
    </row>
    <row r="192">
      <c r="B192" s="2" t="s">
        <v>481</v>
      </c>
      <c r="C192" s="2" t="s">
        <v>139</v>
      </c>
      <c r="E192" s="2" t="s">
        <v>103</v>
      </c>
      <c r="G192" s="2">
        <v>1.0</v>
      </c>
    </row>
    <row r="193">
      <c r="B193" s="2" t="s">
        <v>483</v>
      </c>
      <c r="C193" s="2" t="s">
        <v>139</v>
      </c>
      <c r="E193" s="2" t="s">
        <v>103</v>
      </c>
      <c r="G193" s="2">
        <v>3.0</v>
      </c>
    </row>
    <row r="194">
      <c r="B194" s="2" t="s">
        <v>486</v>
      </c>
      <c r="C194" s="2" t="s">
        <v>139</v>
      </c>
      <c r="E194" s="2" t="s">
        <v>103</v>
      </c>
      <c r="G194" s="2">
        <v>1.0</v>
      </c>
    </row>
    <row r="195">
      <c r="B195" s="2" t="s">
        <v>489</v>
      </c>
      <c r="C195" s="2" t="s">
        <v>139</v>
      </c>
      <c r="E195" s="2" t="s">
        <v>103</v>
      </c>
      <c r="G195" s="2">
        <v>3.0</v>
      </c>
    </row>
    <row r="196">
      <c r="B196" s="2" t="s">
        <v>490</v>
      </c>
      <c r="C196" s="2" t="s">
        <v>139</v>
      </c>
      <c r="E196" s="2" t="s">
        <v>103</v>
      </c>
      <c r="G196" s="2">
        <v>1.0</v>
      </c>
    </row>
    <row r="197">
      <c r="B197" s="2" t="s">
        <v>492</v>
      </c>
      <c r="C197" s="2" t="s">
        <v>139</v>
      </c>
      <c r="E197" s="2" t="s">
        <v>103</v>
      </c>
      <c r="G197" s="2">
        <v>3.0</v>
      </c>
    </row>
    <row r="198">
      <c r="B198" s="2" t="s">
        <v>494</v>
      </c>
      <c r="C198" s="2" t="s">
        <v>139</v>
      </c>
      <c r="E198" s="2" t="s">
        <v>103</v>
      </c>
      <c r="G198" s="2">
        <v>3.0</v>
      </c>
    </row>
    <row r="199">
      <c r="B199" s="2" t="s">
        <v>495</v>
      </c>
      <c r="C199" s="2" t="s">
        <v>139</v>
      </c>
      <c r="E199" s="2" t="s">
        <v>103</v>
      </c>
      <c r="G199" s="2">
        <v>1.0</v>
      </c>
    </row>
    <row r="200">
      <c r="B200" s="2" t="s">
        <v>496</v>
      </c>
      <c r="C200" s="2" t="s">
        <v>139</v>
      </c>
      <c r="E200" s="2" t="s">
        <v>103</v>
      </c>
      <c r="G200" s="2">
        <v>3.0</v>
      </c>
    </row>
    <row r="201">
      <c r="B201" s="2" t="s">
        <v>497</v>
      </c>
      <c r="C201" s="2" t="s">
        <v>139</v>
      </c>
      <c r="E201" s="2" t="s">
        <v>103</v>
      </c>
      <c r="G201" s="2">
        <v>1.0</v>
      </c>
    </row>
    <row r="202">
      <c r="B202" s="2" t="s">
        <v>498</v>
      </c>
      <c r="C202" s="2" t="s">
        <v>139</v>
      </c>
      <c r="E202" s="2" t="s">
        <v>103</v>
      </c>
      <c r="G202" s="2">
        <v>3.0</v>
      </c>
    </row>
    <row r="203">
      <c r="B203" s="2" t="s">
        <v>499</v>
      </c>
      <c r="C203" s="2" t="s">
        <v>139</v>
      </c>
      <c r="E203" s="2" t="s">
        <v>103</v>
      </c>
      <c r="G203" s="2">
        <v>3.0</v>
      </c>
    </row>
    <row r="204">
      <c r="B204" s="2" t="s">
        <v>500</v>
      </c>
      <c r="C204" s="2" t="s">
        <v>139</v>
      </c>
      <c r="E204" s="2" t="s">
        <v>103</v>
      </c>
      <c r="G204" s="2">
        <v>3.0</v>
      </c>
    </row>
    <row r="205">
      <c r="B205" s="2" t="s">
        <v>501</v>
      </c>
      <c r="C205" s="2" t="s">
        <v>139</v>
      </c>
      <c r="E205" s="2" t="s">
        <v>103</v>
      </c>
      <c r="G205" s="2">
        <v>1.0</v>
      </c>
    </row>
    <row r="206">
      <c r="B206" s="2" t="s">
        <v>502</v>
      </c>
      <c r="C206" s="2" t="s">
        <v>139</v>
      </c>
      <c r="E206" s="2" t="s">
        <v>103</v>
      </c>
      <c r="G206" s="2">
        <v>3.0</v>
      </c>
    </row>
    <row r="207">
      <c r="B207" s="2" t="s">
        <v>503</v>
      </c>
      <c r="C207" s="2" t="s">
        <v>131</v>
      </c>
      <c r="E207" s="2" t="s">
        <v>103</v>
      </c>
      <c r="G207" s="2">
        <v>2.0</v>
      </c>
    </row>
    <row r="208">
      <c r="B208" s="2" t="s">
        <v>504</v>
      </c>
      <c r="C208" s="2" t="s">
        <v>139</v>
      </c>
      <c r="E208" s="2" t="s">
        <v>103</v>
      </c>
      <c r="G208" s="2">
        <v>1.0</v>
      </c>
    </row>
    <row r="209">
      <c r="B209" s="2" t="s">
        <v>506</v>
      </c>
      <c r="C209" s="2" t="s">
        <v>139</v>
      </c>
      <c r="E209" s="2" t="s">
        <v>103</v>
      </c>
      <c r="G209" s="2">
        <v>3.0</v>
      </c>
    </row>
    <row r="210">
      <c r="B210" s="2" t="s">
        <v>319</v>
      </c>
      <c r="C210" s="2" t="s">
        <v>9</v>
      </c>
      <c r="E210" s="2" t="s">
        <v>22</v>
      </c>
      <c r="G210" s="2">
        <v>5.0</v>
      </c>
    </row>
    <row r="211">
      <c r="B211" s="2" t="s">
        <v>507</v>
      </c>
      <c r="C211" s="2" t="s">
        <v>9</v>
      </c>
      <c r="E211" s="2" t="s">
        <v>26</v>
      </c>
      <c r="G211" s="2">
        <v>3.0</v>
      </c>
    </row>
    <row r="212">
      <c r="B212" s="2" t="s">
        <v>508</v>
      </c>
      <c r="C212" s="2" t="s">
        <v>131</v>
      </c>
      <c r="G212" s="2">
        <v>3.0</v>
      </c>
    </row>
    <row r="213">
      <c r="B213" s="2" t="s">
        <v>509</v>
      </c>
      <c r="C213" s="2" t="s">
        <v>131</v>
      </c>
      <c r="G213" s="2">
        <v>3.0</v>
      </c>
    </row>
    <row r="214">
      <c r="B214" s="2" t="s">
        <v>510</v>
      </c>
      <c r="C214" s="2" t="s">
        <v>131</v>
      </c>
      <c r="G214" s="2">
        <v>3.0</v>
      </c>
    </row>
    <row r="215">
      <c r="B215" s="2" t="s">
        <v>511</v>
      </c>
      <c r="C215" s="2" t="s">
        <v>131</v>
      </c>
      <c r="G215" s="2">
        <v>3.0</v>
      </c>
    </row>
    <row r="216">
      <c r="B216" s="2" t="s">
        <v>512</v>
      </c>
      <c r="C216" s="2" t="s">
        <v>131</v>
      </c>
      <c r="G216" s="2">
        <v>3.0</v>
      </c>
    </row>
    <row r="217">
      <c r="B217" s="2" t="s">
        <v>513</v>
      </c>
      <c r="C217" s="2" t="s">
        <v>131</v>
      </c>
      <c r="G217" s="2">
        <v>3.0</v>
      </c>
    </row>
    <row r="218">
      <c r="B218" s="2" t="s">
        <v>514</v>
      </c>
      <c r="C218" s="2" t="s">
        <v>131</v>
      </c>
      <c r="G218" s="2">
        <v>3.0</v>
      </c>
    </row>
    <row r="219">
      <c r="B219" s="2" t="s">
        <v>515</v>
      </c>
      <c r="C219" s="2" t="s">
        <v>169</v>
      </c>
      <c r="G219" s="2">
        <v>3.0</v>
      </c>
    </row>
    <row r="220">
      <c r="B220" s="2" t="s">
        <v>516</v>
      </c>
      <c r="C220" s="2" t="s">
        <v>169</v>
      </c>
      <c r="G220" s="2">
        <v>3.0</v>
      </c>
    </row>
    <row r="221">
      <c r="B221" s="2" t="s">
        <v>517</v>
      </c>
      <c r="C221" s="2" t="s">
        <v>169</v>
      </c>
      <c r="G221" s="2">
        <v>3.0</v>
      </c>
    </row>
    <row r="222">
      <c r="B222" s="2" t="s">
        <v>518</v>
      </c>
      <c r="C222" s="2" t="s">
        <v>169</v>
      </c>
      <c r="G222" s="2">
        <v>3.0</v>
      </c>
    </row>
    <row r="223">
      <c r="B223" s="2" t="s">
        <v>519</v>
      </c>
      <c r="C223" s="2" t="s">
        <v>169</v>
      </c>
      <c r="G223" s="2">
        <v>3.0</v>
      </c>
    </row>
  </sheetData>
  <autoFilter ref="$A$1:$F$22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</cols>
  <sheetData>
    <row r="1">
      <c r="A1" s="1" t="s">
        <v>0</v>
      </c>
      <c r="B1" s="1" t="s">
        <v>99</v>
      </c>
      <c r="C1" s="1" t="s">
        <v>155</v>
      </c>
      <c r="D1" s="1" t="s">
        <v>126</v>
      </c>
      <c r="E1" s="2" t="s">
        <v>3</v>
      </c>
      <c r="F1" s="1" t="s">
        <v>4</v>
      </c>
      <c r="G1" s="1" t="s">
        <v>167</v>
      </c>
    </row>
    <row r="2">
      <c r="B2" s="2" t="s">
        <v>171</v>
      </c>
      <c r="C2" s="2" t="s">
        <v>172</v>
      </c>
      <c r="D2" s="2" t="s">
        <v>174</v>
      </c>
      <c r="F2" s="2">
        <v>1.0</v>
      </c>
    </row>
    <row r="3">
      <c r="B3" s="2" t="s">
        <v>18</v>
      </c>
      <c r="C3" s="2" t="s">
        <v>172</v>
      </c>
      <c r="D3" s="2" t="s">
        <v>178</v>
      </c>
      <c r="F3" s="2">
        <v>3.0</v>
      </c>
    </row>
    <row r="4">
      <c r="B4" s="2" t="s">
        <v>18</v>
      </c>
      <c r="C4" s="2" t="s">
        <v>172</v>
      </c>
      <c r="D4" s="2" t="s">
        <v>183</v>
      </c>
      <c r="F4" s="2">
        <v>3.0</v>
      </c>
    </row>
    <row r="5">
      <c r="B5" s="2" t="s">
        <v>23</v>
      </c>
      <c r="C5" s="2" t="s">
        <v>172</v>
      </c>
      <c r="D5" s="2" t="s">
        <v>183</v>
      </c>
      <c r="F5" s="2">
        <v>3.0</v>
      </c>
    </row>
    <row r="6">
      <c r="B6" s="2" t="s">
        <v>187</v>
      </c>
      <c r="C6" s="2" t="s">
        <v>189</v>
      </c>
      <c r="D6" s="2" t="s">
        <v>191</v>
      </c>
      <c r="F6" s="2">
        <v>3.0</v>
      </c>
    </row>
    <row r="7">
      <c r="B7" s="2" t="s">
        <v>193</v>
      </c>
      <c r="C7" s="2" t="s">
        <v>189</v>
      </c>
      <c r="D7" s="2" t="s">
        <v>195</v>
      </c>
      <c r="F7" s="2">
        <v>3.0</v>
      </c>
    </row>
    <row r="8">
      <c r="B8" s="2" t="s">
        <v>198</v>
      </c>
      <c r="C8" s="2" t="s">
        <v>189</v>
      </c>
      <c r="D8" s="2" t="s">
        <v>174</v>
      </c>
      <c r="F8" s="2">
        <v>2.0</v>
      </c>
    </row>
    <row r="9">
      <c r="B9" s="2" t="s">
        <v>201</v>
      </c>
      <c r="C9" s="2" t="s">
        <v>172</v>
      </c>
      <c r="D9" s="2" t="s">
        <v>203</v>
      </c>
      <c r="F9" s="2">
        <v>1.0</v>
      </c>
    </row>
    <row r="10">
      <c r="B10" s="2" t="s">
        <v>206</v>
      </c>
      <c r="C10" s="2" t="s">
        <v>172</v>
      </c>
      <c r="D10" s="2" t="s">
        <v>203</v>
      </c>
      <c r="F10" s="2">
        <v>3.0</v>
      </c>
    </row>
    <row r="11">
      <c r="B11" s="2" t="s">
        <v>209</v>
      </c>
      <c r="C11" s="2" t="s">
        <v>189</v>
      </c>
      <c r="D11" s="2" t="s">
        <v>174</v>
      </c>
      <c r="F11" s="2">
        <v>1.0</v>
      </c>
    </row>
    <row r="12">
      <c r="B12" s="2" t="s">
        <v>212</v>
      </c>
      <c r="C12" s="2" t="s">
        <v>189</v>
      </c>
      <c r="D12" s="2" t="s">
        <v>174</v>
      </c>
      <c r="F12" s="2">
        <v>1.0</v>
      </c>
    </row>
    <row r="13">
      <c r="B13" s="2" t="s">
        <v>90</v>
      </c>
      <c r="C13" s="2" t="s">
        <v>189</v>
      </c>
      <c r="D13" s="2" t="s">
        <v>178</v>
      </c>
      <c r="F13" s="2">
        <v>3.0</v>
      </c>
    </row>
    <row r="14">
      <c r="B14" s="2" t="s">
        <v>90</v>
      </c>
      <c r="C14" s="2" t="s">
        <v>189</v>
      </c>
      <c r="D14" s="2" t="s">
        <v>178</v>
      </c>
      <c r="F14" s="2">
        <v>3.0</v>
      </c>
    </row>
    <row r="15">
      <c r="B15" s="2" t="s">
        <v>93</v>
      </c>
      <c r="C15" s="2" t="s">
        <v>189</v>
      </c>
      <c r="D15" s="2" t="s">
        <v>183</v>
      </c>
      <c r="F15" s="2">
        <v>3.0</v>
      </c>
    </row>
    <row r="16">
      <c r="B16" s="2" t="s">
        <v>76</v>
      </c>
      <c r="C16" s="2" t="s">
        <v>189</v>
      </c>
      <c r="D16" s="2" t="s">
        <v>203</v>
      </c>
      <c r="F16" s="2">
        <v>3.0</v>
      </c>
    </row>
    <row r="17">
      <c r="B17" s="2" t="s">
        <v>225</v>
      </c>
      <c r="C17" s="2" t="s">
        <v>189</v>
      </c>
      <c r="D17" s="2" t="s">
        <v>174</v>
      </c>
      <c r="F17" s="2">
        <v>3.0</v>
      </c>
    </row>
    <row r="18">
      <c r="B18" s="2" t="s">
        <v>229</v>
      </c>
      <c r="C18" s="2" t="s">
        <v>189</v>
      </c>
      <c r="D18" s="2" t="s">
        <v>178</v>
      </c>
      <c r="F18" s="2">
        <v>2.0</v>
      </c>
    </row>
    <row r="19">
      <c r="B19" s="2" t="s">
        <v>95</v>
      </c>
      <c r="C19" s="2" t="s">
        <v>189</v>
      </c>
      <c r="D19" s="2" t="s">
        <v>178</v>
      </c>
      <c r="F19" s="2">
        <v>1.0</v>
      </c>
    </row>
    <row r="20">
      <c r="B20" s="2" t="s">
        <v>232</v>
      </c>
      <c r="C20" s="2" t="s">
        <v>189</v>
      </c>
      <c r="D20" s="2" t="s">
        <v>174</v>
      </c>
      <c r="F20" s="2">
        <v>1.0</v>
      </c>
    </row>
    <row r="21">
      <c r="B21" s="2" t="s">
        <v>234</v>
      </c>
      <c r="C21" s="2" t="s">
        <v>189</v>
      </c>
      <c r="D21" s="2" t="s">
        <v>174</v>
      </c>
      <c r="F21" s="2">
        <v>1.0</v>
      </c>
    </row>
    <row r="22">
      <c r="B22" s="2" t="s">
        <v>237</v>
      </c>
      <c r="C22" s="2" t="s">
        <v>189</v>
      </c>
      <c r="D22" s="2" t="s">
        <v>203</v>
      </c>
      <c r="F22" s="2">
        <v>3.0</v>
      </c>
    </row>
    <row r="23">
      <c r="B23" s="2" t="s">
        <v>239</v>
      </c>
      <c r="C23" s="2" t="s">
        <v>172</v>
      </c>
      <c r="D23" s="2" t="s">
        <v>242</v>
      </c>
      <c r="E23" s="4"/>
      <c r="F23" s="5">
        <v>3.0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B24" s="2" t="s">
        <v>253</v>
      </c>
      <c r="C24" s="2" t="s">
        <v>172</v>
      </c>
      <c r="D24" s="2" t="s">
        <v>203</v>
      </c>
      <c r="F24" s="2">
        <v>1.0</v>
      </c>
    </row>
    <row r="25">
      <c r="B25" s="2" t="s">
        <v>256</v>
      </c>
      <c r="C25" s="2" t="s">
        <v>172</v>
      </c>
      <c r="D25" s="2" t="s">
        <v>174</v>
      </c>
      <c r="F25" s="2">
        <v>3.0</v>
      </c>
    </row>
    <row r="26">
      <c r="B26" s="2" t="s">
        <v>259</v>
      </c>
      <c r="C26" s="2" t="s">
        <v>172</v>
      </c>
      <c r="D26" s="2" t="s">
        <v>174</v>
      </c>
      <c r="F26" s="2">
        <v>3.0</v>
      </c>
    </row>
    <row r="27">
      <c r="B27" s="2" t="s">
        <v>84</v>
      </c>
      <c r="C27" s="2" t="s">
        <v>189</v>
      </c>
      <c r="D27" s="2" t="s">
        <v>203</v>
      </c>
      <c r="F27" s="2">
        <v>1.0</v>
      </c>
    </row>
    <row r="28">
      <c r="B28" s="2" t="s">
        <v>263</v>
      </c>
      <c r="C28" s="2" t="s">
        <v>189</v>
      </c>
      <c r="D28" s="2" t="s">
        <v>174</v>
      </c>
      <c r="F28" s="2">
        <v>1.0</v>
      </c>
    </row>
    <row r="29">
      <c r="B29" s="2" t="s">
        <v>265</v>
      </c>
      <c r="C29" s="2" t="s">
        <v>172</v>
      </c>
      <c r="D29" s="2" t="s">
        <v>266</v>
      </c>
      <c r="F29" s="2">
        <v>3.0</v>
      </c>
    </row>
    <row r="30">
      <c r="B30" s="2" t="s">
        <v>265</v>
      </c>
      <c r="C30" s="2" t="s">
        <v>172</v>
      </c>
      <c r="D30" s="2" t="s">
        <v>183</v>
      </c>
      <c r="F30" s="2">
        <v>3.0</v>
      </c>
    </row>
    <row r="31">
      <c r="B31" s="2" t="s">
        <v>268</v>
      </c>
      <c r="C31" s="2" t="s">
        <v>172</v>
      </c>
      <c r="D31" s="2" t="s">
        <v>242</v>
      </c>
      <c r="F31" s="2">
        <v>3.0</v>
      </c>
    </row>
    <row r="32">
      <c r="B32" s="2" t="s">
        <v>28</v>
      </c>
      <c r="C32" s="2" t="s">
        <v>189</v>
      </c>
      <c r="D32" s="2" t="s">
        <v>266</v>
      </c>
      <c r="F32" s="2">
        <v>3.0</v>
      </c>
    </row>
    <row r="33">
      <c r="B33" s="2" t="s">
        <v>28</v>
      </c>
      <c r="C33" s="2" t="s">
        <v>189</v>
      </c>
      <c r="D33" s="2" t="s">
        <v>183</v>
      </c>
      <c r="F33" s="2">
        <v>3.0</v>
      </c>
    </row>
    <row r="34">
      <c r="B34" s="2" t="s">
        <v>273</v>
      </c>
      <c r="C34" s="2" t="s">
        <v>172</v>
      </c>
      <c r="D34" s="2" t="s">
        <v>203</v>
      </c>
      <c r="F34" s="2">
        <v>1.0</v>
      </c>
    </row>
    <row r="35">
      <c r="B35" s="2" t="s">
        <v>86</v>
      </c>
      <c r="C35" s="2" t="s">
        <v>189</v>
      </c>
      <c r="D35" s="2" t="s">
        <v>203</v>
      </c>
      <c r="F35" s="2">
        <v>1.0</v>
      </c>
    </row>
    <row r="36">
      <c r="B36" s="2" t="s">
        <v>276</v>
      </c>
      <c r="C36" s="2" t="s">
        <v>189</v>
      </c>
      <c r="D36" s="2" t="s">
        <v>174</v>
      </c>
      <c r="F36" s="2">
        <v>3.0</v>
      </c>
    </row>
    <row r="37">
      <c r="B37" s="2" t="s">
        <v>278</v>
      </c>
      <c r="C37" s="2" t="s">
        <v>172</v>
      </c>
      <c r="D37" s="2" t="s">
        <v>203</v>
      </c>
      <c r="F37" s="2">
        <v>3.0</v>
      </c>
    </row>
    <row r="38">
      <c r="B38" s="2" t="s">
        <v>281</v>
      </c>
      <c r="C38" s="2" t="s">
        <v>172</v>
      </c>
      <c r="D38" s="2" t="s">
        <v>174</v>
      </c>
      <c r="F38" s="2">
        <v>3.0</v>
      </c>
    </row>
    <row r="39">
      <c r="B39" s="2" t="s">
        <v>283</v>
      </c>
      <c r="C39" s="2" t="s">
        <v>172</v>
      </c>
      <c r="D39" s="2" t="s">
        <v>195</v>
      </c>
      <c r="F39" s="2">
        <v>3.0</v>
      </c>
    </row>
    <row r="40">
      <c r="B40" s="2" t="s">
        <v>287</v>
      </c>
      <c r="C40" s="2" t="s">
        <v>172</v>
      </c>
      <c r="D40" s="2" t="s">
        <v>203</v>
      </c>
      <c r="F40" s="2">
        <v>1.0</v>
      </c>
    </row>
    <row r="41">
      <c r="B41" s="2" t="s">
        <v>293</v>
      </c>
      <c r="C41" s="2" t="s">
        <v>189</v>
      </c>
      <c r="D41" s="2" t="s">
        <v>22</v>
      </c>
      <c r="F41" s="2">
        <v>1.0</v>
      </c>
    </row>
    <row r="42">
      <c r="B42" s="2" t="s">
        <v>295</v>
      </c>
      <c r="C42" s="2" t="s">
        <v>172</v>
      </c>
      <c r="D42" s="2" t="s">
        <v>203</v>
      </c>
      <c r="F42" s="2">
        <v>3.0</v>
      </c>
    </row>
    <row r="43">
      <c r="B43" s="2" t="s">
        <v>298</v>
      </c>
      <c r="C43" s="2" t="s">
        <v>172</v>
      </c>
      <c r="D43" s="2" t="s">
        <v>195</v>
      </c>
      <c r="F43" s="2">
        <v>2.0</v>
      </c>
    </row>
    <row r="44">
      <c r="B44" s="2" t="s">
        <v>301</v>
      </c>
      <c r="C44" s="2" t="s">
        <v>189</v>
      </c>
      <c r="D44" s="2" t="s">
        <v>203</v>
      </c>
      <c r="F44" s="2">
        <v>1.0</v>
      </c>
    </row>
    <row r="45">
      <c r="B45" s="2" t="s">
        <v>304</v>
      </c>
      <c r="C45" s="2" t="s">
        <v>172</v>
      </c>
      <c r="D45" s="2" t="s">
        <v>178</v>
      </c>
      <c r="F45" s="2">
        <v>3.0</v>
      </c>
    </row>
    <row r="46">
      <c r="B46" s="2" t="s">
        <v>307</v>
      </c>
      <c r="C46" s="2" t="s">
        <v>172</v>
      </c>
      <c r="D46" s="2" t="s">
        <v>178</v>
      </c>
      <c r="F46" s="2">
        <v>3.0</v>
      </c>
    </row>
    <row r="47">
      <c r="B47" s="2" t="s">
        <v>96</v>
      </c>
      <c r="C47" s="2" t="s">
        <v>189</v>
      </c>
      <c r="D47" s="2" t="s">
        <v>242</v>
      </c>
      <c r="F47" s="2">
        <v>3.0</v>
      </c>
    </row>
    <row r="48">
      <c r="B48" s="2" t="s">
        <v>314</v>
      </c>
      <c r="C48" s="2" t="s">
        <v>172</v>
      </c>
      <c r="D48" s="2" t="s">
        <v>242</v>
      </c>
      <c r="F48" s="2">
        <v>3.0</v>
      </c>
    </row>
    <row r="49">
      <c r="B49" s="2" t="s">
        <v>317</v>
      </c>
      <c r="C49" s="2" t="s">
        <v>189</v>
      </c>
      <c r="D49" s="2" t="s">
        <v>320</v>
      </c>
      <c r="F49" s="2">
        <v>3.0</v>
      </c>
    </row>
    <row r="50">
      <c r="B50" s="2" t="s">
        <v>32</v>
      </c>
      <c r="C50" s="2" t="s">
        <v>189</v>
      </c>
      <c r="D50" s="2" t="s">
        <v>178</v>
      </c>
      <c r="F50" s="2">
        <v>3.0</v>
      </c>
    </row>
    <row r="51">
      <c r="B51" s="2" t="s">
        <v>32</v>
      </c>
      <c r="C51" s="2" t="s">
        <v>189</v>
      </c>
      <c r="D51" s="2" t="s">
        <v>183</v>
      </c>
      <c r="F51" s="2">
        <v>3.0</v>
      </c>
    </row>
    <row r="52">
      <c r="B52" s="2" t="s">
        <v>34</v>
      </c>
      <c r="C52" s="2" t="s">
        <v>189</v>
      </c>
      <c r="D52" s="2" t="s">
        <v>183</v>
      </c>
      <c r="F52" s="2">
        <v>3.0</v>
      </c>
    </row>
    <row r="53">
      <c r="B53" s="2" t="s">
        <v>325</v>
      </c>
      <c r="C53" s="2" t="s">
        <v>189</v>
      </c>
      <c r="D53" s="2" t="s">
        <v>191</v>
      </c>
      <c r="F53" s="2">
        <v>3.0</v>
      </c>
    </row>
    <row r="54">
      <c r="B54" s="2" t="s">
        <v>41</v>
      </c>
      <c r="C54" s="2" t="s">
        <v>189</v>
      </c>
      <c r="D54" s="2" t="s">
        <v>178</v>
      </c>
      <c r="F54" s="2">
        <v>3.0</v>
      </c>
    </row>
    <row r="55">
      <c r="B55" s="2" t="s">
        <v>47</v>
      </c>
      <c r="C55" s="2" t="s">
        <v>189</v>
      </c>
      <c r="D55" s="2" t="s">
        <v>178</v>
      </c>
      <c r="F55" s="2">
        <v>3.0</v>
      </c>
    </row>
    <row r="56">
      <c r="B56" s="2" t="s">
        <v>47</v>
      </c>
      <c r="C56" s="2" t="s">
        <v>189</v>
      </c>
      <c r="D56" s="2" t="s">
        <v>183</v>
      </c>
      <c r="F56" s="2">
        <v>3.0</v>
      </c>
    </row>
    <row r="57">
      <c r="B57" s="2" t="s">
        <v>331</v>
      </c>
      <c r="C57" s="2" t="s">
        <v>172</v>
      </c>
      <c r="D57" s="2" t="s">
        <v>178</v>
      </c>
      <c r="F57" s="2">
        <v>3.0</v>
      </c>
    </row>
    <row r="58">
      <c r="B58" s="2" t="s">
        <v>73</v>
      </c>
      <c r="C58" s="2" t="s">
        <v>189</v>
      </c>
      <c r="D58" s="2" t="s">
        <v>195</v>
      </c>
      <c r="F58" s="2">
        <v>3.0</v>
      </c>
    </row>
    <row r="59">
      <c r="B59" s="2" t="s">
        <v>335</v>
      </c>
      <c r="C59" s="2" t="s">
        <v>189</v>
      </c>
      <c r="D59" s="2" t="s">
        <v>191</v>
      </c>
      <c r="F59" s="2">
        <v>3.0</v>
      </c>
    </row>
    <row r="60">
      <c r="B60" s="2" t="s">
        <v>337</v>
      </c>
      <c r="C60" s="2" t="s">
        <v>172</v>
      </c>
      <c r="D60" s="2" t="s">
        <v>174</v>
      </c>
      <c r="F60" s="2">
        <v>1.0</v>
      </c>
    </row>
    <row r="61">
      <c r="B61" s="2" t="s">
        <v>340</v>
      </c>
      <c r="C61" s="2" t="s">
        <v>172</v>
      </c>
      <c r="D61" s="2" t="s">
        <v>183</v>
      </c>
      <c r="F61" s="2">
        <v>1.0</v>
      </c>
    </row>
    <row r="62">
      <c r="B62" s="2" t="s">
        <v>80</v>
      </c>
      <c r="C62" s="2" t="s">
        <v>189</v>
      </c>
      <c r="D62" s="2" t="s">
        <v>183</v>
      </c>
      <c r="F62" s="2">
        <v>1.0</v>
      </c>
    </row>
    <row r="63">
      <c r="B63" s="2" t="s">
        <v>343</v>
      </c>
      <c r="C63" s="2" t="s">
        <v>189</v>
      </c>
      <c r="D63" s="2" t="s">
        <v>242</v>
      </c>
      <c r="F63" s="2">
        <v>3.0</v>
      </c>
    </row>
    <row r="64">
      <c r="B64" s="2" t="s">
        <v>345</v>
      </c>
      <c r="C64" s="2" t="s">
        <v>189</v>
      </c>
      <c r="D64" s="2" t="s">
        <v>174</v>
      </c>
      <c r="F64" s="2">
        <v>3.0</v>
      </c>
    </row>
    <row r="65">
      <c r="B65" s="2" t="s">
        <v>348</v>
      </c>
      <c r="C65" s="2" t="s">
        <v>189</v>
      </c>
      <c r="D65" s="2" t="s">
        <v>242</v>
      </c>
      <c r="F65" s="2">
        <v>3.0</v>
      </c>
    </row>
    <row r="66">
      <c r="B66" s="2" t="s">
        <v>349</v>
      </c>
      <c r="C66" s="2" t="s">
        <v>189</v>
      </c>
      <c r="D66" s="2" t="s">
        <v>174</v>
      </c>
      <c r="F66" s="2">
        <v>3.0</v>
      </c>
    </row>
    <row r="67">
      <c r="B67" s="2" t="s">
        <v>350</v>
      </c>
      <c r="C67" s="2" t="s">
        <v>172</v>
      </c>
      <c r="D67" s="2" t="s">
        <v>174</v>
      </c>
      <c r="F67" s="2">
        <v>1.0</v>
      </c>
    </row>
    <row r="68">
      <c r="B68" s="2" t="s">
        <v>352</v>
      </c>
      <c r="C68" s="2" t="s">
        <v>189</v>
      </c>
      <c r="D68" s="2" t="s">
        <v>183</v>
      </c>
      <c r="F68" s="2">
        <v>3.0</v>
      </c>
    </row>
    <row r="69">
      <c r="B69" s="2" t="s">
        <v>354</v>
      </c>
      <c r="C69" s="2" t="s">
        <v>189</v>
      </c>
      <c r="D69" s="2" t="s">
        <v>22</v>
      </c>
      <c r="F69" s="2">
        <v>3.0</v>
      </c>
    </row>
    <row r="70">
      <c r="B70" s="2" t="s">
        <v>357</v>
      </c>
      <c r="C70" s="2" t="s">
        <v>189</v>
      </c>
      <c r="D70" s="2" t="s">
        <v>242</v>
      </c>
      <c r="F70" s="2">
        <v>2.0</v>
      </c>
    </row>
    <row r="71">
      <c r="B71" s="2" t="s">
        <v>358</v>
      </c>
      <c r="C71" s="2" t="s">
        <v>189</v>
      </c>
      <c r="D71" s="2" t="s">
        <v>22</v>
      </c>
      <c r="F71" s="2">
        <v>2.0</v>
      </c>
    </row>
    <row r="72">
      <c r="B72" s="2" t="s">
        <v>360</v>
      </c>
      <c r="C72" s="2" t="s">
        <v>189</v>
      </c>
      <c r="D72" s="2" t="s">
        <v>174</v>
      </c>
      <c r="F72" s="2">
        <v>3.0</v>
      </c>
    </row>
    <row r="73">
      <c r="B73" s="2" t="s">
        <v>61</v>
      </c>
      <c r="C73" s="2" t="s">
        <v>189</v>
      </c>
      <c r="D73" s="2" t="s">
        <v>174</v>
      </c>
      <c r="F73" s="2">
        <v>3.0</v>
      </c>
    </row>
    <row r="74">
      <c r="B74" s="2" t="s">
        <v>38</v>
      </c>
      <c r="C74" s="2" t="s">
        <v>189</v>
      </c>
      <c r="D74" s="2" t="s">
        <v>178</v>
      </c>
      <c r="F74" s="2">
        <v>3.0</v>
      </c>
    </row>
    <row r="75">
      <c r="B75" s="2" t="s">
        <v>367</v>
      </c>
      <c r="C75" s="2" t="s">
        <v>189</v>
      </c>
      <c r="D75" s="2" t="s">
        <v>191</v>
      </c>
      <c r="F75" s="2">
        <v>3.0</v>
      </c>
    </row>
    <row r="76">
      <c r="B76" s="2" t="s">
        <v>370</v>
      </c>
      <c r="C76" s="2" t="s">
        <v>189</v>
      </c>
      <c r="D76" s="2" t="s">
        <v>183</v>
      </c>
      <c r="F76" s="2">
        <v>3.0</v>
      </c>
    </row>
    <row r="77">
      <c r="B77" s="2" t="s">
        <v>374</v>
      </c>
      <c r="C77" s="2" t="s">
        <v>189</v>
      </c>
      <c r="D77" s="2" t="s">
        <v>203</v>
      </c>
      <c r="F77" s="2">
        <v>4.0</v>
      </c>
    </row>
    <row r="78">
      <c r="B78" s="2" t="s">
        <v>376</v>
      </c>
      <c r="C78" s="2" t="s">
        <v>189</v>
      </c>
      <c r="D78" s="2" t="s">
        <v>22</v>
      </c>
      <c r="F78" s="2">
        <v>4.0</v>
      </c>
    </row>
    <row r="79">
      <c r="B79" s="2" t="s">
        <v>379</v>
      </c>
      <c r="C79" s="2" t="s">
        <v>172</v>
      </c>
      <c r="D79" s="2" t="s">
        <v>242</v>
      </c>
      <c r="F79" s="2">
        <v>3.0</v>
      </c>
    </row>
    <row r="80">
      <c r="B80" s="2" t="s">
        <v>381</v>
      </c>
      <c r="C80" s="2" t="s">
        <v>172</v>
      </c>
      <c r="D80" s="2" t="s">
        <v>195</v>
      </c>
      <c r="F80" s="2">
        <v>3.0</v>
      </c>
    </row>
    <row r="81">
      <c r="B81" s="2" t="s">
        <v>385</v>
      </c>
      <c r="C81" s="2" t="s">
        <v>189</v>
      </c>
      <c r="D81" s="2" t="s">
        <v>318</v>
      </c>
      <c r="F81" s="2">
        <v>4.0</v>
      </c>
      <c r="G81" s="2" t="s">
        <v>103</v>
      </c>
    </row>
    <row r="82">
      <c r="B82" s="2" t="s">
        <v>392</v>
      </c>
      <c r="C82" s="2" t="s">
        <v>189</v>
      </c>
      <c r="D82" s="2" t="s">
        <v>174</v>
      </c>
      <c r="F82" s="2">
        <v>1.0</v>
      </c>
    </row>
    <row r="83">
      <c r="B83" s="2" t="s">
        <v>394</v>
      </c>
      <c r="C83" s="2" t="s">
        <v>172</v>
      </c>
      <c r="D83" s="2" t="s">
        <v>178</v>
      </c>
      <c r="F83" s="2">
        <v>3.0</v>
      </c>
    </row>
    <row r="84">
      <c r="B84" s="2" t="s">
        <v>44</v>
      </c>
      <c r="C84" s="2" t="s">
        <v>189</v>
      </c>
      <c r="D84" s="2" t="s">
        <v>178</v>
      </c>
      <c r="F84" s="2">
        <v>3.0</v>
      </c>
    </row>
    <row r="85">
      <c r="B85" s="2" t="s">
        <v>87</v>
      </c>
      <c r="C85" s="2" t="s">
        <v>189</v>
      </c>
      <c r="D85" s="2" t="s">
        <v>203</v>
      </c>
      <c r="F85" s="2">
        <v>3.0</v>
      </c>
    </row>
    <row r="86">
      <c r="B86" s="2" t="s">
        <v>83</v>
      </c>
      <c r="C86" s="2" t="s">
        <v>189</v>
      </c>
      <c r="D86" s="2" t="s">
        <v>203</v>
      </c>
      <c r="F86" s="2">
        <v>1.0</v>
      </c>
    </row>
    <row r="87">
      <c r="B87" s="2" t="s">
        <v>405</v>
      </c>
      <c r="C87" s="2" t="s">
        <v>172</v>
      </c>
      <c r="D87" s="2" t="s">
        <v>203</v>
      </c>
      <c r="F87" s="2">
        <v>3.0</v>
      </c>
    </row>
    <row r="88">
      <c r="B88" s="2" t="s">
        <v>82</v>
      </c>
      <c r="C88" s="2" t="s">
        <v>189</v>
      </c>
      <c r="D88" s="2" t="s">
        <v>203</v>
      </c>
      <c r="F88" s="2">
        <v>3.0</v>
      </c>
    </row>
    <row r="89">
      <c r="B89" s="2" t="s">
        <v>409</v>
      </c>
      <c r="C89" s="2" t="s">
        <v>189</v>
      </c>
      <c r="D89" s="2" t="s">
        <v>183</v>
      </c>
      <c r="F89" s="2">
        <v>4.0</v>
      </c>
    </row>
    <row r="90">
      <c r="B90" s="2" t="s">
        <v>412</v>
      </c>
      <c r="C90" s="2" t="s">
        <v>172</v>
      </c>
      <c r="D90" s="2" t="s">
        <v>183</v>
      </c>
      <c r="F90" s="2">
        <v>4.0</v>
      </c>
    </row>
    <row r="91">
      <c r="B91" s="2" t="s">
        <v>53</v>
      </c>
      <c r="C91" s="2" t="s">
        <v>189</v>
      </c>
      <c r="D91" s="2" t="s">
        <v>174</v>
      </c>
      <c r="F91" s="2">
        <v>3.0</v>
      </c>
    </row>
    <row r="92">
      <c r="B92" s="2" t="s">
        <v>417</v>
      </c>
      <c r="C92" s="2" t="s">
        <v>189</v>
      </c>
      <c r="D92" s="2" t="s">
        <v>174</v>
      </c>
      <c r="F92" s="2">
        <v>3.0</v>
      </c>
    </row>
    <row r="93">
      <c r="B93" s="2" t="s">
        <v>421</v>
      </c>
      <c r="C93" s="2" t="s">
        <v>172</v>
      </c>
      <c r="D93" s="2" t="s">
        <v>22</v>
      </c>
      <c r="F93" s="2">
        <v>3.0</v>
      </c>
    </row>
    <row r="94">
      <c r="B94" s="2" t="s">
        <v>423</v>
      </c>
      <c r="C94" s="2" t="s">
        <v>172</v>
      </c>
      <c r="D94" s="2" t="s">
        <v>195</v>
      </c>
      <c r="F94" s="2">
        <v>2.0</v>
      </c>
    </row>
    <row r="95">
      <c r="B95" s="2" t="s">
        <v>50</v>
      </c>
      <c r="C95" s="2" t="s">
        <v>189</v>
      </c>
      <c r="D95" s="2" t="s">
        <v>266</v>
      </c>
      <c r="F95" s="2">
        <v>2.0</v>
      </c>
    </row>
    <row r="96">
      <c r="B96" s="2" t="s">
        <v>428</v>
      </c>
      <c r="C96" s="2" t="s">
        <v>189</v>
      </c>
      <c r="D96" s="2" t="s">
        <v>308</v>
      </c>
      <c r="F96" s="2">
        <v>3.0</v>
      </c>
    </row>
    <row r="97">
      <c r="B97" s="2" t="s">
        <v>430</v>
      </c>
      <c r="C97" s="2" t="s">
        <v>172</v>
      </c>
      <c r="D97" s="2" t="s">
        <v>174</v>
      </c>
      <c r="F97" s="2">
        <v>3.0</v>
      </c>
    </row>
    <row r="98">
      <c r="B98" s="2" t="s">
        <v>70</v>
      </c>
      <c r="C98" s="2" t="s">
        <v>189</v>
      </c>
      <c r="D98" s="2" t="s">
        <v>174</v>
      </c>
      <c r="F98" s="2">
        <v>3.0</v>
      </c>
    </row>
    <row r="99">
      <c r="B99" s="2" t="s">
        <v>435</v>
      </c>
      <c r="C99" s="2" t="s">
        <v>189</v>
      </c>
      <c r="D99" s="2" t="s">
        <v>174</v>
      </c>
      <c r="F99" s="2">
        <v>3.0</v>
      </c>
    </row>
    <row r="100">
      <c r="B100" s="2" t="s">
        <v>438</v>
      </c>
      <c r="C100" s="2" t="s">
        <v>172</v>
      </c>
      <c r="D100" s="2" t="s">
        <v>174</v>
      </c>
      <c r="F100" s="2">
        <v>3.0</v>
      </c>
    </row>
    <row r="101">
      <c r="B101" s="2" t="s">
        <v>440</v>
      </c>
      <c r="C101" s="2" t="s">
        <v>189</v>
      </c>
      <c r="D101" s="2" t="s">
        <v>191</v>
      </c>
      <c r="F101" s="2">
        <v>3.0</v>
      </c>
    </row>
    <row r="102">
      <c r="B102" s="2" t="s">
        <v>443</v>
      </c>
      <c r="C102" s="2" t="s">
        <v>189</v>
      </c>
      <c r="D102" s="2" t="s">
        <v>308</v>
      </c>
      <c r="F102" s="2">
        <v>4.0</v>
      </c>
    </row>
    <row r="103">
      <c r="B103" s="2" t="s">
        <v>447</v>
      </c>
      <c r="C103" s="2" t="s">
        <v>189</v>
      </c>
      <c r="D103" s="2" t="s">
        <v>242</v>
      </c>
      <c r="F103" s="2">
        <v>4.0</v>
      </c>
    </row>
    <row r="104">
      <c r="B104" s="2" t="s">
        <v>449</v>
      </c>
      <c r="C104" s="2" t="s">
        <v>189</v>
      </c>
      <c r="D104" s="2" t="s">
        <v>174</v>
      </c>
      <c r="F104" s="2">
        <v>2.0</v>
      </c>
    </row>
    <row r="105">
      <c r="B105" s="2" t="s">
        <v>451</v>
      </c>
      <c r="C105" s="2" t="s">
        <v>189</v>
      </c>
      <c r="D105" s="2" t="s">
        <v>174</v>
      </c>
      <c r="F105" s="2">
        <v>4.0</v>
      </c>
    </row>
    <row r="106">
      <c r="B106" s="2" t="s">
        <v>454</v>
      </c>
      <c r="C106" s="2" t="s">
        <v>172</v>
      </c>
      <c r="D106" s="2" t="s">
        <v>174</v>
      </c>
      <c r="F106" s="2">
        <v>4.0</v>
      </c>
    </row>
    <row r="107">
      <c r="B107" s="2" t="s">
        <v>457</v>
      </c>
      <c r="C107" s="2" t="s">
        <v>172</v>
      </c>
      <c r="D107" s="2" t="s">
        <v>320</v>
      </c>
      <c r="F107" s="2">
        <v>3.0</v>
      </c>
    </row>
    <row r="108">
      <c r="B108" s="2" t="s">
        <v>461</v>
      </c>
      <c r="C108" s="2" t="s">
        <v>189</v>
      </c>
      <c r="D108" s="2" t="s">
        <v>320</v>
      </c>
      <c r="F108" s="2">
        <v>3.0</v>
      </c>
    </row>
    <row r="109">
      <c r="B109" s="2" t="s">
        <v>464</v>
      </c>
      <c r="C109" s="2" t="s">
        <v>172</v>
      </c>
      <c r="D109" s="2" t="s">
        <v>320</v>
      </c>
      <c r="F109" s="2">
        <v>3.0</v>
      </c>
    </row>
    <row r="110">
      <c r="B110" s="2" t="s">
        <v>467</v>
      </c>
      <c r="C110" s="2" t="s">
        <v>172</v>
      </c>
      <c r="D110" s="2" t="s">
        <v>320</v>
      </c>
      <c r="F110" s="2">
        <v>4.0</v>
      </c>
    </row>
    <row r="111">
      <c r="B111" s="2" t="s">
        <v>469</v>
      </c>
      <c r="C111" s="2" t="s">
        <v>172</v>
      </c>
      <c r="D111" s="2" t="s">
        <v>320</v>
      </c>
      <c r="F111" s="2">
        <v>2.0</v>
      </c>
    </row>
    <row r="112">
      <c r="B112" s="2" t="s">
        <v>472</v>
      </c>
      <c r="C112" s="2" t="s">
        <v>172</v>
      </c>
      <c r="D112" s="2" t="s">
        <v>320</v>
      </c>
      <c r="F112" s="2">
        <v>4.0</v>
      </c>
    </row>
    <row r="113">
      <c r="B113" s="2" t="s">
        <v>474</v>
      </c>
      <c r="C113" s="2" t="s">
        <v>189</v>
      </c>
      <c r="D113" s="2" t="s">
        <v>320</v>
      </c>
      <c r="F113" s="2">
        <v>3.0</v>
      </c>
    </row>
    <row r="114">
      <c r="B114" s="2" t="s">
        <v>478</v>
      </c>
      <c r="C114" s="2" t="s">
        <v>172</v>
      </c>
      <c r="D114" s="2" t="s">
        <v>320</v>
      </c>
      <c r="F114" s="2">
        <v>1.0</v>
      </c>
    </row>
    <row r="115">
      <c r="B115" s="2" t="s">
        <v>480</v>
      </c>
      <c r="C115" s="2" t="s">
        <v>172</v>
      </c>
      <c r="D115" s="2" t="s">
        <v>320</v>
      </c>
      <c r="F115" s="2">
        <v>2.0</v>
      </c>
    </row>
    <row r="116">
      <c r="B116" s="2" t="s">
        <v>482</v>
      </c>
      <c r="C116" s="2" t="s">
        <v>172</v>
      </c>
      <c r="D116" s="2" t="s">
        <v>320</v>
      </c>
      <c r="F116" s="2">
        <v>1.0</v>
      </c>
    </row>
    <row r="117">
      <c r="B117" s="2" t="s">
        <v>484</v>
      </c>
      <c r="C117" s="2" t="s">
        <v>172</v>
      </c>
      <c r="D117" s="2" t="s">
        <v>320</v>
      </c>
      <c r="F117" s="2">
        <v>3.0</v>
      </c>
    </row>
    <row r="118">
      <c r="B118" s="2" t="s">
        <v>487</v>
      </c>
      <c r="C118" s="2" t="s">
        <v>189</v>
      </c>
      <c r="D118" s="2" t="s">
        <v>320</v>
      </c>
      <c r="F118" s="2">
        <v>3.0</v>
      </c>
    </row>
    <row r="119">
      <c r="B119" s="2" t="s">
        <v>491</v>
      </c>
      <c r="C119" s="2" t="s">
        <v>189</v>
      </c>
      <c r="D119" s="2" t="s">
        <v>320</v>
      </c>
      <c r="F119" s="2">
        <v>2.0</v>
      </c>
    </row>
    <row r="120">
      <c r="B120" s="2" t="s">
        <v>493</v>
      </c>
      <c r="C120" s="2" t="s">
        <v>189</v>
      </c>
      <c r="D120" s="2" t="s">
        <v>318</v>
      </c>
      <c r="F120" s="2">
        <v>3.0</v>
      </c>
      <c r="G120" s="2" t="s">
        <v>103</v>
      </c>
    </row>
    <row r="121">
      <c r="B121" s="2" t="s">
        <v>493</v>
      </c>
      <c r="C121" s="2" t="s">
        <v>189</v>
      </c>
      <c r="D121" s="2" t="s">
        <v>174</v>
      </c>
      <c r="F121" s="2">
        <v>3.0</v>
      </c>
    </row>
    <row r="122">
      <c r="B122" s="2" t="s">
        <v>385</v>
      </c>
      <c r="C122" s="2" t="s">
        <v>189</v>
      </c>
      <c r="D122" s="2" t="s">
        <v>242</v>
      </c>
      <c r="F122" s="2">
        <v>3.0</v>
      </c>
    </row>
    <row r="123">
      <c r="D123" s="10"/>
    </row>
    <row r="124">
      <c r="D124" s="10"/>
    </row>
    <row r="125">
      <c r="D125" s="10"/>
    </row>
    <row r="126">
      <c r="D126" s="10"/>
    </row>
    <row r="127"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0"/>
    </row>
    <row r="153">
      <c r="D153" s="10"/>
    </row>
    <row r="154">
      <c r="D154" s="10"/>
    </row>
    <row r="155">
      <c r="D155" s="10"/>
    </row>
    <row r="156">
      <c r="D156" s="10"/>
    </row>
    <row r="157">
      <c r="D157" s="10"/>
    </row>
    <row r="158">
      <c r="D158" s="10"/>
    </row>
    <row r="159">
      <c r="D159" s="10"/>
    </row>
    <row r="160">
      <c r="D160" s="10"/>
    </row>
    <row r="161">
      <c r="D161" s="10"/>
    </row>
    <row r="162">
      <c r="D162" s="10"/>
    </row>
    <row r="163">
      <c r="D163" s="10"/>
    </row>
    <row r="164">
      <c r="D164" s="10"/>
    </row>
    <row r="165">
      <c r="D165" s="10"/>
    </row>
    <row r="166">
      <c r="D166" s="10"/>
    </row>
    <row r="167">
      <c r="D167" s="10"/>
    </row>
    <row r="168">
      <c r="D168" s="10"/>
    </row>
    <row r="169">
      <c r="D169" s="10"/>
    </row>
    <row r="170">
      <c r="D170" s="10"/>
    </row>
    <row r="171">
      <c r="D171" s="10"/>
    </row>
    <row r="172">
      <c r="D172" s="10"/>
    </row>
    <row r="173">
      <c r="D173" s="10"/>
    </row>
    <row r="174">
      <c r="D174" s="10"/>
    </row>
    <row r="175">
      <c r="D175" s="10"/>
    </row>
    <row r="176">
      <c r="D176" s="10"/>
    </row>
    <row r="177">
      <c r="D177" s="10"/>
    </row>
    <row r="178">
      <c r="D178" s="10"/>
    </row>
    <row r="179">
      <c r="D179" s="10"/>
    </row>
    <row r="180">
      <c r="D180" s="10"/>
    </row>
    <row r="181">
      <c r="D181" s="10"/>
    </row>
    <row r="182">
      <c r="D182" s="10"/>
    </row>
    <row r="183">
      <c r="D183" s="10"/>
    </row>
    <row r="184">
      <c r="D184" s="10"/>
    </row>
    <row r="185">
      <c r="D185" s="10"/>
    </row>
    <row r="186">
      <c r="D186" s="10"/>
    </row>
    <row r="187">
      <c r="D187" s="10"/>
    </row>
    <row r="188">
      <c r="D188" s="10"/>
    </row>
    <row r="189">
      <c r="D189" s="10"/>
    </row>
    <row r="190">
      <c r="D190" s="10"/>
    </row>
    <row r="191">
      <c r="D191" s="10"/>
    </row>
    <row r="192">
      <c r="D192" s="10"/>
    </row>
    <row r="193">
      <c r="D193" s="10"/>
    </row>
    <row r="194">
      <c r="D194" s="10"/>
    </row>
    <row r="195">
      <c r="D195" s="10"/>
    </row>
    <row r="196">
      <c r="D196" s="10"/>
    </row>
    <row r="197">
      <c r="D197" s="10"/>
    </row>
    <row r="198">
      <c r="D198" s="10"/>
    </row>
    <row r="199">
      <c r="D199" s="10"/>
    </row>
    <row r="200">
      <c r="D200" s="10"/>
    </row>
    <row r="201">
      <c r="D201" s="10"/>
    </row>
    <row r="202">
      <c r="D202" s="10"/>
    </row>
    <row r="203">
      <c r="D203" s="10"/>
    </row>
    <row r="204">
      <c r="D204" s="10"/>
    </row>
    <row r="205">
      <c r="D205" s="10"/>
    </row>
    <row r="206">
      <c r="D206" s="10"/>
    </row>
    <row r="207">
      <c r="D207" s="10"/>
    </row>
    <row r="208">
      <c r="D208" s="10"/>
    </row>
    <row r="209">
      <c r="D209" s="10"/>
    </row>
    <row r="210">
      <c r="D210" s="10"/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  <row r="983">
      <c r="D983" s="10"/>
    </row>
    <row r="984">
      <c r="D984" s="10"/>
    </row>
    <row r="985">
      <c r="D985" s="10"/>
    </row>
    <row r="986">
      <c r="D986" s="10"/>
    </row>
    <row r="987">
      <c r="D987" s="10"/>
    </row>
    <row r="988">
      <c r="D988" s="10"/>
    </row>
    <row r="989">
      <c r="D989" s="10"/>
    </row>
    <row r="990">
      <c r="D990" s="10"/>
    </row>
    <row r="991">
      <c r="D991" s="10"/>
    </row>
    <row r="992">
      <c r="D992" s="10"/>
    </row>
    <row r="993">
      <c r="D993" s="10"/>
    </row>
    <row r="994">
      <c r="D994" s="10"/>
    </row>
    <row r="995">
      <c r="D995" s="10"/>
    </row>
    <row r="996">
      <c r="D996" s="10"/>
    </row>
    <row r="997">
      <c r="D997" s="10"/>
    </row>
    <row r="998">
      <c r="D998" s="10"/>
    </row>
    <row r="999">
      <c r="D999" s="10"/>
    </row>
    <row r="1000">
      <c r="D1000" s="10"/>
    </row>
    <row r="1001">
      <c r="D1001" s="10"/>
    </row>
    <row r="1002">
      <c r="D1002" s="10"/>
    </row>
    <row r="1003">
      <c r="D1003" s="10"/>
    </row>
    <row r="1004">
      <c r="D1004" s="10"/>
    </row>
    <row r="1005">
      <c r="D1005" s="10"/>
    </row>
    <row r="1006">
      <c r="D1006" s="10"/>
    </row>
    <row r="1007">
      <c r="D1007" s="10"/>
    </row>
    <row r="1008">
      <c r="D1008" s="10"/>
    </row>
    <row r="1009">
      <c r="D1009" s="10"/>
    </row>
    <row r="1010">
      <c r="D1010" s="10"/>
    </row>
  </sheetData>
  <autoFilter ref="$A$1:$E$122"/>
  <conditionalFormatting sqref="D2:D247">
    <cfRule type="notContainsBlanks" dxfId="1" priority="1">
      <formula>LEN(TRIM(D2))&gt;0</formula>
    </cfRule>
  </conditionalFormatting>
  <dataValidations>
    <dataValidation type="list" allowBlank="1" sqref="D2:D247">
      <formula1>types!$B$2:$B$15</formula1>
    </dataValidation>
    <dataValidation type="list" allowBlank="1" sqref="D1 D248:D1010">
      <formula1>types!$B$2:$B$13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286</v>
      </c>
      <c r="C1" s="1" t="s">
        <v>288</v>
      </c>
      <c r="D1" s="1" t="s">
        <v>289</v>
      </c>
      <c r="E1" s="1" t="s">
        <v>291</v>
      </c>
      <c r="F1" s="1" t="s">
        <v>292</v>
      </c>
      <c r="G1" s="1"/>
    </row>
    <row r="2">
      <c r="A2" s="2">
        <v>1.0</v>
      </c>
      <c r="B2" s="2" t="s">
        <v>195</v>
      </c>
      <c r="C2" s="2" t="s">
        <v>148</v>
      </c>
      <c r="D2" s="2">
        <v>0.0</v>
      </c>
      <c r="E2" s="2">
        <v>1.0</v>
      </c>
      <c r="F2" s="2" t="s">
        <v>296</v>
      </c>
      <c r="G2" s="2"/>
    </row>
    <row r="3">
      <c r="A3" s="2">
        <v>2.0</v>
      </c>
      <c r="B3" s="2" t="s">
        <v>174</v>
      </c>
      <c r="C3" s="2">
        <v>0.0</v>
      </c>
      <c r="D3" s="2">
        <v>1.0</v>
      </c>
      <c r="E3" s="2">
        <v>0.0</v>
      </c>
      <c r="F3" s="2" t="s">
        <v>299</v>
      </c>
    </row>
    <row r="4">
      <c r="A4" s="2">
        <v>3.0</v>
      </c>
      <c r="B4" s="2" t="s">
        <v>183</v>
      </c>
      <c r="C4" s="2" t="s">
        <v>139</v>
      </c>
      <c r="D4" s="2">
        <v>0.0</v>
      </c>
      <c r="E4" s="2">
        <v>1.0</v>
      </c>
      <c r="F4" s="2" t="s">
        <v>299</v>
      </c>
    </row>
    <row r="5">
      <c r="A5" s="2">
        <v>4.0</v>
      </c>
      <c r="B5" s="2" t="s">
        <v>178</v>
      </c>
      <c r="C5" s="2" t="s">
        <v>148</v>
      </c>
      <c r="D5" s="2">
        <v>0.0</v>
      </c>
      <c r="E5" s="2">
        <v>1.0</v>
      </c>
      <c r="F5" s="2" t="s">
        <v>299</v>
      </c>
    </row>
    <row r="6">
      <c r="A6" s="2">
        <v>5.0</v>
      </c>
      <c r="B6" s="2" t="s">
        <v>203</v>
      </c>
      <c r="C6" s="2" t="s">
        <v>169</v>
      </c>
      <c r="D6" s="2">
        <v>0.0</v>
      </c>
      <c r="E6" s="2">
        <v>1.0</v>
      </c>
      <c r="F6" s="2" t="s">
        <v>139</v>
      </c>
    </row>
    <row r="7">
      <c r="A7" s="2">
        <v>6.0</v>
      </c>
      <c r="B7" s="2" t="s">
        <v>308</v>
      </c>
      <c r="C7" s="2" t="s">
        <v>9</v>
      </c>
      <c r="D7" s="2">
        <v>0.0</v>
      </c>
      <c r="E7" s="2">
        <v>1.0</v>
      </c>
      <c r="F7" s="2" t="s">
        <v>139</v>
      </c>
    </row>
    <row r="8">
      <c r="A8" s="2">
        <v>7.0</v>
      </c>
      <c r="B8" s="2" t="s">
        <v>309</v>
      </c>
      <c r="C8" s="2" t="s">
        <v>148</v>
      </c>
      <c r="D8" s="2">
        <v>0.0</v>
      </c>
      <c r="E8" s="2">
        <v>1.0</v>
      </c>
      <c r="F8" s="2" t="s">
        <v>310</v>
      </c>
    </row>
    <row r="9">
      <c r="A9" s="2">
        <v>8.0</v>
      </c>
      <c r="B9" s="2" t="s">
        <v>242</v>
      </c>
      <c r="C9" s="2" t="s">
        <v>311</v>
      </c>
      <c r="D9" s="2">
        <v>1.0</v>
      </c>
      <c r="E9" s="2">
        <v>1.0</v>
      </c>
      <c r="F9" s="2" t="s">
        <v>313</v>
      </c>
    </row>
    <row r="10">
      <c r="A10" s="2">
        <v>9.0</v>
      </c>
      <c r="B10" s="2" t="s">
        <v>191</v>
      </c>
      <c r="C10" s="2" t="s">
        <v>148</v>
      </c>
      <c r="D10" s="2">
        <v>0.0</v>
      </c>
      <c r="E10" s="2">
        <v>1.0</v>
      </c>
      <c r="F10" s="2" t="s">
        <v>316</v>
      </c>
    </row>
    <row r="11">
      <c r="A11" s="2">
        <v>10.0</v>
      </c>
      <c r="B11" s="2" t="s">
        <v>318</v>
      </c>
      <c r="C11" s="2" t="s">
        <v>311</v>
      </c>
      <c r="D11" s="2">
        <v>0.0</v>
      </c>
      <c r="E11" s="2">
        <v>1.0</v>
      </c>
      <c r="F11" s="2" t="s">
        <v>311</v>
      </c>
    </row>
    <row r="12">
      <c r="A12" s="2">
        <v>11.0</v>
      </c>
      <c r="B12" s="2" t="s">
        <v>321</v>
      </c>
      <c r="C12" s="2" t="s">
        <v>139</v>
      </c>
      <c r="D12" s="2">
        <v>0.0</v>
      </c>
      <c r="E12" s="2">
        <v>1.0</v>
      </c>
      <c r="F12" s="2" t="s">
        <v>139</v>
      </c>
    </row>
    <row r="13">
      <c r="A13" s="2">
        <v>12.0</v>
      </c>
      <c r="B13" s="2" t="s">
        <v>22</v>
      </c>
      <c r="C13" s="2" t="s">
        <v>169</v>
      </c>
      <c r="D13" s="2">
        <v>0.0</v>
      </c>
      <c r="E13" s="2">
        <v>1.0</v>
      </c>
      <c r="F13" s="2" t="s">
        <v>139</v>
      </c>
    </row>
    <row r="14">
      <c r="A14" s="2">
        <v>13.0</v>
      </c>
      <c r="B14" s="2" t="s">
        <v>266</v>
      </c>
      <c r="C14" s="2" t="s">
        <v>148</v>
      </c>
      <c r="D14" s="2">
        <v>0.0</v>
      </c>
      <c r="F14" s="2" t="s">
        <v>299</v>
      </c>
    </row>
    <row r="15">
      <c r="A15" s="2">
        <v>14.0</v>
      </c>
      <c r="B15" s="2" t="s">
        <v>320</v>
      </c>
      <c r="C15" s="2">
        <v>0.0</v>
      </c>
      <c r="D15" s="2">
        <v>1.0</v>
      </c>
      <c r="E15" s="2">
        <v>0.0</v>
      </c>
      <c r="F15" s="2" t="s">
        <v>299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5" width="12.57"/>
    <col customWidth="1" min="6" max="6" width="16.14"/>
    <col customWidth="1" min="7" max="8" width="12.57"/>
    <col customWidth="1" min="9" max="9" width="13.29"/>
  </cols>
  <sheetData>
    <row r="1">
      <c r="A1" s="1" t="s">
        <v>0</v>
      </c>
      <c r="B1" s="1" t="s">
        <v>286</v>
      </c>
      <c r="C1" s="1" t="s">
        <v>382</v>
      </c>
      <c r="D1" s="1" t="s">
        <v>288</v>
      </c>
      <c r="E1" s="1" t="s">
        <v>383</v>
      </c>
      <c r="F1" s="1" t="s">
        <v>384</v>
      </c>
      <c r="G1" s="1" t="s">
        <v>292</v>
      </c>
      <c r="H1" s="1" t="s">
        <v>386</v>
      </c>
      <c r="I1" s="1" t="s">
        <v>387</v>
      </c>
      <c r="J1" s="1" t="s">
        <v>389</v>
      </c>
      <c r="K1" s="1" t="s">
        <v>390</v>
      </c>
    </row>
    <row r="2">
      <c r="A2" s="6">
        <v>1.0</v>
      </c>
      <c r="B2" s="6" t="s">
        <v>183</v>
      </c>
      <c r="C2" s="6">
        <v>0.0</v>
      </c>
      <c r="D2" s="6" t="s">
        <v>139</v>
      </c>
      <c r="E2" s="6" t="s">
        <v>21</v>
      </c>
      <c r="F2" s="6" t="s">
        <v>399</v>
      </c>
      <c r="G2" s="6" t="s">
        <v>134</v>
      </c>
      <c r="H2" s="6" t="s">
        <v>21</v>
      </c>
    </row>
    <row r="3">
      <c r="A3" s="6">
        <v>2.0</v>
      </c>
      <c r="B3" s="6" t="s">
        <v>183</v>
      </c>
      <c r="C3" s="6">
        <v>0.0</v>
      </c>
      <c r="D3" s="6" t="s">
        <v>139</v>
      </c>
      <c r="E3" s="6" t="s">
        <v>21</v>
      </c>
      <c r="F3" s="6" t="s">
        <v>402</v>
      </c>
      <c r="G3" s="6" t="s">
        <v>134</v>
      </c>
      <c r="H3" s="6" t="s">
        <v>403</v>
      </c>
    </row>
    <row r="4">
      <c r="A4" s="6">
        <v>3.0</v>
      </c>
      <c r="B4" s="6" t="s">
        <v>183</v>
      </c>
      <c r="C4" s="6">
        <v>0.0</v>
      </c>
      <c r="D4" s="6" t="s">
        <v>139</v>
      </c>
      <c r="E4" s="6" t="s">
        <v>21</v>
      </c>
      <c r="F4" s="6" t="s">
        <v>407</v>
      </c>
      <c r="G4" s="6" t="s">
        <v>131</v>
      </c>
      <c r="H4" s="6" t="s">
        <v>21</v>
      </c>
    </row>
    <row r="5">
      <c r="A5" s="6">
        <v>4.0</v>
      </c>
      <c r="B5" s="6" t="s">
        <v>183</v>
      </c>
      <c r="C5" s="6">
        <v>0.0</v>
      </c>
      <c r="D5" s="6" t="s">
        <v>139</v>
      </c>
      <c r="E5" s="6" t="s">
        <v>21</v>
      </c>
      <c r="F5" s="6" t="s">
        <v>402</v>
      </c>
      <c r="G5" s="6" t="s">
        <v>131</v>
      </c>
      <c r="H5" s="6" t="s">
        <v>21</v>
      </c>
    </row>
    <row r="6">
      <c r="A6" s="6">
        <v>5.0</v>
      </c>
      <c r="B6" s="6" t="s">
        <v>183</v>
      </c>
      <c r="C6" s="6">
        <v>0.0</v>
      </c>
      <c r="D6" s="7" t="s">
        <v>139</v>
      </c>
      <c r="E6" s="6" t="s">
        <v>21</v>
      </c>
      <c r="F6" s="6" t="s">
        <v>416</v>
      </c>
      <c r="G6" s="6" t="s">
        <v>139</v>
      </c>
      <c r="H6" s="6" t="s">
        <v>418</v>
      </c>
      <c r="I6" s="2" t="s">
        <v>407</v>
      </c>
      <c r="J6" s="2" t="s">
        <v>131</v>
      </c>
      <c r="K6" s="2" t="s">
        <v>21</v>
      </c>
    </row>
    <row r="7">
      <c r="A7" s="6">
        <v>6.0</v>
      </c>
      <c r="B7" s="6" t="s">
        <v>183</v>
      </c>
      <c r="C7" s="6">
        <v>0.0</v>
      </c>
      <c r="D7" s="7" t="s">
        <v>139</v>
      </c>
      <c r="E7" s="6" t="s">
        <v>21</v>
      </c>
      <c r="F7" s="6" t="s">
        <v>402</v>
      </c>
      <c r="G7" s="6" t="s">
        <v>139</v>
      </c>
      <c r="H7" s="6" t="s">
        <v>403</v>
      </c>
    </row>
    <row r="8">
      <c r="A8" s="6">
        <v>7.0</v>
      </c>
      <c r="B8" s="6" t="s">
        <v>203</v>
      </c>
      <c r="C8" s="6">
        <v>0.0</v>
      </c>
      <c r="D8" s="6" t="s">
        <v>169</v>
      </c>
      <c r="E8" s="6" t="s">
        <v>21</v>
      </c>
      <c r="F8" s="6" t="s">
        <v>426</v>
      </c>
      <c r="G8" s="6" t="s">
        <v>139</v>
      </c>
      <c r="H8" s="6" t="s">
        <v>403</v>
      </c>
    </row>
    <row r="9">
      <c r="A9" s="6">
        <v>8.0</v>
      </c>
      <c r="B9" s="6" t="s">
        <v>203</v>
      </c>
      <c r="C9" s="6">
        <v>0.0</v>
      </c>
      <c r="D9" s="6" t="s">
        <v>169</v>
      </c>
      <c r="E9" s="6" t="s">
        <v>21</v>
      </c>
      <c r="F9" s="6" t="s">
        <v>416</v>
      </c>
      <c r="G9" s="6" t="s">
        <v>9</v>
      </c>
      <c r="H9" s="6" t="s">
        <v>418</v>
      </c>
    </row>
    <row r="10">
      <c r="A10" s="6">
        <v>9.0</v>
      </c>
      <c r="B10" s="6" t="s">
        <v>309</v>
      </c>
      <c r="C10" s="6">
        <v>0.0</v>
      </c>
      <c r="D10" s="6" t="s">
        <v>148</v>
      </c>
      <c r="E10" s="6" t="s">
        <v>21</v>
      </c>
      <c r="F10" s="6" t="s">
        <v>433</v>
      </c>
      <c r="G10" s="6" t="s">
        <v>139</v>
      </c>
      <c r="H10" s="6" t="s">
        <v>403</v>
      </c>
    </row>
    <row r="11">
      <c r="A11" s="6">
        <v>10.0</v>
      </c>
      <c r="B11" s="8" t="s">
        <v>309</v>
      </c>
      <c r="C11" s="6">
        <v>0.0</v>
      </c>
      <c r="D11" s="8" t="s">
        <v>148</v>
      </c>
      <c r="E11" s="8" t="s">
        <v>21</v>
      </c>
      <c r="F11" s="8" t="s">
        <v>441</v>
      </c>
      <c r="G11" s="8" t="s">
        <v>139</v>
      </c>
      <c r="H11" s="8" t="s">
        <v>68</v>
      </c>
    </row>
    <row r="12">
      <c r="A12" s="6">
        <v>11.0</v>
      </c>
      <c r="B12" s="8" t="s">
        <v>309</v>
      </c>
      <c r="C12" s="6">
        <v>0.0</v>
      </c>
      <c r="D12" s="8" t="s">
        <v>148</v>
      </c>
      <c r="E12" s="8" t="s">
        <v>21</v>
      </c>
      <c r="F12" s="8" t="s">
        <v>446</v>
      </c>
      <c r="G12" s="8" t="s">
        <v>139</v>
      </c>
      <c r="H12" s="8" t="s">
        <v>403</v>
      </c>
    </row>
    <row r="13">
      <c r="A13" s="6">
        <v>12.0</v>
      </c>
      <c r="B13" s="6" t="s">
        <v>309</v>
      </c>
      <c r="C13" s="6">
        <v>0.0</v>
      </c>
      <c r="D13" s="6" t="s">
        <v>148</v>
      </c>
      <c r="E13" s="6" t="s">
        <v>21</v>
      </c>
      <c r="F13" s="6" t="s">
        <v>426</v>
      </c>
      <c r="G13" s="6" t="s">
        <v>169</v>
      </c>
      <c r="H13" s="6" t="s">
        <v>403</v>
      </c>
    </row>
    <row r="14">
      <c r="A14" s="6">
        <v>13.0</v>
      </c>
      <c r="B14" s="6" t="s">
        <v>320</v>
      </c>
      <c r="C14" s="6">
        <v>0.0</v>
      </c>
      <c r="D14" s="6">
        <v>0.0</v>
      </c>
      <c r="E14" s="6">
        <v>0.0</v>
      </c>
      <c r="F14" s="6" t="s">
        <v>399</v>
      </c>
      <c r="G14" s="6" t="s">
        <v>134</v>
      </c>
      <c r="H14" s="6" t="s">
        <v>60</v>
      </c>
    </row>
    <row r="15">
      <c r="A15" s="6">
        <v>14.0</v>
      </c>
      <c r="B15" s="6" t="s">
        <v>320</v>
      </c>
      <c r="C15" s="6">
        <v>0.0</v>
      </c>
      <c r="D15" s="6">
        <v>0.0</v>
      </c>
      <c r="E15" s="6">
        <v>0.0</v>
      </c>
      <c r="F15" s="6" t="s">
        <v>407</v>
      </c>
      <c r="G15" s="6" t="s">
        <v>131</v>
      </c>
      <c r="H15" s="6" t="s">
        <v>60</v>
      </c>
    </row>
    <row r="16">
      <c r="A16" s="6">
        <v>15.0</v>
      </c>
      <c r="B16" s="6" t="s">
        <v>320</v>
      </c>
      <c r="C16" s="6">
        <v>0.0</v>
      </c>
      <c r="D16" s="6">
        <v>0.0</v>
      </c>
      <c r="E16" s="6">
        <v>0.0</v>
      </c>
      <c r="F16" s="6" t="s">
        <v>462</v>
      </c>
      <c r="G16" s="6" t="s">
        <v>139</v>
      </c>
      <c r="H16" s="6" t="s">
        <v>403</v>
      </c>
    </row>
    <row r="17">
      <c r="A17" s="6">
        <v>16.0</v>
      </c>
      <c r="B17" s="6" t="s">
        <v>195</v>
      </c>
      <c r="C17" s="6">
        <v>0.0</v>
      </c>
      <c r="D17" s="6" t="s">
        <v>148</v>
      </c>
      <c r="E17" s="6" t="s">
        <v>21</v>
      </c>
      <c r="F17" s="6" t="s">
        <v>426</v>
      </c>
      <c r="G17" s="6" t="s">
        <v>169</v>
      </c>
      <c r="H17" s="6" t="s">
        <v>403</v>
      </c>
    </row>
    <row r="18">
      <c r="A18" s="6">
        <v>17.0</v>
      </c>
      <c r="B18" s="6" t="s">
        <v>195</v>
      </c>
      <c r="C18" s="6">
        <v>0.0</v>
      </c>
      <c r="D18" s="6" t="s">
        <v>148</v>
      </c>
      <c r="E18" s="6" t="s">
        <v>21</v>
      </c>
      <c r="F18" s="6" t="s">
        <v>426</v>
      </c>
      <c r="G18" s="6" t="s">
        <v>139</v>
      </c>
      <c r="H18" s="6" t="s">
        <v>403</v>
      </c>
    </row>
    <row r="19">
      <c r="A19" s="6">
        <v>18.0</v>
      </c>
      <c r="B19" s="8" t="s">
        <v>195</v>
      </c>
      <c r="C19" s="6">
        <v>0.0</v>
      </c>
      <c r="D19" s="8" t="s">
        <v>148</v>
      </c>
      <c r="E19" s="8" t="s">
        <v>21</v>
      </c>
      <c r="F19" s="8" t="s">
        <v>426</v>
      </c>
      <c r="G19" s="8" t="s">
        <v>9</v>
      </c>
      <c r="H19" s="8" t="s">
        <v>403</v>
      </c>
    </row>
    <row r="20">
      <c r="A20" s="6">
        <v>19.0</v>
      </c>
      <c r="B20" s="6" t="s">
        <v>195</v>
      </c>
      <c r="C20" s="6">
        <v>0.0</v>
      </c>
      <c r="D20" s="6" t="s">
        <v>148</v>
      </c>
      <c r="E20" s="6" t="s">
        <v>21</v>
      </c>
      <c r="F20" s="6" t="s">
        <v>476</v>
      </c>
      <c r="G20" s="6" t="s">
        <v>139</v>
      </c>
      <c r="H20" s="6"/>
    </row>
    <row r="21">
      <c r="A21" s="6">
        <v>20.0</v>
      </c>
      <c r="B21" s="6" t="s">
        <v>195</v>
      </c>
      <c r="C21" s="6">
        <v>0.0</v>
      </c>
      <c r="D21" s="6" t="s">
        <v>148</v>
      </c>
      <c r="E21" s="6" t="s">
        <v>21</v>
      </c>
      <c r="F21" s="6" t="s">
        <v>441</v>
      </c>
      <c r="G21" s="6" t="s">
        <v>139</v>
      </c>
      <c r="H21" s="6"/>
    </row>
    <row r="22">
      <c r="A22" s="6">
        <v>21.0</v>
      </c>
      <c r="B22" s="6" t="s">
        <v>242</v>
      </c>
      <c r="C22" s="6">
        <v>0.0</v>
      </c>
      <c r="D22" s="6" t="s">
        <v>169</v>
      </c>
      <c r="E22" s="6" t="s">
        <v>21</v>
      </c>
      <c r="F22" s="6" t="s">
        <v>426</v>
      </c>
      <c r="G22" s="6" t="s">
        <v>139</v>
      </c>
      <c r="H22" s="6" t="s">
        <v>403</v>
      </c>
    </row>
    <row r="23">
      <c r="A23" s="6">
        <v>22.0</v>
      </c>
      <c r="B23" s="8" t="s">
        <v>242</v>
      </c>
      <c r="C23" s="8" t="s">
        <v>485</v>
      </c>
      <c r="D23" s="8" t="s">
        <v>169</v>
      </c>
      <c r="E23" s="8" t="s">
        <v>60</v>
      </c>
      <c r="F23" s="8" t="s">
        <v>488</v>
      </c>
      <c r="G23" s="8" t="s">
        <v>139</v>
      </c>
      <c r="H23" s="8" t="s">
        <v>68</v>
      </c>
    </row>
    <row r="24">
      <c r="A24" s="6">
        <v>23.0</v>
      </c>
      <c r="B24" s="8" t="s">
        <v>242</v>
      </c>
      <c r="C24" s="8" t="s">
        <v>485</v>
      </c>
      <c r="D24" s="8" t="s">
        <v>169</v>
      </c>
      <c r="E24" s="8" t="s">
        <v>60</v>
      </c>
      <c r="F24" s="8" t="s">
        <v>441</v>
      </c>
      <c r="G24" s="8" t="s">
        <v>139</v>
      </c>
      <c r="H24" s="8" t="s">
        <v>68</v>
      </c>
    </row>
    <row r="25">
      <c r="A25" s="6">
        <v>24.0</v>
      </c>
      <c r="B25" s="6" t="s">
        <v>242</v>
      </c>
      <c r="C25" s="6">
        <v>0.0</v>
      </c>
      <c r="D25" s="6" t="s">
        <v>9</v>
      </c>
      <c r="E25" s="6" t="s">
        <v>21</v>
      </c>
      <c r="F25" s="7" t="s">
        <v>426</v>
      </c>
      <c r="G25" s="6" t="s">
        <v>139</v>
      </c>
      <c r="H25" s="7" t="s">
        <v>403</v>
      </c>
    </row>
    <row r="26">
      <c r="A26" s="6">
        <v>25.0</v>
      </c>
      <c r="B26" s="8" t="s">
        <v>242</v>
      </c>
      <c r="C26" s="8" t="s">
        <v>485</v>
      </c>
      <c r="D26" s="8" t="s">
        <v>9</v>
      </c>
      <c r="E26" s="8" t="s">
        <v>60</v>
      </c>
      <c r="F26" s="9" t="s">
        <v>488</v>
      </c>
      <c r="G26" s="8" t="s">
        <v>139</v>
      </c>
      <c r="H26" s="9" t="s">
        <v>68</v>
      </c>
    </row>
    <row r="27">
      <c r="A27" s="6">
        <v>26.0</v>
      </c>
      <c r="B27" s="8" t="s">
        <v>242</v>
      </c>
      <c r="C27" s="8" t="s">
        <v>485</v>
      </c>
      <c r="D27" s="8" t="s">
        <v>9</v>
      </c>
      <c r="E27" s="8" t="s">
        <v>60</v>
      </c>
      <c r="F27" s="9" t="s">
        <v>441</v>
      </c>
      <c r="G27" s="8" t="s">
        <v>139</v>
      </c>
      <c r="H27" s="9" t="s">
        <v>68</v>
      </c>
    </row>
    <row r="28">
      <c r="A28" s="6">
        <v>27.0</v>
      </c>
      <c r="B28" s="6" t="s">
        <v>242</v>
      </c>
      <c r="C28" s="6" t="s">
        <v>485</v>
      </c>
      <c r="D28" s="6" t="s">
        <v>169</v>
      </c>
      <c r="E28" s="6" t="s">
        <v>60</v>
      </c>
      <c r="F28" s="6" t="s">
        <v>426</v>
      </c>
      <c r="G28" s="6" t="s">
        <v>9</v>
      </c>
      <c r="H28" s="6" t="s">
        <v>403</v>
      </c>
    </row>
    <row r="29">
      <c r="A29" s="6">
        <v>28.0</v>
      </c>
      <c r="B29" s="6" t="s">
        <v>242</v>
      </c>
      <c r="C29" s="6" t="s">
        <v>485</v>
      </c>
      <c r="D29" s="6" t="s">
        <v>169</v>
      </c>
      <c r="E29" s="6" t="s">
        <v>60</v>
      </c>
      <c r="F29" s="6" t="s">
        <v>505</v>
      </c>
      <c r="G29" s="6" t="s">
        <v>9</v>
      </c>
      <c r="H29" s="6" t="s">
        <v>68</v>
      </c>
    </row>
    <row r="30">
      <c r="A30" s="6">
        <v>29.0</v>
      </c>
      <c r="B30" s="6" t="s">
        <v>178</v>
      </c>
      <c r="C30" s="6">
        <v>0.0</v>
      </c>
      <c r="D30" s="6" t="s">
        <v>148</v>
      </c>
      <c r="E30" s="6" t="s">
        <v>21</v>
      </c>
      <c r="F30" s="6" t="s">
        <v>399</v>
      </c>
      <c r="G30" s="6" t="s">
        <v>134</v>
      </c>
      <c r="H30" s="6" t="s">
        <v>21</v>
      </c>
    </row>
    <row r="31">
      <c r="A31" s="6">
        <v>30.0</v>
      </c>
      <c r="B31" s="6" t="s">
        <v>178</v>
      </c>
      <c r="C31" s="6">
        <v>0.0</v>
      </c>
      <c r="D31" s="6" t="s">
        <v>148</v>
      </c>
      <c r="E31" s="6" t="s">
        <v>21</v>
      </c>
      <c r="F31" s="6" t="s">
        <v>407</v>
      </c>
      <c r="G31" s="6" t="s">
        <v>131</v>
      </c>
      <c r="H31" s="6" t="s">
        <v>21</v>
      </c>
    </row>
    <row r="32">
      <c r="A32" s="6">
        <v>31.0</v>
      </c>
      <c r="B32" s="6" t="s">
        <v>178</v>
      </c>
      <c r="C32" s="6">
        <v>0.0</v>
      </c>
      <c r="D32" s="6" t="s">
        <v>148</v>
      </c>
      <c r="E32" s="6" t="s">
        <v>21</v>
      </c>
      <c r="F32" s="6" t="s">
        <v>416</v>
      </c>
      <c r="G32" s="6" t="s">
        <v>139</v>
      </c>
      <c r="H32" s="6" t="s">
        <v>418</v>
      </c>
    </row>
    <row r="33">
      <c r="A33" s="6">
        <v>32.0</v>
      </c>
      <c r="B33" s="6" t="s">
        <v>178</v>
      </c>
      <c r="C33" s="6">
        <v>0.0</v>
      </c>
      <c r="D33" s="6" t="s">
        <v>148</v>
      </c>
      <c r="E33" s="6" t="s">
        <v>21</v>
      </c>
      <c r="F33" s="6" t="s">
        <v>426</v>
      </c>
      <c r="G33" s="6" t="s">
        <v>139</v>
      </c>
      <c r="H33" s="6" t="s">
        <v>403</v>
      </c>
    </row>
    <row r="34">
      <c r="A34" s="6">
        <v>33.0</v>
      </c>
      <c r="B34" s="6" t="s">
        <v>178</v>
      </c>
      <c r="C34" s="6">
        <v>0.0</v>
      </c>
      <c r="D34" s="6" t="s">
        <v>148</v>
      </c>
      <c r="E34" s="6" t="s">
        <v>21</v>
      </c>
      <c r="F34" s="6" t="s">
        <v>488</v>
      </c>
      <c r="G34" s="6" t="s">
        <v>139</v>
      </c>
      <c r="H34" s="6" t="s">
        <v>68</v>
      </c>
    </row>
    <row r="35">
      <c r="A35" s="6">
        <v>34.0</v>
      </c>
      <c r="B35" s="6" t="s">
        <v>178</v>
      </c>
      <c r="C35" s="6">
        <v>0.0</v>
      </c>
      <c r="D35" s="6" t="s">
        <v>148</v>
      </c>
      <c r="E35" s="6" t="s">
        <v>21</v>
      </c>
      <c r="F35" s="6" t="s">
        <v>441</v>
      </c>
      <c r="G35" s="6" t="s">
        <v>139</v>
      </c>
      <c r="H35" s="6" t="s">
        <v>68</v>
      </c>
    </row>
    <row r="36">
      <c r="A36" s="6">
        <v>35.0</v>
      </c>
      <c r="B36" s="6" t="s">
        <v>308</v>
      </c>
      <c r="C36" s="6">
        <v>0.0</v>
      </c>
      <c r="D36" s="6" t="s">
        <v>9</v>
      </c>
      <c r="E36" s="6" t="s">
        <v>21</v>
      </c>
      <c r="F36" s="6" t="s">
        <v>426</v>
      </c>
      <c r="G36" s="6" t="s">
        <v>139</v>
      </c>
      <c r="H36" s="6" t="s">
        <v>403</v>
      </c>
    </row>
    <row r="37">
      <c r="A37" s="6">
        <v>36.0</v>
      </c>
      <c r="B37" s="6" t="s">
        <v>308</v>
      </c>
      <c r="C37" s="6">
        <v>0.0</v>
      </c>
      <c r="D37" s="6" t="s">
        <v>9</v>
      </c>
      <c r="E37" s="6" t="s">
        <v>21</v>
      </c>
      <c r="F37" s="6" t="s">
        <v>488</v>
      </c>
      <c r="G37" s="6" t="s">
        <v>139</v>
      </c>
      <c r="H37" s="6" t="s">
        <v>68</v>
      </c>
    </row>
    <row r="38">
      <c r="A38" s="6">
        <v>37.0</v>
      </c>
      <c r="B38" s="6" t="s">
        <v>308</v>
      </c>
      <c r="C38" s="6">
        <v>0.0</v>
      </c>
      <c r="D38" s="6" t="s">
        <v>9</v>
      </c>
      <c r="E38" s="6" t="s">
        <v>21</v>
      </c>
      <c r="F38" s="6" t="s">
        <v>441</v>
      </c>
      <c r="G38" s="6" t="s">
        <v>139</v>
      </c>
      <c r="H38" s="6" t="s">
        <v>68</v>
      </c>
    </row>
    <row r="39">
      <c r="A39" s="6">
        <v>38.0</v>
      </c>
      <c r="B39" s="6" t="s">
        <v>191</v>
      </c>
      <c r="C39" s="6">
        <v>0.0</v>
      </c>
      <c r="D39" s="6" t="s">
        <v>148</v>
      </c>
      <c r="E39" s="6" t="s">
        <v>21</v>
      </c>
      <c r="F39" s="6">
        <v>0.0</v>
      </c>
      <c r="G39" s="6" t="s">
        <v>139</v>
      </c>
      <c r="H39" s="6" t="s">
        <v>418</v>
      </c>
    </row>
    <row r="40">
      <c r="A40" s="6">
        <v>39.0</v>
      </c>
      <c r="B40" s="6" t="s">
        <v>191</v>
      </c>
      <c r="C40" s="6">
        <v>0.0</v>
      </c>
      <c r="D40" s="6" t="s">
        <v>148</v>
      </c>
      <c r="E40" s="6" t="s">
        <v>21</v>
      </c>
      <c r="F40" s="6" t="s">
        <v>399</v>
      </c>
      <c r="G40" s="6" t="s">
        <v>134</v>
      </c>
      <c r="H40" s="6" t="s">
        <v>21</v>
      </c>
    </row>
    <row r="41">
      <c r="A41" s="6">
        <v>40.0</v>
      </c>
      <c r="B41" s="6" t="s">
        <v>266</v>
      </c>
      <c r="C41" s="6">
        <v>0.0</v>
      </c>
      <c r="D41" s="6" t="s">
        <v>148</v>
      </c>
      <c r="E41" s="6" t="s">
        <v>21</v>
      </c>
      <c r="F41" s="6" t="s">
        <v>520</v>
      </c>
      <c r="G41" s="6" t="s">
        <v>134</v>
      </c>
      <c r="H41" s="6" t="s">
        <v>403</v>
      </c>
    </row>
    <row r="42">
      <c r="A42" s="6">
        <v>41.0</v>
      </c>
      <c r="B42" s="6" t="s">
        <v>266</v>
      </c>
      <c r="C42" s="6">
        <v>0.0</v>
      </c>
      <c r="D42" s="6" t="s">
        <v>148</v>
      </c>
      <c r="E42" s="6" t="s">
        <v>21</v>
      </c>
      <c r="F42" s="6" t="s">
        <v>488</v>
      </c>
      <c r="G42" s="6" t="s">
        <v>131</v>
      </c>
      <c r="H42" s="6" t="s">
        <v>403</v>
      </c>
    </row>
    <row r="43">
      <c r="A43" s="6">
        <v>42.0</v>
      </c>
      <c r="B43" s="6" t="s">
        <v>266</v>
      </c>
      <c r="C43" s="6">
        <v>0.0</v>
      </c>
      <c r="D43" s="6" t="s">
        <v>148</v>
      </c>
      <c r="E43" s="6" t="s">
        <v>21</v>
      </c>
      <c r="F43" s="6" t="s">
        <v>462</v>
      </c>
      <c r="G43" s="6" t="s">
        <v>139</v>
      </c>
      <c r="H43" s="6" t="s">
        <v>403</v>
      </c>
    </row>
    <row r="44">
      <c r="A44" s="6">
        <v>43.0</v>
      </c>
      <c r="B44" s="6" t="s">
        <v>266</v>
      </c>
      <c r="C44" s="6">
        <v>0.0</v>
      </c>
      <c r="D44" s="6" t="s">
        <v>148</v>
      </c>
      <c r="E44" s="6" t="s">
        <v>21</v>
      </c>
      <c r="F44" s="6" t="s">
        <v>521</v>
      </c>
      <c r="G44" s="6" t="s">
        <v>139</v>
      </c>
      <c r="H44" s="6" t="s">
        <v>403</v>
      </c>
    </row>
    <row r="45">
      <c r="A45" s="6">
        <v>44.0</v>
      </c>
      <c r="B45" s="6" t="s">
        <v>266</v>
      </c>
      <c r="C45" s="6">
        <v>0.0</v>
      </c>
      <c r="D45" s="6" t="s">
        <v>139</v>
      </c>
      <c r="E45" s="6" t="s">
        <v>21</v>
      </c>
      <c r="F45" s="6" t="s">
        <v>521</v>
      </c>
      <c r="G45" s="6" t="s">
        <v>139</v>
      </c>
      <c r="H45" s="6" t="s">
        <v>403</v>
      </c>
    </row>
    <row r="46">
      <c r="A46" s="6">
        <v>45.0</v>
      </c>
      <c r="B46" s="6" t="s">
        <v>321</v>
      </c>
      <c r="C46" s="6" t="s">
        <v>485</v>
      </c>
      <c r="D46" s="6" t="s">
        <v>139</v>
      </c>
      <c r="E46" s="6" t="s">
        <v>60</v>
      </c>
      <c r="F46" s="6" t="s">
        <v>476</v>
      </c>
      <c r="G46" s="6" t="s">
        <v>139</v>
      </c>
      <c r="H46" s="6" t="s">
        <v>68</v>
      </c>
    </row>
    <row r="47">
      <c r="A47" s="6">
        <v>46.0</v>
      </c>
      <c r="B47" s="6" t="s">
        <v>321</v>
      </c>
      <c r="C47" s="6">
        <v>0.0</v>
      </c>
      <c r="D47" s="6">
        <v>0.0</v>
      </c>
      <c r="E47" s="6">
        <v>0.0</v>
      </c>
      <c r="F47" s="6" t="s">
        <v>488</v>
      </c>
      <c r="G47" s="6" t="s">
        <v>139</v>
      </c>
      <c r="H47" s="6" t="s">
        <v>68</v>
      </c>
    </row>
    <row r="48">
      <c r="A48" s="6">
        <v>47.0</v>
      </c>
      <c r="B48" s="6" t="s">
        <v>321</v>
      </c>
      <c r="C48" s="6" t="s">
        <v>522</v>
      </c>
      <c r="D48" s="6" t="s">
        <v>139</v>
      </c>
      <c r="E48" s="6" t="s">
        <v>60</v>
      </c>
      <c r="F48" s="6" t="s">
        <v>488</v>
      </c>
      <c r="G48" s="6" t="s">
        <v>139</v>
      </c>
      <c r="H48" s="6" t="s">
        <v>68</v>
      </c>
    </row>
    <row r="49">
      <c r="A49" s="6">
        <v>48.0</v>
      </c>
      <c r="B49" s="6" t="s">
        <v>174</v>
      </c>
      <c r="C49" s="6">
        <v>0.0</v>
      </c>
      <c r="D49" s="6">
        <v>0.0</v>
      </c>
      <c r="E49" s="6">
        <v>0.0</v>
      </c>
      <c r="F49" s="6" t="s">
        <v>399</v>
      </c>
      <c r="G49" s="6" t="s">
        <v>134</v>
      </c>
      <c r="H49" s="6" t="s">
        <v>21</v>
      </c>
    </row>
    <row r="50">
      <c r="A50" s="6">
        <v>49.0</v>
      </c>
      <c r="B50" s="6" t="s">
        <v>174</v>
      </c>
      <c r="C50" s="6">
        <v>0.0</v>
      </c>
      <c r="D50" s="6">
        <v>0.0</v>
      </c>
      <c r="E50" s="6">
        <v>0.0</v>
      </c>
      <c r="F50" s="6" t="s">
        <v>407</v>
      </c>
      <c r="G50" s="6" t="s">
        <v>131</v>
      </c>
      <c r="H50" s="6" t="s">
        <v>21</v>
      </c>
    </row>
    <row r="51">
      <c r="A51" s="6">
        <v>50.0</v>
      </c>
      <c r="B51" s="6" t="s">
        <v>174</v>
      </c>
      <c r="C51" s="6">
        <v>0.0</v>
      </c>
      <c r="D51" s="6">
        <v>0.0</v>
      </c>
      <c r="E51" s="6">
        <v>0.0</v>
      </c>
      <c r="F51" s="6" t="s">
        <v>416</v>
      </c>
      <c r="G51" s="6" t="s">
        <v>139</v>
      </c>
      <c r="H51" s="6" t="s">
        <v>418</v>
      </c>
    </row>
    <row r="52">
      <c r="A52" s="6">
        <v>51.0</v>
      </c>
      <c r="B52" s="11" t="s">
        <v>174</v>
      </c>
      <c r="C52" s="11" t="s">
        <v>399</v>
      </c>
      <c r="D52" s="11" t="s">
        <v>134</v>
      </c>
      <c r="E52" s="11" t="s">
        <v>21</v>
      </c>
      <c r="F52" s="11" t="s">
        <v>488</v>
      </c>
      <c r="G52" s="11" t="s">
        <v>139</v>
      </c>
      <c r="H52" s="11" t="s">
        <v>68</v>
      </c>
    </row>
    <row r="53">
      <c r="A53" s="6">
        <v>52.0</v>
      </c>
      <c r="B53" s="11" t="s">
        <v>174</v>
      </c>
      <c r="C53" s="11" t="s">
        <v>407</v>
      </c>
      <c r="D53" s="11" t="s">
        <v>131</v>
      </c>
      <c r="E53" s="11" t="s">
        <v>21</v>
      </c>
      <c r="F53" s="11" t="s">
        <v>441</v>
      </c>
      <c r="G53" s="11" t="s">
        <v>139</v>
      </c>
      <c r="H53" s="11" t="s">
        <v>68</v>
      </c>
    </row>
    <row r="54">
      <c r="A54" s="6">
        <v>53.0</v>
      </c>
      <c r="B54" s="11" t="s">
        <v>174</v>
      </c>
      <c r="C54" s="11" t="s">
        <v>399</v>
      </c>
      <c r="D54" s="11" t="s">
        <v>134</v>
      </c>
      <c r="E54" s="11" t="s">
        <v>21</v>
      </c>
      <c r="F54" s="11" t="s">
        <v>441</v>
      </c>
      <c r="G54" s="11" t="s">
        <v>139</v>
      </c>
      <c r="H54" s="11" t="s">
        <v>68</v>
      </c>
    </row>
    <row r="55">
      <c r="A55" s="6">
        <v>54.0</v>
      </c>
      <c r="B55" s="11" t="s">
        <v>174</v>
      </c>
      <c r="C55" s="11" t="s">
        <v>407</v>
      </c>
      <c r="D55" s="11" t="s">
        <v>131</v>
      </c>
      <c r="E55" s="11" t="s">
        <v>21</v>
      </c>
      <c r="F55" s="11" t="s">
        <v>488</v>
      </c>
      <c r="G55" s="11" t="s">
        <v>139</v>
      </c>
      <c r="H55" s="11" t="s">
        <v>68</v>
      </c>
    </row>
    <row r="56">
      <c r="A56" s="6">
        <v>55.0</v>
      </c>
      <c r="B56" s="6" t="s">
        <v>318</v>
      </c>
      <c r="C56" s="6" t="s">
        <v>476</v>
      </c>
      <c r="D56" s="6" t="s">
        <v>169</v>
      </c>
      <c r="E56" s="6" t="s">
        <v>68</v>
      </c>
      <c r="F56" s="6" t="s">
        <v>426</v>
      </c>
      <c r="G56" s="6" t="s">
        <v>169</v>
      </c>
      <c r="H56" s="6" t="s">
        <v>403</v>
      </c>
    </row>
    <row r="57">
      <c r="A57" s="6">
        <v>56.0</v>
      </c>
      <c r="B57" s="8" t="s">
        <v>318</v>
      </c>
      <c r="C57" s="8" t="s">
        <v>522</v>
      </c>
      <c r="D57" s="8" t="s">
        <v>169</v>
      </c>
      <c r="E57" s="8" t="s">
        <v>68</v>
      </c>
      <c r="F57" s="8" t="s">
        <v>426</v>
      </c>
      <c r="G57" s="8" t="s">
        <v>169</v>
      </c>
      <c r="H57" s="8" t="s">
        <v>403</v>
      </c>
    </row>
    <row r="58">
      <c r="A58" s="6">
        <v>57.0</v>
      </c>
      <c r="B58" s="6" t="s">
        <v>318</v>
      </c>
      <c r="C58" s="6" t="s">
        <v>488</v>
      </c>
      <c r="D58" s="6" t="s">
        <v>9</v>
      </c>
      <c r="E58" s="6" t="s">
        <v>68</v>
      </c>
      <c r="F58" s="6" t="s">
        <v>426</v>
      </c>
      <c r="G58" s="6" t="s">
        <v>139</v>
      </c>
      <c r="H58" s="7" t="s">
        <v>403</v>
      </c>
    </row>
    <row r="59">
      <c r="A59" s="6">
        <v>58.0</v>
      </c>
      <c r="B59" s="6" t="s">
        <v>318</v>
      </c>
      <c r="C59" s="6" t="s">
        <v>488</v>
      </c>
      <c r="D59" s="6" t="s">
        <v>169</v>
      </c>
      <c r="E59" s="6" t="s">
        <v>68</v>
      </c>
      <c r="F59" s="6" t="s">
        <v>426</v>
      </c>
      <c r="G59" s="6" t="s">
        <v>9</v>
      </c>
      <c r="H59" s="6" t="s">
        <v>403</v>
      </c>
    </row>
    <row r="60">
      <c r="A60" s="6">
        <v>59.0</v>
      </c>
      <c r="B60" s="8" t="s">
        <v>318</v>
      </c>
      <c r="C60" s="8" t="s">
        <v>488</v>
      </c>
      <c r="D60" s="8" t="s">
        <v>169</v>
      </c>
      <c r="E60" s="6" t="s">
        <v>68</v>
      </c>
      <c r="F60" s="8" t="s">
        <v>505</v>
      </c>
      <c r="G60" s="8" t="s">
        <v>9</v>
      </c>
      <c r="H60" s="6" t="s">
        <v>68</v>
      </c>
    </row>
    <row r="61">
      <c r="A61" s="6">
        <v>60.0</v>
      </c>
      <c r="B61" s="8" t="s">
        <v>318</v>
      </c>
      <c r="C61" s="8" t="s">
        <v>488</v>
      </c>
      <c r="D61" s="8" t="s">
        <v>169</v>
      </c>
      <c r="E61" s="6" t="s">
        <v>68</v>
      </c>
      <c r="F61" s="8" t="s">
        <v>402</v>
      </c>
      <c r="G61" s="8" t="s">
        <v>9</v>
      </c>
      <c r="H61" s="6" t="s">
        <v>403</v>
      </c>
    </row>
    <row r="62">
      <c r="A62" s="6">
        <v>61.0</v>
      </c>
      <c r="B62" s="8" t="s">
        <v>318</v>
      </c>
      <c r="C62" s="8" t="s">
        <v>522</v>
      </c>
      <c r="D62" s="8" t="s">
        <v>169</v>
      </c>
      <c r="E62" s="6" t="s">
        <v>403</v>
      </c>
      <c r="F62" s="8" t="s">
        <v>426</v>
      </c>
      <c r="G62" s="8" t="s">
        <v>9</v>
      </c>
      <c r="H62" s="6" t="s">
        <v>403</v>
      </c>
    </row>
    <row r="63">
      <c r="A63" s="6">
        <v>62.0</v>
      </c>
      <c r="B63" s="8" t="s">
        <v>318</v>
      </c>
      <c r="C63" s="8" t="s">
        <v>522</v>
      </c>
      <c r="D63" s="8" t="s">
        <v>169</v>
      </c>
      <c r="E63" s="6" t="s">
        <v>403</v>
      </c>
      <c r="F63" s="8" t="s">
        <v>505</v>
      </c>
      <c r="G63" s="8" t="s">
        <v>9</v>
      </c>
      <c r="H63" s="6" t="s">
        <v>68</v>
      </c>
    </row>
    <row r="64">
      <c r="A64" s="6">
        <v>63.0</v>
      </c>
      <c r="B64" s="8" t="s">
        <v>318</v>
      </c>
      <c r="C64" s="8" t="s">
        <v>522</v>
      </c>
      <c r="D64" s="8" t="s">
        <v>169</v>
      </c>
      <c r="E64" s="6" t="s">
        <v>403</v>
      </c>
      <c r="F64" s="8" t="s">
        <v>402</v>
      </c>
      <c r="G64" s="8" t="s">
        <v>9</v>
      </c>
      <c r="H64" s="6" t="s">
        <v>403</v>
      </c>
    </row>
    <row r="65">
      <c r="A65" s="6">
        <v>64.0</v>
      </c>
      <c r="B65" s="6" t="s">
        <v>318</v>
      </c>
      <c r="C65" s="6" t="s">
        <v>488</v>
      </c>
      <c r="D65" s="6" t="s">
        <v>169</v>
      </c>
      <c r="E65" s="6" t="s">
        <v>68</v>
      </c>
      <c r="F65" s="6" t="s">
        <v>426</v>
      </c>
      <c r="G65" s="6" t="s">
        <v>139</v>
      </c>
      <c r="H65" s="6" t="s">
        <v>403</v>
      </c>
    </row>
    <row r="66">
      <c r="A66" s="6">
        <v>65.0</v>
      </c>
      <c r="B66" s="6" t="s">
        <v>22</v>
      </c>
      <c r="C66" s="6" t="s">
        <v>537</v>
      </c>
      <c r="D66" s="6" t="s">
        <v>169</v>
      </c>
      <c r="E66" s="6" t="s">
        <v>68</v>
      </c>
      <c r="F66" s="6" t="s">
        <v>426</v>
      </c>
      <c r="G66" s="6" t="s">
        <v>139</v>
      </c>
      <c r="H66" s="13"/>
    </row>
    <row r="67">
      <c r="A67" s="6">
        <v>66.0</v>
      </c>
      <c r="B67" s="8" t="s">
        <v>22</v>
      </c>
      <c r="C67" s="8" t="s">
        <v>537</v>
      </c>
      <c r="D67" s="8" t="s">
        <v>169</v>
      </c>
      <c r="E67" s="8" t="s">
        <v>68</v>
      </c>
      <c r="F67" s="8" t="s">
        <v>488</v>
      </c>
      <c r="G67" s="8" t="s">
        <v>139</v>
      </c>
      <c r="H67" s="8" t="s">
        <v>68</v>
      </c>
    </row>
    <row r="68">
      <c r="A68" s="6">
        <v>67.0</v>
      </c>
      <c r="B68" s="8" t="s">
        <v>22</v>
      </c>
      <c r="C68" s="8" t="s">
        <v>537</v>
      </c>
      <c r="D68" s="8" t="s">
        <v>169</v>
      </c>
      <c r="E68" s="8" t="s">
        <v>68</v>
      </c>
      <c r="F68" s="8" t="s">
        <v>441</v>
      </c>
      <c r="G68" s="8" t="s">
        <v>139</v>
      </c>
      <c r="H68" s="8" t="s">
        <v>68</v>
      </c>
    </row>
    <row r="69">
      <c r="A69" s="6">
        <v>68.0</v>
      </c>
      <c r="B69" s="8" t="s">
        <v>22</v>
      </c>
      <c r="C69" s="8" t="s">
        <v>537</v>
      </c>
      <c r="D69" s="8" t="s">
        <v>169</v>
      </c>
      <c r="E69" s="8" t="s">
        <v>68</v>
      </c>
      <c r="F69" s="8" t="s">
        <v>544</v>
      </c>
      <c r="G69" s="8" t="s">
        <v>139</v>
      </c>
      <c r="H69" s="8" t="s">
        <v>403</v>
      </c>
    </row>
    <row r="70">
      <c r="A70" s="6">
        <v>69.0</v>
      </c>
      <c r="B70" s="8" t="s">
        <v>22</v>
      </c>
      <c r="C70" s="8" t="s">
        <v>537</v>
      </c>
      <c r="D70" s="8" t="s">
        <v>169</v>
      </c>
      <c r="E70" s="8" t="s">
        <v>68</v>
      </c>
      <c r="F70" s="8" t="s">
        <v>547</v>
      </c>
      <c r="G70" s="8" t="s">
        <v>139</v>
      </c>
      <c r="H70" s="8" t="s">
        <v>403</v>
      </c>
    </row>
    <row r="71">
      <c r="A71" s="6">
        <v>70.0</v>
      </c>
      <c r="B71" s="8" t="s">
        <v>22</v>
      </c>
      <c r="C71" s="8" t="s">
        <v>537</v>
      </c>
      <c r="D71" s="8" t="s">
        <v>169</v>
      </c>
      <c r="E71" s="8" t="s">
        <v>68</v>
      </c>
      <c r="F71" s="8" t="s">
        <v>433</v>
      </c>
      <c r="G71" s="8" t="s">
        <v>139</v>
      </c>
      <c r="H71" s="8" t="s">
        <v>403</v>
      </c>
    </row>
  </sheetData>
  <conditionalFormatting sqref="B2:H71">
    <cfRule type="containsText" dxfId="0" priority="1" operator="containsText" text="0">
      <formula>NOT(ISERROR(SEARCH(("0"),(B2))))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48.29"/>
    <col customWidth="1" min="4" max="4" width="16.86"/>
    <col customWidth="1" min="6" max="6" width="12.0"/>
    <col customWidth="1" min="7" max="7" width="11.71"/>
    <col customWidth="1" min="8" max="8" width="9.43"/>
    <col customWidth="1" min="9" max="9" width="12.71"/>
  </cols>
  <sheetData>
    <row r="1">
      <c r="A1" s="1" t="s">
        <v>0</v>
      </c>
      <c r="B1" s="1" t="s">
        <v>523</v>
      </c>
      <c r="C1" s="1" t="s">
        <v>126</v>
      </c>
      <c r="D1" s="1" t="s">
        <v>524</v>
      </c>
      <c r="E1" s="1" t="s">
        <v>101</v>
      </c>
      <c r="F1" s="1" t="s">
        <v>525</v>
      </c>
      <c r="G1" s="1" t="s">
        <v>526</v>
      </c>
      <c r="H1" s="1" t="s">
        <v>3</v>
      </c>
      <c r="I1" s="1" t="s">
        <v>4</v>
      </c>
    </row>
    <row r="2">
      <c r="B2" s="2" t="s">
        <v>527</v>
      </c>
      <c r="C2" s="2" t="s">
        <v>528</v>
      </c>
      <c r="E2" s="2" t="s">
        <v>103</v>
      </c>
      <c r="F2" s="2">
        <v>0.0</v>
      </c>
      <c r="I2" s="2">
        <v>1.0</v>
      </c>
    </row>
    <row r="3">
      <c r="B3" s="2" t="s">
        <v>529</v>
      </c>
      <c r="C3" s="2" t="s">
        <v>528</v>
      </c>
      <c r="E3" s="2" t="s">
        <v>103</v>
      </c>
      <c r="F3" s="2">
        <v>0.0</v>
      </c>
      <c r="I3" s="2">
        <v>4.0</v>
      </c>
    </row>
    <row r="4">
      <c r="B4" s="2" t="s">
        <v>530</v>
      </c>
      <c r="C4" s="2" t="s">
        <v>528</v>
      </c>
      <c r="E4" s="2" t="s">
        <v>106</v>
      </c>
      <c r="F4" s="2">
        <v>0.0</v>
      </c>
      <c r="I4" s="2">
        <v>1.0</v>
      </c>
    </row>
    <row r="5">
      <c r="B5" s="2" t="s">
        <v>531</v>
      </c>
      <c r="C5" s="2" t="s">
        <v>532</v>
      </c>
      <c r="E5" s="2" t="s">
        <v>106</v>
      </c>
      <c r="F5" s="2">
        <v>0.0</v>
      </c>
      <c r="I5" s="2">
        <v>2.0</v>
      </c>
    </row>
    <row r="6">
      <c r="B6" s="2" t="s">
        <v>533</v>
      </c>
      <c r="C6" s="2" t="s">
        <v>532</v>
      </c>
      <c r="E6" s="2" t="s">
        <v>103</v>
      </c>
      <c r="F6" s="2">
        <v>0.0</v>
      </c>
      <c r="I6" s="2">
        <v>3.0</v>
      </c>
    </row>
    <row r="7">
      <c r="B7" s="2" t="s">
        <v>534</v>
      </c>
      <c r="C7" s="2" t="s">
        <v>532</v>
      </c>
      <c r="E7" s="2" t="s">
        <v>158</v>
      </c>
      <c r="F7" s="2">
        <v>0.0</v>
      </c>
      <c r="I7" s="2">
        <v>3.0</v>
      </c>
    </row>
    <row r="8">
      <c r="B8" s="12" t="s">
        <v>535</v>
      </c>
      <c r="C8" s="2" t="s">
        <v>532</v>
      </c>
      <c r="E8" s="2" t="s">
        <v>158</v>
      </c>
      <c r="F8" s="2">
        <v>0.0</v>
      </c>
      <c r="I8" s="2">
        <v>3.0</v>
      </c>
    </row>
    <row r="9">
      <c r="B9" s="2" t="s">
        <v>536</v>
      </c>
      <c r="C9" s="2" t="s">
        <v>532</v>
      </c>
      <c r="E9" s="2" t="s">
        <v>158</v>
      </c>
      <c r="F9" s="2">
        <v>0.0</v>
      </c>
      <c r="I9" s="2">
        <v>3.0</v>
      </c>
    </row>
    <row r="10">
      <c r="B10" s="2" t="s">
        <v>538</v>
      </c>
      <c r="C10" s="2" t="s">
        <v>532</v>
      </c>
      <c r="E10" s="2" t="s">
        <v>106</v>
      </c>
      <c r="F10" s="2">
        <v>0.0</v>
      </c>
      <c r="I10" s="2">
        <v>1.0</v>
      </c>
    </row>
    <row r="11">
      <c r="B11" s="2" t="s">
        <v>539</v>
      </c>
      <c r="C11" s="2" t="s">
        <v>532</v>
      </c>
      <c r="E11" s="2" t="s">
        <v>158</v>
      </c>
      <c r="F11" s="2">
        <v>0.0</v>
      </c>
      <c r="I11" s="2">
        <v>1.0</v>
      </c>
    </row>
    <row r="12">
      <c r="B12" s="2" t="s">
        <v>540</v>
      </c>
      <c r="C12" s="2" t="s">
        <v>532</v>
      </c>
      <c r="E12" s="2" t="s">
        <v>106</v>
      </c>
      <c r="F12" s="2">
        <v>0.0</v>
      </c>
      <c r="I12" s="2">
        <v>3.0</v>
      </c>
    </row>
    <row r="13">
      <c r="B13" s="12" t="s">
        <v>541</v>
      </c>
      <c r="C13" s="2" t="s">
        <v>532</v>
      </c>
      <c r="E13" s="2" t="s">
        <v>158</v>
      </c>
      <c r="F13" s="2">
        <v>0.0</v>
      </c>
      <c r="I13" s="2">
        <v>3.0</v>
      </c>
    </row>
    <row r="14">
      <c r="B14" s="2" t="s">
        <v>542</v>
      </c>
      <c r="C14" s="2" t="s">
        <v>532</v>
      </c>
      <c r="E14" s="2" t="s">
        <v>103</v>
      </c>
      <c r="F14" s="2">
        <v>0.0</v>
      </c>
      <c r="I14" s="2">
        <v>2.0</v>
      </c>
    </row>
    <row r="15">
      <c r="B15" s="2" t="s">
        <v>543</v>
      </c>
      <c r="C15" s="2" t="s">
        <v>532</v>
      </c>
      <c r="E15" s="2" t="s">
        <v>106</v>
      </c>
      <c r="F15" s="2">
        <v>0.0</v>
      </c>
      <c r="I15" s="2">
        <v>1.0</v>
      </c>
    </row>
    <row r="16">
      <c r="B16" s="2" t="s">
        <v>545</v>
      </c>
      <c r="C16" s="2" t="s">
        <v>532</v>
      </c>
      <c r="E16" s="2" t="s">
        <v>106</v>
      </c>
      <c r="F16" s="2">
        <v>0.0</v>
      </c>
      <c r="I16" s="2">
        <v>3.0</v>
      </c>
    </row>
    <row r="17">
      <c r="B17" s="2" t="s">
        <v>546</v>
      </c>
      <c r="C17" s="2" t="s">
        <v>532</v>
      </c>
      <c r="E17" s="2" t="s">
        <v>106</v>
      </c>
      <c r="F17" s="2">
        <v>0.0</v>
      </c>
      <c r="I17" s="2">
        <v>3.0</v>
      </c>
    </row>
    <row r="18">
      <c r="B18" s="2" t="s">
        <v>548</v>
      </c>
      <c r="C18" s="2" t="s">
        <v>532</v>
      </c>
      <c r="E18" s="2" t="s">
        <v>106</v>
      </c>
      <c r="F18" s="2">
        <v>0.0</v>
      </c>
      <c r="I18" s="2">
        <v>3.0</v>
      </c>
    </row>
    <row r="19">
      <c r="B19" s="2" t="s">
        <v>549</v>
      </c>
      <c r="C19" s="2" t="s">
        <v>532</v>
      </c>
      <c r="E19" s="2" t="s">
        <v>158</v>
      </c>
      <c r="F19" s="2">
        <v>0.0</v>
      </c>
      <c r="I19" s="2">
        <v>2.0</v>
      </c>
    </row>
    <row r="20">
      <c r="B20" s="2" t="s">
        <v>550</v>
      </c>
      <c r="C20" s="2" t="s">
        <v>532</v>
      </c>
      <c r="E20" s="2" t="s">
        <v>158</v>
      </c>
      <c r="F20" s="2">
        <v>0.0</v>
      </c>
      <c r="I20" s="2">
        <v>1.0</v>
      </c>
    </row>
    <row r="21">
      <c r="B21" s="2" t="s">
        <v>551</v>
      </c>
      <c r="C21" s="2" t="s">
        <v>532</v>
      </c>
      <c r="E21" s="2" t="s">
        <v>158</v>
      </c>
      <c r="F21" s="2">
        <v>0.0</v>
      </c>
      <c r="I21" s="2">
        <v>2.0</v>
      </c>
    </row>
    <row r="22">
      <c r="B22" s="2" t="s">
        <v>552</v>
      </c>
      <c r="C22" s="2" t="s">
        <v>532</v>
      </c>
      <c r="E22" s="2" t="s">
        <v>158</v>
      </c>
      <c r="F22" s="2">
        <v>0.0</v>
      </c>
      <c r="I22" s="2">
        <v>2.0</v>
      </c>
    </row>
    <row r="23">
      <c r="B23" s="2" t="s">
        <v>553</v>
      </c>
      <c r="C23" s="2" t="s">
        <v>532</v>
      </c>
      <c r="E23" s="2" t="s">
        <v>103</v>
      </c>
      <c r="F23" s="2">
        <v>0.0</v>
      </c>
      <c r="I23" s="2">
        <v>1.0</v>
      </c>
    </row>
    <row r="24">
      <c r="B24" s="2" t="s">
        <v>554</v>
      </c>
      <c r="C24" s="2" t="s">
        <v>532</v>
      </c>
      <c r="E24" s="2" t="s">
        <v>103</v>
      </c>
      <c r="F24" s="2">
        <v>0.0</v>
      </c>
      <c r="I24" s="2">
        <v>1.0</v>
      </c>
    </row>
    <row r="25">
      <c r="B25" s="2" t="s">
        <v>555</v>
      </c>
      <c r="C25" s="2" t="s">
        <v>532</v>
      </c>
      <c r="E25" s="2" t="s">
        <v>103</v>
      </c>
      <c r="F25" s="2">
        <v>0.0</v>
      </c>
      <c r="I25" s="2">
        <v>3.0</v>
      </c>
    </row>
    <row r="26">
      <c r="B26" s="2" t="s">
        <v>556</v>
      </c>
      <c r="C26" s="2" t="s">
        <v>532</v>
      </c>
      <c r="E26" s="2" t="s">
        <v>103</v>
      </c>
      <c r="F26" s="2">
        <v>0.0</v>
      </c>
      <c r="I26" s="2">
        <v>2.0</v>
      </c>
    </row>
    <row r="27">
      <c r="B27" s="2" t="s">
        <v>557</v>
      </c>
      <c r="C27" s="2" t="s">
        <v>532</v>
      </c>
      <c r="E27" s="2" t="s">
        <v>103</v>
      </c>
      <c r="F27" s="2">
        <v>0.0</v>
      </c>
      <c r="I27" s="2">
        <v>4.0</v>
      </c>
    </row>
    <row r="28">
      <c r="B28" s="2" t="s">
        <v>558</v>
      </c>
      <c r="C28" s="2" t="s">
        <v>532</v>
      </c>
      <c r="E28" s="2" t="s">
        <v>103</v>
      </c>
      <c r="F28" s="2">
        <v>0.0</v>
      </c>
      <c r="I28" s="2">
        <v>3.0</v>
      </c>
    </row>
    <row r="29">
      <c r="B29" s="2" t="s">
        <v>559</v>
      </c>
      <c r="C29" s="2" t="s">
        <v>532</v>
      </c>
      <c r="E29" s="2" t="s">
        <v>103</v>
      </c>
      <c r="F29" s="2">
        <v>0.0</v>
      </c>
      <c r="I29" s="2">
        <v>2.0</v>
      </c>
    </row>
    <row r="30">
      <c r="B30" s="2" t="s">
        <v>560</v>
      </c>
      <c r="C30" s="2" t="s">
        <v>532</v>
      </c>
      <c r="E30" s="2" t="s">
        <v>103</v>
      </c>
      <c r="F30" s="2">
        <v>0.0</v>
      </c>
      <c r="I30" s="2">
        <v>1.0</v>
      </c>
    </row>
    <row r="31">
      <c r="B31" s="2" t="s">
        <v>561</v>
      </c>
      <c r="C31" s="2" t="s">
        <v>528</v>
      </c>
      <c r="E31" s="2" t="s">
        <v>103</v>
      </c>
      <c r="F31" s="2">
        <v>0.0</v>
      </c>
      <c r="I31" s="2">
        <v>2.0</v>
      </c>
    </row>
    <row r="32">
      <c r="B32" s="2" t="s">
        <v>562</v>
      </c>
      <c r="C32" s="2" t="s">
        <v>528</v>
      </c>
      <c r="E32" s="2" t="s">
        <v>103</v>
      </c>
      <c r="F32" s="2">
        <v>0.0</v>
      </c>
      <c r="I32" s="2">
        <v>4.0</v>
      </c>
    </row>
    <row r="33">
      <c r="B33" s="2" t="s">
        <v>563</v>
      </c>
      <c r="C33" s="2" t="s">
        <v>528</v>
      </c>
      <c r="E33" s="2" t="s">
        <v>103</v>
      </c>
      <c r="F33" s="2">
        <v>0.0</v>
      </c>
      <c r="I33" s="2">
        <v>1.0</v>
      </c>
    </row>
    <row r="34">
      <c r="B34" s="2" t="s">
        <v>564</v>
      </c>
      <c r="C34" s="2" t="s">
        <v>528</v>
      </c>
      <c r="E34" s="2" t="s">
        <v>103</v>
      </c>
      <c r="F34" s="2">
        <v>0.0</v>
      </c>
      <c r="I34" s="2">
        <v>1.0</v>
      </c>
    </row>
    <row r="35">
      <c r="B35" s="2" t="s">
        <v>565</v>
      </c>
      <c r="C35" s="2" t="s">
        <v>532</v>
      </c>
      <c r="E35" s="2" t="s">
        <v>103</v>
      </c>
      <c r="F35" s="2">
        <v>0.0</v>
      </c>
      <c r="I35" s="2">
        <v>1.0</v>
      </c>
    </row>
    <row r="36">
      <c r="B36" s="2" t="s">
        <v>566</v>
      </c>
      <c r="C36" s="2" t="s">
        <v>532</v>
      </c>
      <c r="E36" s="2" t="s">
        <v>106</v>
      </c>
      <c r="F36" s="2">
        <v>0.0</v>
      </c>
      <c r="I36" s="2">
        <v>2.0</v>
      </c>
    </row>
    <row r="37">
      <c r="B37" s="2" t="s">
        <v>567</v>
      </c>
      <c r="C37" s="2" t="s">
        <v>532</v>
      </c>
      <c r="E37" s="2" t="s">
        <v>106</v>
      </c>
      <c r="F37" s="2">
        <v>0.0</v>
      </c>
      <c r="I37" s="2">
        <v>2.0</v>
      </c>
    </row>
    <row r="38">
      <c r="B38" s="2" t="s">
        <v>568</v>
      </c>
      <c r="C38" s="2" t="s">
        <v>532</v>
      </c>
      <c r="E38" s="2" t="s">
        <v>103</v>
      </c>
      <c r="F38" s="2">
        <v>0.0</v>
      </c>
      <c r="I38" s="2">
        <v>3.0</v>
      </c>
    </row>
    <row r="39">
      <c r="B39" s="2" t="s">
        <v>569</v>
      </c>
      <c r="C39" s="2" t="s">
        <v>532</v>
      </c>
      <c r="E39" s="2" t="s">
        <v>103</v>
      </c>
      <c r="F39" s="2">
        <v>0.0</v>
      </c>
      <c r="I39" s="2">
        <v>3.0</v>
      </c>
    </row>
    <row r="40">
      <c r="B40" s="2" t="s">
        <v>570</v>
      </c>
      <c r="C40" s="2" t="s">
        <v>532</v>
      </c>
      <c r="E40" s="2" t="s">
        <v>158</v>
      </c>
      <c r="F40" s="2">
        <v>0.0</v>
      </c>
      <c r="I40" s="2">
        <v>3.0</v>
      </c>
    </row>
    <row r="41">
      <c r="B41" s="2" t="s">
        <v>571</v>
      </c>
      <c r="C41" s="2" t="s">
        <v>532</v>
      </c>
      <c r="E41" s="2" t="s">
        <v>106</v>
      </c>
      <c r="F41" s="2">
        <v>0.0</v>
      </c>
      <c r="I41" s="2">
        <v>4.0</v>
      </c>
    </row>
    <row r="42">
      <c r="B42" s="2" t="s">
        <v>572</v>
      </c>
      <c r="C42" s="2" t="s">
        <v>532</v>
      </c>
      <c r="E42" s="2" t="s">
        <v>103</v>
      </c>
      <c r="F42" s="2">
        <v>0.0</v>
      </c>
      <c r="I42" s="2">
        <v>4.0</v>
      </c>
    </row>
    <row r="43">
      <c r="B43" s="2" t="s">
        <v>573</v>
      </c>
      <c r="C43" s="2" t="s">
        <v>532</v>
      </c>
      <c r="E43" s="2" t="s">
        <v>103</v>
      </c>
      <c r="F43" s="2">
        <v>0.0</v>
      </c>
      <c r="I43" s="2">
        <v>3.0</v>
      </c>
    </row>
    <row r="44">
      <c r="B44" s="2" t="s">
        <v>574</v>
      </c>
      <c r="C44" s="2" t="s">
        <v>532</v>
      </c>
      <c r="E44" s="2" t="s">
        <v>103</v>
      </c>
      <c r="F44" s="2">
        <v>0.0</v>
      </c>
      <c r="I44" s="2">
        <v>2.0</v>
      </c>
    </row>
    <row r="45">
      <c r="B45" s="2" t="s">
        <v>575</v>
      </c>
      <c r="C45" s="2" t="s">
        <v>532</v>
      </c>
      <c r="E45" s="2" t="s">
        <v>103</v>
      </c>
      <c r="F45" s="2">
        <v>0.0</v>
      </c>
      <c r="I45" s="2">
        <v>2.0</v>
      </c>
    </row>
    <row r="46">
      <c r="B46" s="2" t="s">
        <v>576</v>
      </c>
      <c r="C46" s="2" t="s">
        <v>532</v>
      </c>
      <c r="E46" s="2" t="s">
        <v>158</v>
      </c>
      <c r="F46" s="2">
        <v>0.0</v>
      </c>
      <c r="I46" s="2">
        <v>2.0</v>
      </c>
    </row>
    <row r="47">
      <c r="B47" s="2" t="s">
        <v>577</v>
      </c>
      <c r="C47" s="2" t="s">
        <v>532</v>
      </c>
      <c r="E47" s="2" t="s">
        <v>103</v>
      </c>
      <c r="F47" s="2">
        <v>0.0</v>
      </c>
      <c r="I47" s="2">
        <v>1.0</v>
      </c>
    </row>
    <row r="48">
      <c r="B48" s="2" t="s">
        <v>578</v>
      </c>
      <c r="C48" s="2" t="s">
        <v>532</v>
      </c>
      <c r="E48" s="2" t="s">
        <v>103</v>
      </c>
      <c r="F48" s="2">
        <v>0.0</v>
      </c>
      <c r="I48" s="2">
        <v>2.0</v>
      </c>
    </row>
    <row r="49">
      <c r="B49" s="2" t="s">
        <v>579</v>
      </c>
      <c r="C49" s="2" t="s">
        <v>532</v>
      </c>
      <c r="E49" s="2" t="s">
        <v>158</v>
      </c>
      <c r="F49" s="2">
        <v>0.0</v>
      </c>
      <c r="I49" s="2">
        <v>1.0</v>
      </c>
    </row>
    <row r="50">
      <c r="B50" s="2" t="s">
        <v>580</v>
      </c>
      <c r="C50" s="2" t="s">
        <v>532</v>
      </c>
      <c r="E50" s="2" t="s">
        <v>103</v>
      </c>
      <c r="F50" s="2">
        <v>0.0</v>
      </c>
      <c r="I50" s="2">
        <v>3.0</v>
      </c>
    </row>
    <row r="51">
      <c r="B51" s="2" t="s">
        <v>581</v>
      </c>
      <c r="C51" s="2" t="s">
        <v>532</v>
      </c>
      <c r="E51" s="2" t="s">
        <v>103</v>
      </c>
      <c r="F51" s="2">
        <v>0.0</v>
      </c>
      <c r="I51" s="2">
        <v>1.0</v>
      </c>
    </row>
    <row r="52">
      <c r="B52" s="2" t="s">
        <v>582</v>
      </c>
      <c r="C52" s="2" t="s">
        <v>532</v>
      </c>
      <c r="E52" s="2" t="s">
        <v>103</v>
      </c>
      <c r="F52" s="2">
        <v>0.0</v>
      </c>
      <c r="I52" s="2">
        <v>4.0</v>
      </c>
    </row>
    <row r="53">
      <c r="B53" s="2" t="s">
        <v>583</v>
      </c>
      <c r="C53" s="2" t="s">
        <v>532</v>
      </c>
      <c r="E53" s="2" t="s">
        <v>103</v>
      </c>
      <c r="F53" s="2">
        <v>0.0</v>
      </c>
      <c r="I53" s="2">
        <v>3.0</v>
      </c>
    </row>
    <row r="54">
      <c r="B54" s="2" t="s">
        <v>584</v>
      </c>
      <c r="C54" s="2" t="s">
        <v>532</v>
      </c>
      <c r="E54" s="2" t="s">
        <v>103</v>
      </c>
      <c r="F54" s="2">
        <v>0.0</v>
      </c>
      <c r="I54" s="2">
        <v>3.0</v>
      </c>
    </row>
    <row r="55">
      <c r="B55" s="2" t="s">
        <v>585</v>
      </c>
      <c r="C55" s="2" t="s">
        <v>532</v>
      </c>
      <c r="E55" s="2" t="s">
        <v>106</v>
      </c>
      <c r="F55" s="2">
        <v>0.0</v>
      </c>
      <c r="I55" s="2">
        <v>3.0</v>
      </c>
    </row>
    <row r="56">
      <c r="B56" s="2" t="s">
        <v>586</v>
      </c>
      <c r="C56" s="2" t="s">
        <v>532</v>
      </c>
      <c r="E56" s="2" t="s">
        <v>106</v>
      </c>
      <c r="F56" s="2">
        <v>0.0</v>
      </c>
      <c r="I56" s="2">
        <v>4.0</v>
      </c>
    </row>
    <row r="57">
      <c r="B57" s="2" t="s">
        <v>587</v>
      </c>
      <c r="C57" s="2" t="s">
        <v>532</v>
      </c>
      <c r="E57" s="2" t="s">
        <v>158</v>
      </c>
      <c r="F57" s="2">
        <v>0.0</v>
      </c>
      <c r="I57" s="2">
        <v>4.0</v>
      </c>
    </row>
    <row r="58">
      <c r="B58" s="2" t="s">
        <v>588</v>
      </c>
      <c r="C58" s="2" t="s">
        <v>532</v>
      </c>
      <c r="E58" s="2" t="s">
        <v>103</v>
      </c>
      <c r="F58" s="2">
        <v>0.0</v>
      </c>
      <c r="I58" s="2">
        <v>1.0</v>
      </c>
    </row>
    <row r="59">
      <c r="B59" s="2" t="s">
        <v>589</v>
      </c>
      <c r="C59" s="2" t="s">
        <v>532</v>
      </c>
      <c r="E59" s="2" t="s">
        <v>103</v>
      </c>
      <c r="F59" s="2">
        <v>0.0</v>
      </c>
      <c r="I59" s="2">
        <v>1.0</v>
      </c>
    </row>
    <row r="60">
      <c r="B60" s="2" t="s">
        <v>590</v>
      </c>
      <c r="C60" s="2" t="s">
        <v>532</v>
      </c>
      <c r="E60" s="2" t="s">
        <v>103</v>
      </c>
      <c r="F60" s="2">
        <v>1.0</v>
      </c>
      <c r="G60" s="2" t="s">
        <v>68</v>
      </c>
      <c r="I60" s="2">
        <v>3.0</v>
      </c>
    </row>
    <row r="61">
      <c r="B61" s="2" t="s">
        <v>591</v>
      </c>
      <c r="C61" s="2" t="s">
        <v>532</v>
      </c>
      <c r="E61" s="2" t="s">
        <v>103</v>
      </c>
      <c r="F61" s="2">
        <v>1.0</v>
      </c>
      <c r="G61" s="2" t="s">
        <v>68</v>
      </c>
      <c r="I61" s="2">
        <v>1.0</v>
      </c>
    </row>
    <row r="62">
      <c r="B62" s="2" t="s">
        <v>592</v>
      </c>
      <c r="C62" s="2" t="s">
        <v>532</v>
      </c>
      <c r="E62" s="2" t="s">
        <v>103</v>
      </c>
      <c r="F62" s="2">
        <v>1.0</v>
      </c>
      <c r="G62" s="2" t="s">
        <v>68</v>
      </c>
      <c r="I62" s="2">
        <v>4.0</v>
      </c>
    </row>
    <row r="63">
      <c r="B63" s="2" t="s">
        <v>593</v>
      </c>
      <c r="C63" s="2" t="s">
        <v>532</v>
      </c>
      <c r="E63" s="2" t="s">
        <v>103</v>
      </c>
      <c r="F63" s="2">
        <v>1.0</v>
      </c>
      <c r="G63" s="2" t="s">
        <v>68</v>
      </c>
      <c r="I63" s="2">
        <v>4.0</v>
      </c>
    </row>
    <row r="64">
      <c r="B64" s="2" t="s">
        <v>594</v>
      </c>
      <c r="C64" s="2" t="s">
        <v>532</v>
      </c>
      <c r="E64" s="2" t="s">
        <v>103</v>
      </c>
      <c r="F64" s="2">
        <v>1.0</v>
      </c>
      <c r="G64" s="2" t="s">
        <v>68</v>
      </c>
      <c r="I64" s="2">
        <v>4.0</v>
      </c>
    </row>
    <row r="65">
      <c r="B65" s="2" t="s">
        <v>595</v>
      </c>
      <c r="C65" s="2" t="s">
        <v>532</v>
      </c>
      <c r="E65" s="2" t="s">
        <v>103</v>
      </c>
      <c r="F65" s="2">
        <v>1.0</v>
      </c>
      <c r="G65" s="2" t="s">
        <v>68</v>
      </c>
      <c r="I65" s="2">
        <v>4.0</v>
      </c>
    </row>
    <row r="66">
      <c r="B66" s="2" t="s">
        <v>596</v>
      </c>
      <c r="C66" s="2" t="s">
        <v>532</v>
      </c>
      <c r="E66" s="2" t="s">
        <v>103</v>
      </c>
      <c r="F66" s="2">
        <v>1.0</v>
      </c>
      <c r="G66" s="2" t="s">
        <v>68</v>
      </c>
      <c r="I66" s="2">
        <v>4.0</v>
      </c>
    </row>
    <row r="67">
      <c r="B67" s="2" t="s">
        <v>600</v>
      </c>
      <c r="C67" s="2" t="s">
        <v>532</v>
      </c>
      <c r="E67" s="2" t="s">
        <v>103</v>
      </c>
      <c r="F67" s="2">
        <v>1.0</v>
      </c>
      <c r="G67" s="2" t="s">
        <v>601</v>
      </c>
      <c r="I67" s="2">
        <v>2.0</v>
      </c>
    </row>
    <row r="68">
      <c r="B68" s="2" t="s">
        <v>602</v>
      </c>
      <c r="C68" s="2" t="s">
        <v>532</v>
      </c>
      <c r="E68" s="2" t="s">
        <v>103</v>
      </c>
      <c r="F68" s="2">
        <v>1.0</v>
      </c>
      <c r="G68" s="2" t="s">
        <v>68</v>
      </c>
      <c r="I68" s="2">
        <v>1.0</v>
      </c>
    </row>
    <row r="69">
      <c r="B69" s="2" t="s">
        <v>603</v>
      </c>
      <c r="C69" s="2" t="s">
        <v>532</v>
      </c>
      <c r="E69" s="2" t="s">
        <v>103</v>
      </c>
      <c r="F69" s="2">
        <v>1.0</v>
      </c>
      <c r="G69" s="2" t="s">
        <v>68</v>
      </c>
      <c r="I69" s="2">
        <v>2.0</v>
      </c>
    </row>
    <row r="70">
      <c r="B70" s="2" t="s">
        <v>604</v>
      </c>
      <c r="C70" s="2" t="s">
        <v>532</v>
      </c>
      <c r="E70" s="2" t="s">
        <v>103</v>
      </c>
      <c r="F70" s="2">
        <v>1.0</v>
      </c>
      <c r="G70" s="2" t="s">
        <v>601</v>
      </c>
      <c r="I70" s="2">
        <v>3.0</v>
      </c>
    </row>
    <row r="71">
      <c r="B71" s="2" t="s">
        <v>605</v>
      </c>
      <c r="C71" s="2" t="s">
        <v>528</v>
      </c>
      <c r="E71" s="2" t="s">
        <v>103</v>
      </c>
      <c r="F71" s="2">
        <v>1.0</v>
      </c>
      <c r="G71" s="2" t="s">
        <v>68</v>
      </c>
      <c r="I71" s="2">
        <v>3.0</v>
      </c>
    </row>
    <row r="72">
      <c r="B72" s="2" t="s">
        <v>606</v>
      </c>
      <c r="C72" s="2" t="s">
        <v>532</v>
      </c>
      <c r="E72" s="2" t="s">
        <v>607</v>
      </c>
      <c r="F72" s="2">
        <v>0.0</v>
      </c>
      <c r="I72" s="2">
        <v>3.0</v>
      </c>
    </row>
    <row r="73">
      <c r="B73" s="2" t="s">
        <v>608</v>
      </c>
      <c r="C73" s="2" t="s">
        <v>532</v>
      </c>
      <c r="E73" s="2" t="s">
        <v>607</v>
      </c>
      <c r="F73" s="2">
        <v>0.0</v>
      </c>
      <c r="I73" s="2">
        <v>3.0</v>
      </c>
    </row>
    <row r="74">
      <c r="B74" s="2" t="s">
        <v>609</v>
      </c>
      <c r="C74" s="2" t="s">
        <v>532</v>
      </c>
      <c r="E74" s="2" t="s">
        <v>607</v>
      </c>
      <c r="F74" s="2">
        <v>0.0</v>
      </c>
      <c r="I74" s="2">
        <v>3.0</v>
      </c>
    </row>
    <row r="75">
      <c r="B75" s="2" t="s">
        <v>610</v>
      </c>
      <c r="C75" s="2" t="s">
        <v>532</v>
      </c>
      <c r="E75" s="2" t="s">
        <v>607</v>
      </c>
      <c r="F75" s="2">
        <v>0.0</v>
      </c>
      <c r="I75" s="2">
        <v>3.0</v>
      </c>
    </row>
    <row r="76">
      <c r="B76" s="2" t="s">
        <v>613</v>
      </c>
      <c r="C76" s="2" t="s">
        <v>532</v>
      </c>
      <c r="E76" s="2" t="s">
        <v>158</v>
      </c>
      <c r="F76" s="2">
        <v>0.0</v>
      </c>
      <c r="I76" s="2">
        <v>3.0</v>
      </c>
    </row>
    <row r="77">
      <c r="B77" s="2" t="s">
        <v>614</v>
      </c>
      <c r="C77" s="2" t="s">
        <v>532</v>
      </c>
      <c r="E77" s="2" t="s">
        <v>158</v>
      </c>
      <c r="F77" s="2">
        <v>0.0</v>
      </c>
      <c r="I77" s="2">
        <v>3.0</v>
      </c>
    </row>
    <row r="78">
      <c r="B78" s="2" t="s">
        <v>615</v>
      </c>
      <c r="C78" s="2" t="s">
        <v>532</v>
      </c>
      <c r="E78" s="2" t="s">
        <v>158</v>
      </c>
      <c r="F78" s="2">
        <v>0.0</v>
      </c>
      <c r="I78" s="2">
        <v>3.0</v>
      </c>
    </row>
    <row r="79">
      <c r="B79" s="2" t="s">
        <v>616</v>
      </c>
      <c r="C79" s="2" t="s">
        <v>532</v>
      </c>
      <c r="E79" s="2" t="s">
        <v>607</v>
      </c>
      <c r="F79" s="2">
        <v>0.0</v>
      </c>
      <c r="I79" s="2">
        <v>3.0</v>
      </c>
    </row>
    <row r="80">
      <c r="B80" s="2" t="s">
        <v>617</v>
      </c>
      <c r="C80" s="2" t="s">
        <v>532</v>
      </c>
      <c r="E80" s="2" t="s">
        <v>158</v>
      </c>
      <c r="F80" s="2">
        <v>0.0</v>
      </c>
      <c r="I80" s="2">
        <v>3.0</v>
      </c>
    </row>
    <row r="81">
      <c r="B81" s="2" t="s">
        <v>618</v>
      </c>
      <c r="C81" s="2" t="s">
        <v>532</v>
      </c>
      <c r="E81" s="2" t="s">
        <v>607</v>
      </c>
      <c r="F81" s="2">
        <v>0.0</v>
      </c>
      <c r="I81" s="2">
        <v>1.0</v>
      </c>
    </row>
    <row r="82">
      <c r="B82" s="2" t="s">
        <v>621</v>
      </c>
      <c r="C82" s="2" t="s">
        <v>532</v>
      </c>
      <c r="E82" s="2" t="s">
        <v>607</v>
      </c>
      <c r="F82" s="2">
        <v>0.0</v>
      </c>
      <c r="I82" s="2">
        <v>3.0</v>
      </c>
    </row>
    <row r="83">
      <c r="B83" s="2" t="s">
        <v>622</v>
      </c>
      <c r="C83" s="2" t="s">
        <v>532</v>
      </c>
      <c r="E83" s="2" t="s">
        <v>607</v>
      </c>
      <c r="F83" s="2">
        <v>0.0</v>
      </c>
      <c r="I83" s="2">
        <v>1.0</v>
      </c>
    </row>
    <row r="84">
      <c r="B84" s="2" t="s">
        <v>625</v>
      </c>
      <c r="C84" s="2" t="s">
        <v>532</v>
      </c>
      <c r="E84" s="2" t="s">
        <v>607</v>
      </c>
      <c r="F84" s="2">
        <v>0.0</v>
      </c>
      <c r="I84" s="2">
        <v>1.0</v>
      </c>
    </row>
    <row r="85">
      <c r="B85" s="2" t="s">
        <v>626</v>
      </c>
      <c r="C85" s="2" t="s">
        <v>532</v>
      </c>
      <c r="E85" s="2" t="s">
        <v>103</v>
      </c>
      <c r="F85" s="2">
        <v>0.0</v>
      </c>
      <c r="I85" s="2">
        <v>3.0</v>
      </c>
    </row>
    <row r="86">
      <c r="B86" s="2" t="s">
        <v>629</v>
      </c>
      <c r="C86" s="2" t="s">
        <v>532</v>
      </c>
      <c r="E86" s="2" t="s">
        <v>103</v>
      </c>
      <c r="F86" s="2">
        <v>0.0</v>
      </c>
      <c r="I86" s="2">
        <v>3.0</v>
      </c>
    </row>
    <row r="87">
      <c r="B87" s="2" t="s">
        <v>631</v>
      </c>
      <c r="C87" s="2" t="s">
        <v>532</v>
      </c>
      <c r="E87" s="2" t="s">
        <v>607</v>
      </c>
      <c r="F87" s="2">
        <v>0.0</v>
      </c>
      <c r="I87" s="2">
        <v>4.0</v>
      </c>
    </row>
    <row r="88">
      <c r="B88" s="2" t="s">
        <v>632</v>
      </c>
      <c r="C88" s="2" t="s">
        <v>532</v>
      </c>
      <c r="E88" s="2" t="s">
        <v>607</v>
      </c>
      <c r="F88" s="2">
        <v>0.0</v>
      </c>
      <c r="I88" s="2">
        <v>2.0</v>
      </c>
    </row>
    <row r="89">
      <c r="B89" s="2" t="s">
        <v>633</v>
      </c>
      <c r="C89" s="2" t="s">
        <v>532</v>
      </c>
      <c r="E89" s="2" t="s">
        <v>103</v>
      </c>
      <c r="F89" s="2">
        <v>0.0</v>
      </c>
      <c r="I89" s="2">
        <v>3.0</v>
      </c>
    </row>
    <row r="90">
      <c r="B90" s="2" t="s">
        <v>634</v>
      </c>
      <c r="C90" s="2" t="s">
        <v>532</v>
      </c>
      <c r="E90" s="2" t="s">
        <v>607</v>
      </c>
      <c r="F90" s="2">
        <v>0.0</v>
      </c>
      <c r="I90" s="2">
        <v>3.0</v>
      </c>
    </row>
    <row r="91">
      <c r="B91" s="2" t="s">
        <v>637</v>
      </c>
      <c r="C91" s="2" t="s">
        <v>532</v>
      </c>
      <c r="E91" s="2" t="s">
        <v>103</v>
      </c>
      <c r="F91" s="2">
        <v>0.0</v>
      </c>
      <c r="I91" s="2">
        <v>2.0</v>
      </c>
    </row>
    <row r="92">
      <c r="B92" s="2" t="s">
        <v>638</v>
      </c>
      <c r="C92" s="2" t="s">
        <v>532</v>
      </c>
      <c r="E92" s="2" t="s">
        <v>607</v>
      </c>
      <c r="F92" s="2">
        <v>0.0</v>
      </c>
      <c r="I92" s="2">
        <v>2.0</v>
      </c>
    </row>
    <row r="93">
      <c r="B93" s="2" t="s">
        <v>639</v>
      </c>
      <c r="C93" s="2" t="s">
        <v>532</v>
      </c>
      <c r="E93" s="2" t="s">
        <v>158</v>
      </c>
      <c r="F93" s="2">
        <v>0.0</v>
      </c>
      <c r="I93" s="2">
        <v>1.0</v>
      </c>
    </row>
    <row r="94">
      <c r="B94" s="2" t="s">
        <v>641</v>
      </c>
      <c r="C94" s="2" t="s">
        <v>532</v>
      </c>
      <c r="E94" s="2" t="s">
        <v>158</v>
      </c>
      <c r="F94" s="2">
        <v>0.0</v>
      </c>
      <c r="I94" s="2">
        <v>3.0</v>
      </c>
    </row>
    <row r="95">
      <c r="B95" s="2" t="s">
        <v>642</v>
      </c>
      <c r="C95" s="2" t="s">
        <v>532</v>
      </c>
      <c r="E95" s="2" t="s">
        <v>158</v>
      </c>
      <c r="F95" s="2">
        <v>0.0</v>
      </c>
      <c r="I95" s="2">
        <v>3.0</v>
      </c>
    </row>
    <row r="96">
      <c r="B96" s="2" t="s">
        <v>643</v>
      </c>
      <c r="C96" s="2" t="s">
        <v>532</v>
      </c>
      <c r="E96" s="2" t="s">
        <v>158</v>
      </c>
      <c r="F96" s="2">
        <v>0.0</v>
      </c>
      <c r="I96" s="2">
        <v>4.0</v>
      </c>
    </row>
    <row r="97">
      <c r="B97" s="2" t="s">
        <v>644</v>
      </c>
      <c r="C97" s="2" t="s">
        <v>532</v>
      </c>
      <c r="E97" s="2" t="s">
        <v>158</v>
      </c>
      <c r="F97" s="2">
        <v>0.0</v>
      </c>
      <c r="I97" s="2">
        <v>4.0</v>
      </c>
    </row>
    <row r="98">
      <c r="B98" s="2" t="s">
        <v>645</v>
      </c>
      <c r="C98" s="2" t="s">
        <v>532</v>
      </c>
      <c r="E98" s="2" t="s">
        <v>158</v>
      </c>
      <c r="F98" s="2">
        <v>0.0</v>
      </c>
      <c r="I98" s="2">
        <v>1.0</v>
      </c>
    </row>
    <row r="99">
      <c r="B99" s="2" t="s">
        <v>646</v>
      </c>
      <c r="C99" s="2" t="s">
        <v>532</v>
      </c>
      <c r="E99" s="2" t="s">
        <v>103</v>
      </c>
      <c r="F99" s="2">
        <v>0.0</v>
      </c>
      <c r="I99" s="2">
        <v>1.0</v>
      </c>
    </row>
    <row r="100">
      <c r="B100" s="2" t="s">
        <v>647</v>
      </c>
      <c r="C100" s="2" t="s">
        <v>532</v>
      </c>
      <c r="E100" s="2" t="s">
        <v>158</v>
      </c>
      <c r="F100" s="2">
        <v>0.0</v>
      </c>
      <c r="I100" s="2">
        <v>1.0</v>
      </c>
    </row>
    <row r="101">
      <c r="B101" s="2" t="s">
        <v>648</v>
      </c>
      <c r="C101" s="2" t="s">
        <v>532</v>
      </c>
      <c r="E101" s="2" t="s">
        <v>607</v>
      </c>
      <c r="F101" s="2">
        <v>0.0</v>
      </c>
      <c r="I101" s="2">
        <v>1.0</v>
      </c>
    </row>
    <row r="102">
      <c r="B102" s="2" t="s">
        <v>649</v>
      </c>
      <c r="C102" s="2" t="s">
        <v>532</v>
      </c>
      <c r="E102" s="2" t="s">
        <v>103</v>
      </c>
      <c r="F102" s="2">
        <v>0.0</v>
      </c>
      <c r="I102" s="2">
        <v>1.0</v>
      </c>
    </row>
    <row r="103">
      <c r="B103" s="2" t="s">
        <v>650</v>
      </c>
      <c r="C103" s="2" t="s">
        <v>532</v>
      </c>
      <c r="E103" s="2" t="s">
        <v>158</v>
      </c>
      <c r="F103" s="2">
        <v>0.0</v>
      </c>
      <c r="I103" s="2">
        <v>1.0</v>
      </c>
    </row>
    <row r="104">
      <c r="B104" s="2" t="s">
        <v>651</v>
      </c>
      <c r="C104" s="2" t="s">
        <v>532</v>
      </c>
      <c r="E104" s="2" t="s">
        <v>607</v>
      </c>
      <c r="F104" s="2">
        <v>0.0</v>
      </c>
      <c r="I104" s="2">
        <v>1.0</v>
      </c>
    </row>
    <row r="105">
      <c r="B105" s="2" t="s">
        <v>652</v>
      </c>
      <c r="C105" s="2" t="s">
        <v>532</v>
      </c>
      <c r="E105" s="2" t="s">
        <v>158</v>
      </c>
      <c r="F105" s="2">
        <v>0.0</v>
      </c>
      <c r="I105" s="2">
        <v>4.0</v>
      </c>
    </row>
    <row r="106">
      <c r="B106" s="2" t="s">
        <v>653</v>
      </c>
      <c r="C106" s="2" t="s">
        <v>532</v>
      </c>
      <c r="E106" s="2" t="s">
        <v>607</v>
      </c>
      <c r="F106" s="2">
        <v>0.0</v>
      </c>
      <c r="I106" s="2">
        <v>4.0</v>
      </c>
    </row>
    <row r="107">
      <c r="B107" s="2" t="s">
        <v>654</v>
      </c>
      <c r="C107" s="2" t="s">
        <v>532</v>
      </c>
      <c r="E107" s="2" t="s">
        <v>607</v>
      </c>
      <c r="F107" s="2">
        <v>0.0</v>
      </c>
      <c r="I107" s="2">
        <v>3.0</v>
      </c>
    </row>
    <row r="108">
      <c r="B108" s="2" t="s">
        <v>655</v>
      </c>
      <c r="C108" s="2" t="s">
        <v>532</v>
      </c>
      <c r="E108" s="2" t="s">
        <v>158</v>
      </c>
      <c r="F108" s="2">
        <v>0.0</v>
      </c>
      <c r="I108" s="2">
        <v>3.0</v>
      </c>
    </row>
    <row r="109">
      <c r="B109" s="2" t="s">
        <v>656</v>
      </c>
      <c r="C109" s="2" t="s">
        <v>532</v>
      </c>
      <c r="E109" s="2" t="s">
        <v>607</v>
      </c>
      <c r="F109" s="2">
        <v>0.0</v>
      </c>
      <c r="I109" s="2">
        <v>3.0</v>
      </c>
    </row>
    <row r="110">
      <c r="B110" s="2" t="s">
        <v>657</v>
      </c>
      <c r="C110" s="2" t="s">
        <v>532</v>
      </c>
      <c r="E110" s="2" t="s">
        <v>158</v>
      </c>
      <c r="F110" s="2">
        <v>0.0</v>
      </c>
      <c r="I110" s="2">
        <v>3.0</v>
      </c>
    </row>
    <row r="111">
      <c r="B111" s="2" t="s">
        <v>658</v>
      </c>
      <c r="C111" s="2" t="s">
        <v>532</v>
      </c>
      <c r="E111" s="2" t="s">
        <v>607</v>
      </c>
      <c r="F111" s="2">
        <v>0.0</v>
      </c>
      <c r="I111" s="2">
        <v>3.0</v>
      </c>
    </row>
    <row r="112">
      <c r="B112" s="2" t="s">
        <v>659</v>
      </c>
      <c r="C112" s="2" t="s">
        <v>532</v>
      </c>
      <c r="E112" s="2" t="s">
        <v>607</v>
      </c>
      <c r="F112" s="2">
        <v>0.0</v>
      </c>
      <c r="I112" s="2">
        <v>3.0</v>
      </c>
    </row>
    <row r="113">
      <c r="B113" s="2" t="s">
        <v>660</v>
      </c>
      <c r="C113" s="2" t="s">
        <v>532</v>
      </c>
      <c r="E113" s="2" t="s">
        <v>607</v>
      </c>
      <c r="F113" s="2">
        <v>0.0</v>
      </c>
      <c r="I113" s="2">
        <v>1.0</v>
      </c>
    </row>
    <row r="114">
      <c r="B114" s="2" t="s">
        <v>661</v>
      </c>
      <c r="C114" s="2" t="s">
        <v>532</v>
      </c>
      <c r="E114" s="2" t="s">
        <v>158</v>
      </c>
      <c r="F114" s="2">
        <v>0.0</v>
      </c>
      <c r="I114" s="2">
        <v>1.0</v>
      </c>
    </row>
    <row r="115">
      <c r="B115" s="2" t="s">
        <v>662</v>
      </c>
      <c r="C115" s="2" t="s">
        <v>532</v>
      </c>
      <c r="E115" s="2" t="s">
        <v>103</v>
      </c>
      <c r="F115" s="2">
        <v>0.0</v>
      </c>
      <c r="I115" s="2">
        <v>2.0</v>
      </c>
    </row>
    <row r="116">
      <c r="B116" s="2" t="s">
        <v>663</v>
      </c>
      <c r="C116" s="2" t="s">
        <v>532</v>
      </c>
      <c r="E116" s="2" t="s">
        <v>103</v>
      </c>
      <c r="F116" s="2">
        <v>0.0</v>
      </c>
      <c r="I116" s="2">
        <v>2.0</v>
      </c>
    </row>
    <row r="117">
      <c r="B117" s="2" t="s">
        <v>664</v>
      </c>
      <c r="C117" s="2" t="s">
        <v>532</v>
      </c>
      <c r="E117" s="2" t="s">
        <v>607</v>
      </c>
      <c r="F117" s="2">
        <v>0.0</v>
      </c>
      <c r="I117" s="2">
        <v>2.0</v>
      </c>
    </row>
    <row r="118">
      <c r="B118" s="2" t="s">
        <v>665</v>
      </c>
      <c r="C118" s="2" t="s">
        <v>532</v>
      </c>
      <c r="E118" s="2" t="s">
        <v>158</v>
      </c>
      <c r="F118" s="2">
        <v>0.0</v>
      </c>
      <c r="I118" s="2">
        <v>2.0</v>
      </c>
    </row>
    <row r="119">
      <c r="B119" s="2" t="s">
        <v>666</v>
      </c>
      <c r="C119" s="2" t="s">
        <v>532</v>
      </c>
      <c r="E119" s="2" t="s">
        <v>103</v>
      </c>
      <c r="F119" s="2">
        <v>0.0</v>
      </c>
      <c r="I119" s="2">
        <v>1.0</v>
      </c>
    </row>
    <row r="120">
      <c r="B120" s="2" t="s">
        <v>667</v>
      </c>
      <c r="C120" s="2" t="s">
        <v>532</v>
      </c>
      <c r="E120" s="2" t="s">
        <v>103</v>
      </c>
      <c r="F120" s="2">
        <v>0.0</v>
      </c>
      <c r="I120" s="2">
        <v>1.0</v>
      </c>
    </row>
    <row r="121">
      <c r="B121" s="2" t="s">
        <v>668</v>
      </c>
      <c r="C121" s="2" t="s">
        <v>532</v>
      </c>
      <c r="E121" s="2" t="s">
        <v>103</v>
      </c>
      <c r="F121" s="2">
        <v>0.0</v>
      </c>
      <c r="I121" s="2">
        <v>1.0</v>
      </c>
    </row>
    <row r="122">
      <c r="B122" s="2" t="s">
        <v>669</v>
      </c>
      <c r="C122" s="2" t="s">
        <v>532</v>
      </c>
      <c r="E122" s="2" t="s">
        <v>103</v>
      </c>
      <c r="F122" s="2">
        <v>0.0</v>
      </c>
      <c r="I122" s="2">
        <v>1.0</v>
      </c>
    </row>
    <row r="123">
      <c r="B123" s="2" t="s">
        <v>670</v>
      </c>
      <c r="C123" s="2" t="s">
        <v>532</v>
      </c>
      <c r="E123" s="2" t="s">
        <v>158</v>
      </c>
      <c r="F123" s="2">
        <v>0.0</v>
      </c>
      <c r="I123" s="2">
        <v>1.0</v>
      </c>
    </row>
    <row r="124">
      <c r="B124" s="2" t="s">
        <v>671</v>
      </c>
      <c r="C124" s="2" t="s">
        <v>532</v>
      </c>
      <c r="E124" s="2" t="s">
        <v>607</v>
      </c>
      <c r="F124" s="2">
        <v>0.0</v>
      </c>
      <c r="I124" s="2">
        <v>1.0</v>
      </c>
    </row>
    <row r="125">
      <c r="B125" s="2" t="s">
        <v>672</v>
      </c>
      <c r="C125" s="2" t="s">
        <v>532</v>
      </c>
      <c r="E125" s="2" t="s">
        <v>103</v>
      </c>
      <c r="F125" s="2">
        <v>1.0</v>
      </c>
      <c r="G125" s="2" t="s">
        <v>601</v>
      </c>
      <c r="I125" s="2">
        <v>1.0</v>
      </c>
    </row>
    <row r="126">
      <c r="B126" s="2" t="s">
        <v>673</v>
      </c>
      <c r="C126" s="2" t="s">
        <v>532</v>
      </c>
      <c r="E126" s="2" t="s">
        <v>103</v>
      </c>
      <c r="F126" s="2">
        <v>1.0</v>
      </c>
      <c r="G126" s="2" t="s">
        <v>601</v>
      </c>
      <c r="I126" s="2">
        <v>1.0</v>
      </c>
    </row>
    <row r="127">
      <c r="B127" s="2" t="s">
        <v>674</v>
      </c>
      <c r="C127" s="2" t="s">
        <v>532</v>
      </c>
      <c r="E127" s="2" t="s">
        <v>103</v>
      </c>
      <c r="F127" s="2">
        <v>1.0</v>
      </c>
      <c r="G127" s="2" t="s">
        <v>601</v>
      </c>
      <c r="I127" s="2">
        <v>1.0</v>
      </c>
    </row>
    <row r="128">
      <c r="B128" s="2" t="s">
        <v>675</v>
      </c>
      <c r="C128" s="2" t="s">
        <v>532</v>
      </c>
      <c r="E128" s="2" t="s">
        <v>103</v>
      </c>
      <c r="F128" s="2">
        <v>0.0</v>
      </c>
      <c r="I128" s="2">
        <v>1.0</v>
      </c>
    </row>
    <row r="129">
      <c r="B129" s="2" t="s">
        <v>676</v>
      </c>
      <c r="C129" s="2" t="s">
        <v>532</v>
      </c>
      <c r="E129" s="2" t="s">
        <v>607</v>
      </c>
      <c r="F129" s="2">
        <v>0.0</v>
      </c>
      <c r="I129" s="2">
        <v>1.0</v>
      </c>
    </row>
    <row r="130">
      <c r="B130" s="2" t="s">
        <v>677</v>
      </c>
      <c r="C130" s="2" t="s">
        <v>532</v>
      </c>
      <c r="E130" s="2" t="s">
        <v>103</v>
      </c>
      <c r="F130" s="2">
        <v>0.0</v>
      </c>
      <c r="I130" s="2">
        <v>3.0</v>
      </c>
    </row>
    <row r="131">
      <c r="B131" s="2" t="s">
        <v>678</v>
      </c>
      <c r="C131" s="2" t="s">
        <v>532</v>
      </c>
      <c r="E131" s="2" t="s">
        <v>607</v>
      </c>
      <c r="F131" s="2">
        <v>0.0</v>
      </c>
      <c r="I131" s="2">
        <v>4.0</v>
      </c>
    </row>
    <row r="132">
      <c r="B132" s="2" t="s">
        <v>679</v>
      </c>
      <c r="C132" s="2" t="s">
        <v>532</v>
      </c>
      <c r="E132" s="2" t="s">
        <v>607</v>
      </c>
      <c r="F132" s="2">
        <v>0.0</v>
      </c>
      <c r="I132" s="2">
        <v>4.0</v>
      </c>
    </row>
    <row r="133">
      <c r="B133" s="2" t="s">
        <v>680</v>
      </c>
      <c r="C133" s="2" t="s">
        <v>532</v>
      </c>
      <c r="E133" s="2" t="s">
        <v>103</v>
      </c>
      <c r="F133" s="2">
        <v>0.0</v>
      </c>
      <c r="I133" s="2">
        <v>1.0</v>
      </c>
    </row>
    <row r="134">
      <c r="B134" s="2" t="s">
        <v>681</v>
      </c>
      <c r="C134" s="2" t="s">
        <v>532</v>
      </c>
      <c r="E134" s="2" t="s">
        <v>103</v>
      </c>
      <c r="F134" s="2">
        <v>0.0</v>
      </c>
      <c r="I134" s="2">
        <v>4.0</v>
      </c>
    </row>
    <row r="135">
      <c r="B135" s="2" t="s">
        <v>682</v>
      </c>
      <c r="C135" s="2" t="s">
        <v>532</v>
      </c>
      <c r="E135" s="2" t="s">
        <v>607</v>
      </c>
      <c r="F135" s="2">
        <v>0.0</v>
      </c>
      <c r="I135" s="2">
        <v>4.0</v>
      </c>
    </row>
    <row r="136">
      <c r="B136" s="2" t="s">
        <v>683</v>
      </c>
      <c r="C136" s="2" t="s">
        <v>532</v>
      </c>
      <c r="E136" s="2" t="s">
        <v>103</v>
      </c>
      <c r="F136" s="2">
        <v>1.0</v>
      </c>
      <c r="G136" s="2" t="s">
        <v>601</v>
      </c>
      <c r="I136" s="2">
        <v>1.0</v>
      </c>
    </row>
    <row r="137">
      <c r="B137" s="2" t="s">
        <v>684</v>
      </c>
      <c r="C137" s="2" t="s">
        <v>532</v>
      </c>
      <c r="E137" s="2" t="s">
        <v>607</v>
      </c>
      <c r="F137" s="2">
        <v>1.0</v>
      </c>
      <c r="G137" s="2" t="s">
        <v>68</v>
      </c>
      <c r="I137" s="2">
        <v>3.0</v>
      </c>
    </row>
    <row r="138">
      <c r="B138" s="2" t="s">
        <v>685</v>
      </c>
      <c r="C138" s="2" t="s">
        <v>532</v>
      </c>
      <c r="E138" s="2" t="s">
        <v>607</v>
      </c>
      <c r="F138" s="2">
        <v>0.0</v>
      </c>
      <c r="I138" s="2">
        <v>3.0</v>
      </c>
    </row>
    <row r="139">
      <c r="B139" s="2" t="s">
        <v>686</v>
      </c>
      <c r="C139" s="2" t="s">
        <v>532</v>
      </c>
      <c r="E139" s="2" t="s">
        <v>158</v>
      </c>
      <c r="F139" s="2"/>
      <c r="I139" s="2">
        <v>3.0</v>
      </c>
    </row>
    <row r="140">
      <c r="B140" s="2" t="s">
        <v>687</v>
      </c>
      <c r="C140" s="2" t="s">
        <v>532</v>
      </c>
      <c r="E140" s="2" t="s">
        <v>607</v>
      </c>
      <c r="F140" s="2">
        <v>0.0</v>
      </c>
      <c r="I140" s="2">
        <v>3.0</v>
      </c>
    </row>
    <row r="141">
      <c r="B141" s="2" t="s">
        <v>688</v>
      </c>
      <c r="C141" s="2" t="s">
        <v>532</v>
      </c>
      <c r="E141" s="2" t="s">
        <v>103</v>
      </c>
      <c r="F141" s="2">
        <v>1.0</v>
      </c>
      <c r="G141" s="2" t="s">
        <v>418</v>
      </c>
      <c r="I141" s="2">
        <v>1.0</v>
      </c>
    </row>
    <row r="142">
      <c r="B142" s="2" t="s">
        <v>689</v>
      </c>
      <c r="C142" s="2" t="s">
        <v>532</v>
      </c>
      <c r="E142" s="2" t="s">
        <v>103</v>
      </c>
      <c r="F142" s="2">
        <v>1.0</v>
      </c>
      <c r="G142" s="2" t="s">
        <v>21</v>
      </c>
      <c r="I142" s="2">
        <v>1.0</v>
      </c>
    </row>
    <row r="143">
      <c r="B143" s="2" t="s">
        <v>690</v>
      </c>
      <c r="C143" s="2" t="s">
        <v>532</v>
      </c>
      <c r="E143" s="2" t="s">
        <v>103</v>
      </c>
      <c r="F143" s="2">
        <v>0.0</v>
      </c>
      <c r="I143" s="2">
        <v>1.0</v>
      </c>
    </row>
    <row r="144">
      <c r="B144" s="2" t="s">
        <v>691</v>
      </c>
      <c r="C144" s="2" t="s">
        <v>532</v>
      </c>
      <c r="E144" s="2" t="s">
        <v>103</v>
      </c>
      <c r="F144" s="2">
        <v>0.0</v>
      </c>
      <c r="I144" s="2">
        <v>1.0</v>
      </c>
    </row>
    <row r="145">
      <c r="B145" s="2" t="s">
        <v>692</v>
      </c>
      <c r="C145" s="2" t="s">
        <v>532</v>
      </c>
      <c r="E145" s="2" t="s">
        <v>103</v>
      </c>
      <c r="F145" s="2">
        <v>1.0</v>
      </c>
      <c r="G145" s="2" t="s">
        <v>68</v>
      </c>
      <c r="I145" s="2">
        <v>1.0</v>
      </c>
    </row>
    <row r="146">
      <c r="B146" s="2" t="s">
        <v>693</v>
      </c>
      <c r="C146" s="2" t="s">
        <v>532</v>
      </c>
      <c r="E146" s="2" t="s">
        <v>103</v>
      </c>
      <c r="F146" s="2">
        <v>0.0</v>
      </c>
      <c r="I146" s="2">
        <v>4.0</v>
      </c>
    </row>
    <row r="147">
      <c r="B147" s="2" t="s">
        <v>694</v>
      </c>
      <c r="C147" s="2" t="s">
        <v>532</v>
      </c>
      <c r="E147" s="2" t="s">
        <v>103</v>
      </c>
      <c r="F147" s="2">
        <v>1.0</v>
      </c>
      <c r="G147" s="2" t="s">
        <v>68</v>
      </c>
      <c r="I147" s="2">
        <v>4.0</v>
      </c>
    </row>
    <row r="148">
      <c r="B148" s="2" t="s">
        <v>695</v>
      </c>
      <c r="C148" s="2" t="s">
        <v>532</v>
      </c>
      <c r="E148" s="2" t="s">
        <v>103</v>
      </c>
      <c r="F148" s="2">
        <v>0.0</v>
      </c>
      <c r="G148" s="2"/>
      <c r="I148" s="2">
        <v>4.0</v>
      </c>
    </row>
    <row r="149">
      <c r="B149" s="2" t="s">
        <v>696</v>
      </c>
      <c r="C149" s="2" t="s">
        <v>532</v>
      </c>
      <c r="E149" s="2" t="s">
        <v>103</v>
      </c>
      <c r="F149" s="2">
        <v>0.0</v>
      </c>
      <c r="G149" s="2"/>
      <c r="I149" s="2">
        <v>4.0</v>
      </c>
    </row>
    <row r="150">
      <c r="B150" s="2" t="s">
        <v>697</v>
      </c>
      <c r="C150" s="2" t="s">
        <v>532</v>
      </c>
      <c r="E150" s="2" t="s">
        <v>103</v>
      </c>
      <c r="F150" s="2">
        <v>1.0</v>
      </c>
      <c r="G150" s="2" t="s">
        <v>68</v>
      </c>
      <c r="I150" s="2">
        <v>1.0</v>
      </c>
    </row>
    <row r="151">
      <c r="B151" s="2" t="s">
        <v>698</v>
      </c>
      <c r="C151" s="2" t="s">
        <v>532</v>
      </c>
      <c r="E151" s="2" t="s">
        <v>103</v>
      </c>
      <c r="F151" s="2">
        <v>1.0</v>
      </c>
      <c r="G151" s="2" t="s">
        <v>68</v>
      </c>
      <c r="I151" s="2">
        <v>1.0</v>
      </c>
    </row>
    <row r="152">
      <c r="B152" s="2" t="s">
        <v>699</v>
      </c>
      <c r="C152" s="2" t="s">
        <v>532</v>
      </c>
      <c r="E152" s="2" t="s">
        <v>103</v>
      </c>
      <c r="F152" s="2">
        <v>0.0</v>
      </c>
      <c r="I152" s="2">
        <v>1.0</v>
      </c>
    </row>
    <row r="153">
      <c r="B153" s="2" t="s">
        <v>700</v>
      </c>
      <c r="C153" s="2" t="s">
        <v>532</v>
      </c>
      <c r="E153" s="2" t="s">
        <v>103</v>
      </c>
      <c r="F153" s="2">
        <v>1.0</v>
      </c>
      <c r="G153" s="2" t="s">
        <v>403</v>
      </c>
      <c r="I153" s="2">
        <v>1.0</v>
      </c>
    </row>
    <row r="154">
      <c r="B154" s="2" t="s">
        <v>701</v>
      </c>
      <c r="C154" s="2" t="s">
        <v>532</v>
      </c>
      <c r="E154" s="2" t="s">
        <v>103</v>
      </c>
      <c r="F154" s="2">
        <v>1.0</v>
      </c>
      <c r="G154" s="2" t="s">
        <v>403</v>
      </c>
      <c r="I154" s="2">
        <v>1.0</v>
      </c>
    </row>
    <row r="155">
      <c r="B155" s="2" t="s">
        <v>702</v>
      </c>
      <c r="C155" s="2" t="s">
        <v>532</v>
      </c>
      <c r="E155" s="2" t="s">
        <v>103</v>
      </c>
      <c r="F155" s="2">
        <v>1.0</v>
      </c>
      <c r="G155" s="2" t="s">
        <v>21</v>
      </c>
      <c r="I155" s="2">
        <v>1.0</v>
      </c>
    </row>
    <row r="156">
      <c r="B156" s="2" t="s">
        <v>703</v>
      </c>
      <c r="C156" s="2" t="s">
        <v>532</v>
      </c>
      <c r="E156" s="2" t="s">
        <v>103</v>
      </c>
      <c r="F156" s="2">
        <v>1.0</v>
      </c>
      <c r="G156" s="2" t="s">
        <v>21</v>
      </c>
      <c r="I156" s="2">
        <v>1.0</v>
      </c>
    </row>
    <row r="157">
      <c r="B157" s="2" t="s">
        <v>704</v>
      </c>
      <c r="C157" s="2" t="s">
        <v>532</v>
      </c>
      <c r="E157" s="2" t="s">
        <v>103</v>
      </c>
      <c r="F157" s="2">
        <v>1.0</v>
      </c>
      <c r="G157" s="2" t="s">
        <v>21</v>
      </c>
      <c r="I157" s="2">
        <v>1.0</v>
      </c>
    </row>
    <row r="158">
      <c r="B158" s="2" t="s">
        <v>705</v>
      </c>
      <c r="C158" s="2" t="s">
        <v>532</v>
      </c>
      <c r="E158" s="2" t="s">
        <v>103</v>
      </c>
      <c r="F158" s="2">
        <v>1.0</v>
      </c>
      <c r="G158" s="2" t="s">
        <v>21</v>
      </c>
      <c r="I158" s="2">
        <v>1.0</v>
      </c>
    </row>
    <row r="159">
      <c r="B159" s="2" t="s">
        <v>706</v>
      </c>
      <c r="C159" s="2" t="s">
        <v>532</v>
      </c>
      <c r="E159" s="2" t="s">
        <v>607</v>
      </c>
      <c r="F159" s="2">
        <v>0.0</v>
      </c>
      <c r="I159" s="2">
        <v>3.0</v>
      </c>
    </row>
    <row r="160">
      <c r="B160" s="2" t="s">
        <v>707</v>
      </c>
      <c r="C160" s="2" t="s">
        <v>532</v>
      </c>
      <c r="E160" s="2" t="s">
        <v>607</v>
      </c>
      <c r="F160" s="2">
        <v>0.0</v>
      </c>
      <c r="I160" s="2">
        <v>2.0</v>
      </c>
    </row>
    <row r="161">
      <c r="B161" s="2" t="s">
        <v>708</v>
      </c>
      <c r="C161" s="2" t="s">
        <v>532</v>
      </c>
      <c r="E161" s="2" t="s">
        <v>103</v>
      </c>
      <c r="F161" s="2">
        <v>0.0</v>
      </c>
      <c r="I161" s="2">
        <v>3.0</v>
      </c>
    </row>
    <row r="162">
      <c r="B162" s="2" t="s">
        <v>709</v>
      </c>
      <c r="C162" s="2" t="s">
        <v>532</v>
      </c>
      <c r="E162" s="2" t="s">
        <v>103</v>
      </c>
      <c r="F162" s="2">
        <v>0.0</v>
      </c>
      <c r="I162" s="2">
        <v>2.0</v>
      </c>
    </row>
    <row r="163">
      <c r="B163" s="2" t="s">
        <v>710</v>
      </c>
      <c r="C163" s="2" t="s">
        <v>532</v>
      </c>
      <c r="E163" s="2" t="s">
        <v>103</v>
      </c>
      <c r="F163" s="2">
        <v>0.0</v>
      </c>
      <c r="I163" s="2">
        <v>1.0</v>
      </c>
    </row>
    <row r="164">
      <c r="B164" s="2" t="s">
        <v>711</v>
      </c>
      <c r="C164" s="2" t="s">
        <v>532</v>
      </c>
      <c r="E164" s="2" t="s">
        <v>103</v>
      </c>
      <c r="F164" s="2">
        <v>0.0</v>
      </c>
      <c r="I164" s="2">
        <v>1.0</v>
      </c>
    </row>
    <row r="165">
      <c r="B165" s="2" t="s">
        <v>712</v>
      </c>
      <c r="C165" s="2" t="s">
        <v>532</v>
      </c>
      <c r="E165" s="2" t="s">
        <v>103</v>
      </c>
      <c r="F165" s="2">
        <v>0.0</v>
      </c>
      <c r="I165" s="2">
        <v>4.0</v>
      </c>
    </row>
    <row r="166">
      <c r="B166" s="2" t="s">
        <v>713</v>
      </c>
      <c r="C166" s="2" t="s">
        <v>532</v>
      </c>
      <c r="E166" s="2" t="s">
        <v>103</v>
      </c>
      <c r="F166" s="2">
        <v>0.0</v>
      </c>
      <c r="I166" s="2">
        <v>4.0</v>
      </c>
    </row>
    <row r="167">
      <c r="B167" s="2" t="s">
        <v>714</v>
      </c>
      <c r="C167" s="2" t="s">
        <v>532</v>
      </c>
      <c r="E167" s="2" t="s">
        <v>106</v>
      </c>
      <c r="F167" s="2">
        <v>0.0</v>
      </c>
      <c r="I167" s="2">
        <v>2.0</v>
      </c>
    </row>
    <row r="168">
      <c r="B168" s="2" t="s">
        <v>715</v>
      </c>
      <c r="C168" s="2" t="s">
        <v>532</v>
      </c>
      <c r="E168" s="2" t="s">
        <v>106</v>
      </c>
      <c r="F168" s="2">
        <v>0.0</v>
      </c>
      <c r="I168" s="2">
        <v>1.0</v>
      </c>
    </row>
    <row r="169">
      <c r="B169" s="2" t="s">
        <v>716</v>
      </c>
      <c r="C169" s="2" t="s">
        <v>532</v>
      </c>
      <c r="E169" s="2" t="s">
        <v>106</v>
      </c>
      <c r="F169" s="2">
        <v>0.0</v>
      </c>
      <c r="I169" s="2">
        <v>4.0</v>
      </c>
    </row>
    <row r="170">
      <c r="B170" s="2" t="s">
        <v>717</v>
      </c>
      <c r="C170" s="2" t="s">
        <v>532</v>
      </c>
      <c r="E170" s="2" t="s">
        <v>106</v>
      </c>
      <c r="F170" s="2">
        <v>0.0</v>
      </c>
      <c r="I170" s="2">
        <v>3.0</v>
      </c>
    </row>
    <row r="171">
      <c r="B171" s="2" t="s">
        <v>718</v>
      </c>
      <c r="C171" s="2" t="s">
        <v>532</v>
      </c>
      <c r="E171" s="2" t="s">
        <v>106</v>
      </c>
      <c r="F171" s="2">
        <v>0.0</v>
      </c>
      <c r="I171" s="2">
        <v>3.0</v>
      </c>
    </row>
    <row r="172">
      <c r="B172" s="2" t="s">
        <v>719</v>
      </c>
      <c r="C172" s="2" t="s">
        <v>532</v>
      </c>
      <c r="E172" s="2" t="s">
        <v>106</v>
      </c>
      <c r="F172" s="2">
        <v>0.0</v>
      </c>
      <c r="I172" s="2">
        <v>1.0</v>
      </c>
    </row>
    <row r="173">
      <c r="B173" s="2" t="s">
        <v>720</v>
      </c>
      <c r="C173" s="2" t="s">
        <v>532</v>
      </c>
      <c r="E173" s="2" t="s">
        <v>106</v>
      </c>
      <c r="F173" s="2">
        <v>0.0</v>
      </c>
      <c r="I173" s="2">
        <v>1.0</v>
      </c>
    </row>
    <row r="174">
      <c r="B174" s="2" t="s">
        <v>721</v>
      </c>
      <c r="C174" s="2" t="s">
        <v>532</v>
      </c>
      <c r="E174" s="2" t="s">
        <v>106</v>
      </c>
      <c r="F174" s="2">
        <v>0.0</v>
      </c>
      <c r="I174" s="2">
        <v>3.0</v>
      </c>
    </row>
    <row r="175">
      <c r="B175" s="2" t="s">
        <v>722</v>
      </c>
      <c r="C175" s="2" t="s">
        <v>532</v>
      </c>
      <c r="E175" s="2" t="s">
        <v>158</v>
      </c>
      <c r="F175" s="2">
        <v>0.0</v>
      </c>
      <c r="I175" s="2">
        <v>4.0</v>
      </c>
    </row>
    <row r="176">
      <c r="B176" s="2" t="s">
        <v>723</v>
      </c>
      <c r="C176" s="2" t="s">
        <v>532</v>
      </c>
      <c r="E176" s="2" t="s">
        <v>103</v>
      </c>
      <c r="F176" s="2">
        <v>0.0</v>
      </c>
      <c r="I176" s="2">
        <v>4.0</v>
      </c>
    </row>
    <row r="177">
      <c r="B177" s="2" t="s">
        <v>724</v>
      </c>
      <c r="C177" s="2" t="s">
        <v>532</v>
      </c>
      <c r="E177" s="2" t="s">
        <v>158</v>
      </c>
      <c r="F177" s="2">
        <v>0.0</v>
      </c>
      <c r="I177" s="2">
        <v>5.0</v>
      </c>
    </row>
    <row r="178">
      <c r="B178" s="2" t="s">
        <v>725</v>
      </c>
      <c r="C178" s="2" t="s">
        <v>532</v>
      </c>
      <c r="E178" s="2" t="s">
        <v>103</v>
      </c>
      <c r="F178" s="2">
        <v>0.0</v>
      </c>
      <c r="I178" s="2">
        <v>4.0</v>
      </c>
    </row>
    <row r="179">
      <c r="B179" s="2" t="s">
        <v>726</v>
      </c>
      <c r="C179" s="2" t="s">
        <v>532</v>
      </c>
      <c r="E179" s="2" t="s">
        <v>103</v>
      </c>
      <c r="F179" s="2">
        <v>0.0</v>
      </c>
      <c r="I179" s="2">
        <v>4.0</v>
      </c>
    </row>
    <row r="180">
      <c r="B180" s="2" t="s">
        <v>727</v>
      </c>
      <c r="C180" s="2" t="s">
        <v>532</v>
      </c>
      <c r="E180" s="2" t="s">
        <v>158</v>
      </c>
      <c r="F180" s="2">
        <v>0.0</v>
      </c>
      <c r="I180" s="2">
        <v>4.0</v>
      </c>
    </row>
    <row r="181">
      <c r="B181" s="2" t="s">
        <v>728</v>
      </c>
      <c r="C181" s="2" t="s">
        <v>532</v>
      </c>
      <c r="E181" s="2" t="s">
        <v>158</v>
      </c>
      <c r="F181" s="2">
        <v>0.0</v>
      </c>
      <c r="I181" s="2">
        <v>3.0</v>
      </c>
    </row>
    <row r="182">
      <c r="B182" s="2" t="s">
        <v>729</v>
      </c>
      <c r="C182" s="2" t="s">
        <v>532</v>
      </c>
      <c r="E182" s="2" t="s">
        <v>103</v>
      </c>
      <c r="F182" s="2">
        <v>0.0</v>
      </c>
      <c r="I182" s="2">
        <v>2.0</v>
      </c>
    </row>
    <row r="183">
      <c r="B183" s="2" t="s">
        <v>730</v>
      </c>
      <c r="C183" s="2" t="s">
        <v>532</v>
      </c>
      <c r="E183" s="2" t="s">
        <v>103</v>
      </c>
      <c r="F183" s="2">
        <v>0.0</v>
      </c>
      <c r="I183" s="2">
        <v>3.0</v>
      </c>
    </row>
    <row r="184">
      <c r="B184" s="2" t="s">
        <v>731</v>
      </c>
      <c r="C184" s="2" t="s">
        <v>532</v>
      </c>
      <c r="E184" s="2" t="s">
        <v>103</v>
      </c>
      <c r="F184" s="2">
        <v>0.0</v>
      </c>
      <c r="I184" s="2">
        <v>2.0</v>
      </c>
    </row>
    <row r="185">
      <c r="B185" s="2" t="s">
        <v>732</v>
      </c>
      <c r="C185" s="2" t="s">
        <v>532</v>
      </c>
      <c r="E185" s="2" t="s">
        <v>158</v>
      </c>
      <c r="F185" s="2">
        <v>0.0</v>
      </c>
      <c r="I185" s="2">
        <v>2.0</v>
      </c>
    </row>
    <row r="186">
      <c r="B186" s="2" t="s">
        <v>733</v>
      </c>
      <c r="C186" s="2" t="s">
        <v>532</v>
      </c>
      <c r="E186" s="2" t="s">
        <v>103</v>
      </c>
      <c r="F186" s="2">
        <v>0.0</v>
      </c>
      <c r="I186" s="2">
        <v>1.0</v>
      </c>
    </row>
    <row r="187">
      <c r="B187" s="2" t="s">
        <v>734</v>
      </c>
      <c r="C187" s="2" t="s">
        <v>532</v>
      </c>
      <c r="E187" s="2" t="s">
        <v>103</v>
      </c>
      <c r="F187" s="2">
        <v>0.0</v>
      </c>
      <c r="I187" s="2">
        <v>1.0</v>
      </c>
    </row>
    <row r="188">
      <c r="B188" s="2" t="s">
        <v>735</v>
      </c>
      <c r="C188" s="2" t="s">
        <v>532</v>
      </c>
      <c r="E188" s="2" t="s">
        <v>158</v>
      </c>
      <c r="F188" s="2">
        <v>0.0</v>
      </c>
      <c r="I188" s="2">
        <v>1.0</v>
      </c>
    </row>
    <row r="189">
      <c r="B189" s="2" t="s">
        <v>736</v>
      </c>
      <c r="C189" s="2" t="s">
        <v>532</v>
      </c>
      <c r="E189" s="2" t="s">
        <v>158</v>
      </c>
      <c r="F189" s="2">
        <v>0.0</v>
      </c>
      <c r="I189" s="2">
        <v>1.0</v>
      </c>
    </row>
    <row r="190">
      <c r="B190" s="2" t="s">
        <v>737</v>
      </c>
      <c r="C190" s="2" t="s">
        <v>532</v>
      </c>
      <c r="E190" s="2" t="s">
        <v>103</v>
      </c>
      <c r="F190" s="2">
        <v>0.0</v>
      </c>
      <c r="I190" s="2">
        <v>1.0</v>
      </c>
    </row>
    <row r="191">
      <c r="B191" s="2" t="s">
        <v>738</v>
      </c>
      <c r="C191" s="2" t="s">
        <v>532</v>
      </c>
      <c r="E191" s="2" t="s">
        <v>103</v>
      </c>
      <c r="F191" s="2">
        <v>0.0</v>
      </c>
      <c r="I191" s="2">
        <v>1.0</v>
      </c>
    </row>
    <row r="192">
      <c r="B192" s="2" t="s">
        <v>739</v>
      </c>
      <c r="C192" s="2" t="s">
        <v>532</v>
      </c>
      <c r="E192" s="2" t="s">
        <v>103</v>
      </c>
      <c r="F192" s="2">
        <v>0.0</v>
      </c>
      <c r="I192" s="2">
        <v>1.0</v>
      </c>
    </row>
    <row r="193">
      <c r="B193" s="2" t="s">
        <v>740</v>
      </c>
      <c r="C193" s="2" t="s">
        <v>532</v>
      </c>
      <c r="E193" s="2" t="s">
        <v>103</v>
      </c>
      <c r="F193" s="2">
        <v>0.0</v>
      </c>
      <c r="I193" s="2">
        <v>1.0</v>
      </c>
    </row>
    <row r="194">
      <c r="B194" s="2" t="s">
        <v>741</v>
      </c>
      <c r="C194" s="2" t="s">
        <v>532</v>
      </c>
      <c r="E194" s="2" t="s">
        <v>103</v>
      </c>
      <c r="F194" s="2">
        <v>0.0</v>
      </c>
      <c r="I194" s="2">
        <v>1.0</v>
      </c>
    </row>
    <row r="195">
      <c r="B195" s="2" t="s">
        <v>742</v>
      </c>
      <c r="C195" s="2" t="s">
        <v>532</v>
      </c>
      <c r="E195" s="2" t="s">
        <v>103</v>
      </c>
      <c r="F195" s="2">
        <v>0.0</v>
      </c>
      <c r="I195" s="2">
        <v>1.0</v>
      </c>
    </row>
    <row r="196">
      <c r="B196" s="2" t="s">
        <v>743</v>
      </c>
      <c r="C196" s="2" t="s">
        <v>532</v>
      </c>
      <c r="E196" s="2" t="s">
        <v>103</v>
      </c>
      <c r="F196" s="2">
        <v>0.0</v>
      </c>
      <c r="I196" s="2">
        <v>1.0</v>
      </c>
    </row>
    <row r="197">
      <c r="B197" s="2" t="s">
        <v>744</v>
      </c>
      <c r="C197" s="2" t="s">
        <v>532</v>
      </c>
      <c r="E197" s="2" t="s">
        <v>158</v>
      </c>
      <c r="F197" s="2">
        <v>0.0</v>
      </c>
      <c r="I197" s="2">
        <v>1.0</v>
      </c>
    </row>
    <row r="198">
      <c r="B198" s="2" t="s">
        <v>745</v>
      </c>
      <c r="C198" s="2" t="s">
        <v>532</v>
      </c>
      <c r="E198" s="2" t="s">
        <v>158</v>
      </c>
      <c r="F198" s="2">
        <v>0.0</v>
      </c>
      <c r="I198" s="2">
        <v>1.0</v>
      </c>
    </row>
    <row r="199">
      <c r="B199" s="2" t="s">
        <v>746</v>
      </c>
      <c r="C199" s="2" t="s">
        <v>532</v>
      </c>
      <c r="E199" s="2" t="s">
        <v>158</v>
      </c>
      <c r="F199" s="2">
        <v>0.0</v>
      </c>
      <c r="I199" s="2">
        <v>1.0</v>
      </c>
    </row>
    <row r="200">
      <c r="B200" s="2" t="s">
        <v>747</v>
      </c>
      <c r="C200" s="2" t="s">
        <v>532</v>
      </c>
      <c r="E200" s="2" t="s">
        <v>158</v>
      </c>
      <c r="F200" s="2">
        <v>0.0</v>
      </c>
      <c r="I200" s="2">
        <v>4.0</v>
      </c>
    </row>
    <row r="201">
      <c r="B201" s="2" t="s">
        <v>748</v>
      </c>
      <c r="C201" s="2" t="s">
        <v>532</v>
      </c>
      <c r="E201" s="2" t="s">
        <v>103</v>
      </c>
      <c r="F201" s="2">
        <v>0.0</v>
      </c>
      <c r="I201" s="2">
        <v>1.0</v>
      </c>
    </row>
    <row r="202">
      <c r="B202" s="2" t="s">
        <v>749</v>
      </c>
      <c r="C202" s="2" t="s">
        <v>532</v>
      </c>
      <c r="E202" s="2" t="s">
        <v>103</v>
      </c>
      <c r="F202" s="2">
        <v>0.0</v>
      </c>
      <c r="I202" s="2">
        <v>2.0</v>
      </c>
    </row>
    <row r="203">
      <c r="B203" s="2" t="s">
        <v>750</v>
      </c>
      <c r="C203" s="2" t="s">
        <v>532</v>
      </c>
      <c r="E203" s="2" t="s">
        <v>158</v>
      </c>
      <c r="F203" s="2">
        <v>0.0</v>
      </c>
      <c r="I203" s="2">
        <v>2.0</v>
      </c>
    </row>
    <row r="204">
      <c r="B204" s="2" t="s">
        <v>755</v>
      </c>
      <c r="C204" s="2" t="s">
        <v>532</v>
      </c>
      <c r="E204" s="2" t="s">
        <v>103</v>
      </c>
      <c r="F204" s="2">
        <v>0.0</v>
      </c>
      <c r="I204" s="2">
        <v>2.0</v>
      </c>
    </row>
    <row r="205">
      <c r="B205" s="2" t="s">
        <v>758</v>
      </c>
      <c r="C205" s="2" t="s">
        <v>532</v>
      </c>
      <c r="E205" s="2" t="s">
        <v>158</v>
      </c>
      <c r="F205" s="2">
        <v>0.0</v>
      </c>
      <c r="I205" s="2">
        <v>4.0</v>
      </c>
    </row>
    <row r="206">
      <c r="B206" s="2" t="s">
        <v>759</v>
      </c>
      <c r="C206" s="2" t="s">
        <v>532</v>
      </c>
      <c r="E206" s="2" t="s">
        <v>158</v>
      </c>
      <c r="F206" s="2">
        <v>0.0</v>
      </c>
      <c r="I206" s="2">
        <v>1.0</v>
      </c>
    </row>
    <row r="207">
      <c r="B207" s="2" t="s">
        <v>760</v>
      </c>
      <c r="C207" s="2" t="s">
        <v>532</v>
      </c>
      <c r="E207" s="2" t="s">
        <v>103</v>
      </c>
      <c r="F207" s="2">
        <v>0.0</v>
      </c>
      <c r="I207" s="2">
        <v>1.0</v>
      </c>
    </row>
    <row r="208">
      <c r="B208" s="2" t="s">
        <v>761</v>
      </c>
      <c r="C208" s="2" t="s">
        <v>532</v>
      </c>
      <c r="E208" s="2" t="s">
        <v>158</v>
      </c>
      <c r="F208" s="2">
        <v>1.0</v>
      </c>
      <c r="G208" s="2" t="s">
        <v>601</v>
      </c>
      <c r="I208" s="2">
        <v>1.0</v>
      </c>
    </row>
    <row r="209">
      <c r="B209" s="2" t="s">
        <v>762</v>
      </c>
      <c r="C209" s="2" t="s">
        <v>532</v>
      </c>
      <c r="E209" s="2" t="s">
        <v>158</v>
      </c>
      <c r="F209" s="2">
        <v>1.0</v>
      </c>
      <c r="G209" s="2" t="s">
        <v>601</v>
      </c>
      <c r="I209" s="2">
        <v>1.0</v>
      </c>
    </row>
    <row r="210">
      <c r="B210" s="2" t="s">
        <v>763</v>
      </c>
      <c r="C210" s="2" t="s">
        <v>532</v>
      </c>
      <c r="E210" s="2" t="s">
        <v>158</v>
      </c>
      <c r="F210" s="2">
        <v>0.0</v>
      </c>
      <c r="I210" s="2">
        <v>1.0</v>
      </c>
    </row>
    <row r="211">
      <c r="B211" s="2" t="s">
        <v>765</v>
      </c>
      <c r="C211" s="2" t="s">
        <v>532</v>
      </c>
      <c r="E211" s="2" t="s">
        <v>103</v>
      </c>
      <c r="F211" s="2">
        <v>0.0</v>
      </c>
      <c r="I211" s="2">
        <v>1.0</v>
      </c>
    </row>
    <row r="212">
      <c r="B212" s="2" t="s">
        <v>766</v>
      </c>
      <c r="C212" s="2" t="s">
        <v>532</v>
      </c>
      <c r="E212" s="2" t="s">
        <v>103</v>
      </c>
      <c r="F212" s="2">
        <v>0.0</v>
      </c>
      <c r="I212" s="2">
        <v>2.0</v>
      </c>
    </row>
    <row r="213">
      <c r="B213" s="2" t="s">
        <v>769</v>
      </c>
      <c r="C213" s="2" t="s">
        <v>532</v>
      </c>
      <c r="E213" s="2" t="s">
        <v>103</v>
      </c>
      <c r="F213" s="2">
        <v>0.0</v>
      </c>
      <c r="I213" s="2">
        <v>4.0</v>
      </c>
    </row>
    <row r="214">
      <c r="B214" s="2" t="s">
        <v>770</v>
      </c>
      <c r="C214" s="2" t="s">
        <v>532</v>
      </c>
      <c r="E214" s="2" t="s">
        <v>103</v>
      </c>
      <c r="F214" s="2">
        <v>0.0</v>
      </c>
      <c r="I214" s="2">
        <v>3.0</v>
      </c>
    </row>
    <row r="215">
      <c r="B215" s="2" t="s">
        <v>773</v>
      </c>
      <c r="C215" s="2" t="s">
        <v>532</v>
      </c>
      <c r="E215" s="2" t="s">
        <v>103</v>
      </c>
      <c r="F215" s="2">
        <v>0.0</v>
      </c>
      <c r="I215" s="2">
        <v>5.0</v>
      </c>
    </row>
    <row r="216">
      <c r="B216" s="2" t="s">
        <v>776</v>
      </c>
      <c r="C216" s="2" t="s">
        <v>532</v>
      </c>
      <c r="E216" s="2" t="s">
        <v>106</v>
      </c>
      <c r="F216" s="2">
        <v>0.0</v>
      </c>
      <c r="I216" s="2">
        <v>4.0</v>
      </c>
    </row>
    <row r="217">
      <c r="B217" s="2" t="s">
        <v>778</v>
      </c>
      <c r="C217" s="2" t="s">
        <v>532</v>
      </c>
      <c r="E217" s="2" t="s">
        <v>103</v>
      </c>
      <c r="F217" s="2">
        <v>0.0</v>
      </c>
      <c r="I217" s="2">
        <v>5.0</v>
      </c>
    </row>
    <row r="218">
      <c r="B218" s="2" t="s">
        <v>781</v>
      </c>
      <c r="C218" s="2" t="s">
        <v>532</v>
      </c>
      <c r="E218" s="2" t="s">
        <v>106</v>
      </c>
      <c r="F218" s="2">
        <v>0.0</v>
      </c>
      <c r="I218" s="2">
        <v>5.0</v>
      </c>
    </row>
    <row r="219">
      <c r="B219" s="2" t="s">
        <v>783</v>
      </c>
      <c r="C219" s="2" t="s">
        <v>532</v>
      </c>
      <c r="E219" s="2" t="s">
        <v>103</v>
      </c>
      <c r="F219" s="2">
        <v>0.0</v>
      </c>
      <c r="I219" s="2">
        <v>5.0</v>
      </c>
    </row>
    <row r="220">
      <c r="B220" s="2" t="s">
        <v>786</v>
      </c>
      <c r="C220" s="2" t="s">
        <v>532</v>
      </c>
      <c r="E220" s="2" t="s">
        <v>158</v>
      </c>
      <c r="F220" s="2">
        <v>0.0</v>
      </c>
      <c r="I220" s="2">
        <v>5.0</v>
      </c>
    </row>
    <row r="221">
      <c r="B221" s="2" t="s">
        <v>788</v>
      </c>
      <c r="C221" s="2" t="s">
        <v>532</v>
      </c>
      <c r="E221" s="2" t="s">
        <v>106</v>
      </c>
      <c r="F221" s="2">
        <v>0.0</v>
      </c>
      <c r="I221" s="2">
        <v>5.0</v>
      </c>
    </row>
    <row r="222">
      <c r="B222" s="2" t="s">
        <v>790</v>
      </c>
      <c r="C222" s="2" t="s">
        <v>532</v>
      </c>
      <c r="E222" s="2" t="s">
        <v>103</v>
      </c>
      <c r="F222" s="2">
        <v>0.0</v>
      </c>
      <c r="I222" s="2">
        <v>5.0</v>
      </c>
    </row>
    <row r="223">
      <c r="B223" s="2" t="s">
        <v>793</v>
      </c>
      <c r="C223" s="2" t="s">
        <v>532</v>
      </c>
      <c r="E223" s="2" t="s">
        <v>103</v>
      </c>
      <c r="F223" s="2">
        <v>0.0</v>
      </c>
      <c r="I223" s="2">
        <v>5.0</v>
      </c>
    </row>
    <row r="224">
      <c r="B224" s="2" t="s">
        <v>796</v>
      </c>
      <c r="C224" s="2" t="s">
        <v>532</v>
      </c>
      <c r="E224" s="2" t="s">
        <v>103</v>
      </c>
      <c r="F224" s="2">
        <v>0.0</v>
      </c>
      <c r="I224" s="2">
        <v>5.0</v>
      </c>
    </row>
    <row r="225">
      <c r="B225" s="2" t="s">
        <v>797</v>
      </c>
      <c r="C225" s="2" t="s">
        <v>532</v>
      </c>
      <c r="E225" s="2" t="s">
        <v>103</v>
      </c>
      <c r="F225" s="2">
        <v>0.0</v>
      </c>
      <c r="I225" s="2">
        <v>3.0</v>
      </c>
    </row>
    <row r="226">
      <c r="B226" s="2" t="s">
        <v>800</v>
      </c>
      <c r="C226" s="2" t="s">
        <v>532</v>
      </c>
      <c r="E226" s="2" t="s">
        <v>103</v>
      </c>
      <c r="F226" s="2">
        <v>0.0</v>
      </c>
      <c r="I226" s="2">
        <v>3.0</v>
      </c>
    </row>
    <row r="227">
      <c r="B227" s="2" t="s">
        <v>802</v>
      </c>
      <c r="C227" s="2" t="s">
        <v>532</v>
      </c>
      <c r="E227" s="2" t="s">
        <v>103</v>
      </c>
      <c r="F227" s="2">
        <v>0.0</v>
      </c>
      <c r="I227" s="2">
        <v>3.0</v>
      </c>
    </row>
    <row r="228">
      <c r="B228" s="2" t="s">
        <v>804</v>
      </c>
      <c r="C228" s="2" t="s">
        <v>532</v>
      </c>
      <c r="E228" s="2" t="s">
        <v>106</v>
      </c>
      <c r="F228" s="2">
        <v>0.0</v>
      </c>
      <c r="I228" s="2">
        <v>4.0</v>
      </c>
    </row>
    <row r="229">
      <c r="B229" s="2" t="s">
        <v>807</v>
      </c>
      <c r="C229" s="2" t="s">
        <v>532</v>
      </c>
      <c r="E229" s="2" t="s">
        <v>106</v>
      </c>
      <c r="F229" s="2">
        <v>0.0</v>
      </c>
      <c r="I229" s="2">
        <v>3.0</v>
      </c>
    </row>
    <row r="230">
      <c r="B230" s="2" t="s">
        <v>810</v>
      </c>
      <c r="C230" s="2" t="s">
        <v>532</v>
      </c>
      <c r="E230" s="2" t="s">
        <v>106</v>
      </c>
      <c r="F230" s="2">
        <v>0.0</v>
      </c>
      <c r="I230" s="2">
        <v>3.0</v>
      </c>
    </row>
    <row r="231">
      <c r="B231" s="2" t="s">
        <v>811</v>
      </c>
      <c r="C231" s="2" t="s">
        <v>532</v>
      </c>
      <c r="E231" s="2" t="s">
        <v>103</v>
      </c>
      <c r="F231" s="2">
        <v>0.0</v>
      </c>
      <c r="I231" s="2">
        <v>4.0</v>
      </c>
    </row>
    <row r="232">
      <c r="B232" s="2" t="s">
        <v>814</v>
      </c>
      <c r="C232" s="2" t="s">
        <v>532</v>
      </c>
      <c r="E232" s="2" t="s">
        <v>106</v>
      </c>
      <c r="F232" s="2">
        <v>0.0</v>
      </c>
      <c r="I232" s="2">
        <v>3.0</v>
      </c>
    </row>
  </sheetData>
  <customSheetViews>
    <customSheetView guid="{73A86738-187B-419E-B627-F4E12DE5C830}" filter="1" showAutoFilter="1">
      <autoFilter ref="$A$1:$G$232"/>
    </customSheetView>
  </customSheetViews>
  <drawing r:id="rId1"/>
</worksheet>
</file>