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e9641ba7f8157e31/dartwork/01 Papers/BayesianTRT/2302 Backfill_SequentialEstimation/rawdata/"/>
    </mc:Choice>
  </mc:AlternateContent>
  <xr:revisionPtr revIDLastSave="9" documentId="11_B6063C79434E83FAB7BD66B036DDB0AD3DB33201" xr6:coauthVersionLast="47" xr6:coauthVersionMax="47" xr10:uidLastSave="{F50462F5-2191-4BBD-9932-738A7EB831A5}"/>
  <bookViews>
    <workbookView xWindow="38290" yWindow="-6620" windowWidth="21820" windowHeight="37900" activeTab="2" xr2:uid="{00000000-000D-0000-FFFF-FFFF00000000}"/>
  </bookViews>
  <sheets>
    <sheet name="Sand_data" sheetId="1" r:id="rId1"/>
    <sheet name="Concrete_data" sheetId="2" r:id="rId2"/>
    <sheet name="GravelandFiller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6" i="3" l="1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<sst xmlns="http://schemas.openxmlformats.org/spreadsheetml/2006/main" count="21" uniqueCount="7">
  <si>
    <t>T_g_out</t>
    <phoneticPr fontId="2" type="noConversion"/>
  </si>
  <si>
    <t>Time</t>
    <phoneticPr fontId="2" type="noConversion"/>
  </si>
  <si>
    <t>T_g_in</t>
    <phoneticPr fontId="2" type="noConversion"/>
  </si>
  <si>
    <t>Heat_rate</t>
    <phoneticPr fontId="2" type="noConversion"/>
  </si>
  <si>
    <t>Flow_rate</t>
    <phoneticPr fontId="2" type="noConversion"/>
  </si>
  <si>
    <t xml:space="preserve">T_g_0.6m </t>
    <phoneticPr fontId="2" type="noConversion"/>
  </si>
  <si>
    <t>T_g_1.9m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</si>
</sst>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037"/>
  <sheetViews>
    <sheetView workbookViewId="0">
      <selection activeCell="G1" sqref="A1:G1"/>
    </sheetView>
  </sheetViews>
  <sheetFormatPr defaultRowHeight="17" x14ac:dyDescent="0.45"/>
  <cols>
    <col min="1" max="1" width="13.58203125" style="5" bestFit="1" customWidth="1"/>
    <col min="2" max="7" width="13.58203125" style="6" bestFit="1" customWidth="1"/>
  </cols>
  <sheetData>
    <row r="1" spans="1:7" ht="18.75" customHeight="1" x14ac:dyDescent="0.45">
      <c r="A1" s="1" t="s">
        <v>1</v>
      </c>
      <c r="B1" s="2" t="s">
        <v>0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</row>
    <row r="2" spans="1:7" ht="18.75" customHeight="1" x14ac:dyDescent="0.45">
      <c r="A2" s="3">
        <v>0</v>
      </c>
      <c r="B2" s="4">
        <v>24.972110000000001</v>
      </c>
      <c r="C2" s="4">
        <v>24.972110000000001</v>
      </c>
      <c r="D2" s="4">
        <v>8.3942599374999975</v>
      </c>
      <c r="E2" s="3">
        <f t="shared" ref="E2:E65" si="0">(C2-B2)*D2*4.2*1000/60</f>
        <v>0</v>
      </c>
      <c r="F2" s="4">
        <v>26.4643868</v>
      </c>
      <c r="G2" s="4">
        <v>24.453610600000001</v>
      </c>
    </row>
    <row r="3" spans="1:7" ht="18.75" customHeight="1" x14ac:dyDescent="0.45">
      <c r="A3" s="3">
        <v>180</v>
      </c>
      <c r="B3" s="4">
        <v>24.972110000000001</v>
      </c>
      <c r="C3" s="4">
        <v>25.039102700000001</v>
      </c>
      <c r="D3" s="4">
        <v>8.3942599374999975</v>
      </c>
      <c r="E3" s="4">
        <f t="shared" si="0"/>
        <v>39.364789640047</v>
      </c>
      <c r="F3" s="4">
        <v>26.4643868</v>
      </c>
      <c r="G3" s="4">
        <v>24.453610600000001</v>
      </c>
    </row>
    <row r="4" spans="1:7" ht="18.75" customHeight="1" x14ac:dyDescent="0.45">
      <c r="A4" s="3">
        <v>360</v>
      </c>
      <c r="B4" s="4">
        <v>24.9279893</v>
      </c>
      <c r="C4" s="4">
        <v>25.456422400000001</v>
      </c>
      <c r="D4" s="4">
        <v>8.3924624374999972</v>
      </c>
      <c r="E4" s="4">
        <f t="shared" si="0"/>
        <v>310.43984597371804</v>
      </c>
      <c r="F4" s="4">
        <v>26.461364028999999</v>
      </c>
      <c r="G4" s="4">
        <v>24.383703300000001</v>
      </c>
    </row>
    <row r="5" spans="1:7" ht="18.75" customHeight="1" x14ac:dyDescent="0.45">
      <c r="A5" s="3">
        <v>540</v>
      </c>
      <c r="B5" s="4">
        <v>25.753024700000001</v>
      </c>
      <c r="C5" s="4">
        <v>26.268378899999998</v>
      </c>
      <c r="D5" s="4">
        <v>8.4070652499999987</v>
      </c>
      <c r="E5" s="4">
        <f t="shared" si="0"/>
        <v>303.28314703830688</v>
      </c>
      <c r="F5" s="4">
        <v>26.462498578999998</v>
      </c>
      <c r="G5" s="4">
        <v>24.455844299999999</v>
      </c>
    </row>
    <row r="6" spans="1:7" ht="18.75" customHeight="1" x14ac:dyDescent="0.45">
      <c r="A6" s="3">
        <v>720</v>
      </c>
      <c r="B6" s="4">
        <v>26.501069999999999</v>
      </c>
      <c r="C6" s="4">
        <v>27.016847899999998</v>
      </c>
      <c r="D6" s="4">
        <v>8.3487243124999981</v>
      </c>
      <c r="E6" s="4">
        <f t="shared" si="0"/>
        <v>301.42612455061334</v>
      </c>
      <c r="F6" s="4">
        <v>26.491427838999996</v>
      </c>
      <c r="G6" s="4">
        <v>24.456744799999999</v>
      </c>
    </row>
    <row r="7" spans="1:7" ht="18.75" customHeight="1" x14ac:dyDescent="0.45">
      <c r="A7" s="3">
        <v>900</v>
      </c>
      <c r="B7" s="4">
        <v>27.293811600000002</v>
      </c>
      <c r="C7" s="4">
        <v>27.684255100000001</v>
      </c>
      <c r="D7" s="4">
        <v>8.3741226874999981</v>
      </c>
      <c r="E7" s="4">
        <f t="shared" si="0"/>
        <v>228.87352400758337</v>
      </c>
      <c r="F7" s="4">
        <v>26.488971466999995</v>
      </c>
      <c r="G7" s="4">
        <v>24.453915500000001</v>
      </c>
    </row>
    <row r="8" spans="1:7" ht="18.75" customHeight="1" x14ac:dyDescent="0.45">
      <c r="A8" s="3">
        <v>1080</v>
      </c>
      <c r="B8" s="4">
        <v>27.929608000000002</v>
      </c>
      <c r="C8" s="4">
        <v>28.337497299999999</v>
      </c>
      <c r="D8" s="4">
        <v>8.3827079374999975</v>
      </c>
      <c r="E8" s="4">
        <f t="shared" si="0"/>
        <v>239.34518109119063</v>
      </c>
      <c r="F8" s="4">
        <v>26.484712206999994</v>
      </c>
      <c r="G8" s="4">
        <v>24.458582693839407</v>
      </c>
    </row>
    <row r="9" spans="1:7" ht="18.75" customHeight="1" x14ac:dyDescent="0.45">
      <c r="A9" s="3">
        <v>1260</v>
      </c>
      <c r="B9" s="4">
        <v>28.539192199999999</v>
      </c>
      <c r="C9" s="4">
        <v>28.929283699999999</v>
      </c>
      <c r="D9" s="4">
        <v>8.3736216874999982</v>
      </c>
      <c r="E9" s="4">
        <f t="shared" si="0"/>
        <v>228.6535051156587</v>
      </c>
      <c r="F9" s="4">
        <v>26.509651404999993</v>
      </c>
      <c r="G9" s="4">
        <v>24.423067021449828</v>
      </c>
    </row>
    <row r="10" spans="1:7" ht="18.75" customHeight="1" x14ac:dyDescent="0.45">
      <c r="A10" s="3">
        <v>1440</v>
      </c>
      <c r="B10" s="4">
        <v>29.221382599999998</v>
      </c>
      <c r="C10" s="4">
        <v>29.529114199999999</v>
      </c>
      <c r="D10" s="4">
        <v>8.368163124999997</v>
      </c>
      <c r="E10" s="4">
        <f t="shared" si="0"/>
        <v>180.26037592620759</v>
      </c>
      <c r="F10" s="4">
        <v>26.445149814999994</v>
      </c>
      <c r="G10" s="4">
        <v>24.4672679</v>
      </c>
    </row>
    <row r="11" spans="1:7" ht="18.75" customHeight="1" x14ac:dyDescent="0.45">
      <c r="A11" s="3">
        <v>1620</v>
      </c>
      <c r="B11" s="4">
        <v>29.61467</v>
      </c>
      <c r="C11" s="4">
        <v>30.089488500000002</v>
      </c>
      <c r="D11" s="4">
        <v>8.3512333125000016</v>
      </c>
      <c r="E11" s="4">
        <f t="shared" si="0"/>
        <v>277.57240522139057</v>
      </c>
      <c r="F11" s="4">
        <v>26.787954394999993</v>
      </c>
      <c r="G11" s="4">
        <v>24.427253604720701</v>
      </c>
    </row>
    <row r="12" spans="1:7" ht="18.75" customHeight="1" x14ac:dyDescent="0.45">
      <c r="A12" s="3">
        <v>1800</v>
      </c>
      <c r="B12" s="4">
        <v>30.154296200000001</v>
      </c>
      <c r="C12" s="4">
        <v>30.631016899999999</v>
      </c>
      <c r="D12" s="4">
        <v>8.3410863124999981</v>
      </c>
      <c r="E12" s="4">
        <f t="shared" si="0"/>
        <v>278.34579539587793</v>
      </c>
      <c r="F12" s="4">
        <v>27.090226024999993</v>
      </c>
      <c r="G12" s="4">
        <v>24.5280193</v>
      </c>
    </row>
    <row r="13" spans="1:7" ht="18.75" customHeight="1" x14ac:dyDescent="0.45">
      <c r="A13" s="3">
        <v>1980</v>
      </c>
      <c r="B13" s="4">
        <v>30.320327800000001</v>
      </c>
      <c r="C13" s="4">
        <v>31.1506066</v>
      </c>
      <c r="D13" s="4">
        <v>8.3205141875000006</v>
      </c>
      <c r="E13" s="4">
        <f t="shared" si="0"/>
        <v>483.58425744863246</v>
      </c>
      <c r="F13" s="4">
        <v>26.295860034999993</v>
      </c>
      <c r="G13" s="4">
        <v>24.445864859226251</v>
      </c>
    </row>
    <row r="14" spans="1:7" ht="18.75" customHeight="1" x14ac:dyDescent="0.45">
      <c r="A14" s="3">
        <v>2160</v>
      </c>
      <c r="B14" s="4">
        <v>31.089204299999999</v>
      </c>
      <c r="C14" s="4">
        <v>31.660974800000002</v>
      </c>
      <c r="D14" s="4">
        <v>8.3788461250000008</v>
      </c>
      <c r="E14" s="4">
        <f t="shared" si="0"/>
        <v>335.35439268200372</v>
      </c>
      <c r="F14" s="4">
        <v>26.770985124999992</v>
      </c>
      <c r="G14" s="4">
        <v>24.437695654806362</v>
      </c>
    </row>
    <row r="15" spans="1:7" ht="18.75" customHeight="1" x14ac:dyDescent="0.45">
      <c r="A15" s="3">
        <v>2340</v>
      </c>
      <c r="B15" s="4">
        <v>31.244035400000001</v>
      </c>
      <c r="C15" s="4">
        <v>32.134079</v>
      </c>
      <c r="D15" s="4">
        <v>8.3311604999999993</v>
      </c>
      <c r="E15" s="4">
        <f t="shared" si="0"/>
        <v>519.05672585184504</v>
      </c>
      <c r="F15" s="4">
        <v>27.064988554999992</v>
      </c>
      <c r="G15" s="4">
        <v>24.463297420509551</v>
      </c>
    </row>
    <row r="16" spans="1:7" ht="18.75" customHeight="1" x14ac:dyDescent="0.45">
      <c r="A16" s="3">
        <v>2520</v>
      </c>
      <c r="B16" s="4">
        <v>31.9920078</v>
      </c>
      <c r="C16" s="4">
        <v>32.553561600000002</v>
      </c>
      <c r="D16" s="4">
        <v>8.2730431249999992</v>
      </c>
      <c r="E16" s="4">
        <f t="shared" si="0"/>
        <v>325.20311630853496</v>
      </c>
      <c r="F16" s="4">
        <v>27.07268913499999</v>
      </c>
      <c r="G16" s="4">
        <v>24.406483949229301</v>
      </c>
    </row>
    <row r="17" spans="1:7" ht="18.75" customHeight="1" x14ac:dyDescent="0.45">
      <c r="A17" s="3">
        <v>2700</v>
      </c>
      <c r="B17" s="4">
        <v>32.375962000000001</v>
      </c>
      <c r="C17" s="4">
        <v>32.959696200000003</v>
      </c>
      <c r="D17" s="4">
        <v>8.2949452500000014</v>
      </c>
      <c r="E17" s="4">
        <f t="shared" si="0"/>
        <v>338.94302606867979</v>
      </c>
      <c r="F17" s="4">
        <v>27.092516374999992</v>
      </c>
      <c r="G17" s="4">
        <v>24.503511799999998</v>
      </c>
    </row>
    <row r="18" spans="1:7" ht="18.75" customHeight="1" x14ac:dyDescent="0.45">
      <c r="A18" s="3">
        <v>2880</v>
      </c>
      <c r="B18" s="4">
        <v>32.745778600000001</v>
      </c>
      <c r="C18" s="4">
        <v>33.350736099999999</v>
      </c>
      <c r="D18" s="4">
        <v>8.3608311249999989</v>
      </c>
      <c r="E18" s="4">
        <f t="shared" si="0"/>
        <v>354.05632467115169</v>
      </c>
      <c r="F18" s="4">
        <v>27.093160624999992</v>
      </c>
      <c r="G18" s="4">
        <v>24.4893331</v>
      </c>
    </row>
    <row r="19" spans="1:7" ht="18.75" customHeight="1" x14ac:dyDescent="0.45">
      <c r="A19" s="3">
        <v>3060</v>
      </c>
      <c r="B19" s="4">
        <v>33.141172900000001</v>
      </c>
      <c r="C19" s="4">
        <v>33.747552800000001</v>
      </c>
      <c r="D19" s="4">
        <v>8.3446740000000013</v>
      </c>
      <c r="E19" s="4">
        <f t="shared" si="0"/>
        <v>354.2029809956822</v>
      </c>
      <c r="F19" s="4">
        <v>27.078616894999993</v>
      </c>
      <c r="G19" s="4">
        <v>24.3992994</v>
      </c>
    </row>
    <row r="20" spans="1:7" ht="18.75" customHeight="1" x14ac:dyDescent="0.45">
      <c r="A20" s="3">
        <v>3240</v>
      </c>
      <c r="B20" s="4">
        <v>33.485733400000001</v>
      </c>
      <c r="C20" s="4">
        <v>34.073735800000001</v>
      </c>
      <c r="D20" s="4">
        <v>8.307485312499999</v>
      </c>
      <c r="E20" s="4">
        <f t="shared" si="0"/>
        <v>341.93749112003286</v>
      </c>
      <c r="F20" s="4">
        <v>27.092700854999993</v>
      </c>
      <c r="G20" s="4">
        <v>24.371594827747014</v>
      </c>
    </row>
    <row r="21" spans="1:7" ht="18.75" customHeight="1" x14ac:dyDescent="0.45">
      <c r="A21" s="3">
        <v>3420</v>
      </c>
      <c r="B21" s="4">
        <v>33.825927700000001</v>
      </c>
      <c r="C21" s="4">
        <v>34.420618300000001</v>
      </c>
      <c r="D21" s="4">
        <v>8.3424579374999972</v>
      </c>
      <c r="E21" s="4">
        <f t="shared" si="0"/>
        <v>347.28269214286439</v>
      </c>
      <c r="F21" s="4">
        <v>27.080474624999994</v>
      </c>
      <c r="G21" s="4">
        <v>24.4517597</v>
      </c>
    </row>
    <row r="22" spans="1:7" ht="18.75" customHeight="1" x14ac:dyDescent="0.45">
      <c r="A22" s="3">
        <v>3600</v>
      </c>
      <c r="B22" s="4">
        <v>34.266481900000002</v>
      </c>
      <c r="C22" s="4">
        <v>34.794828799999998</v>
      </c>
      <c r="D22" s="4">
        <v>8.3148181249999986</v>
      </c>
      <c r="E22" s="4">
        <f t="shared" si="0"/>
        <v>307.51758662852666</v>
      </c>
      <c r="F22" s="4">
        <v>26.997053254999994</v>
      </c>
      <c r="G22" s="4">
        <v>24.440929333522163</v>
      </c>
    </row>
    <row r="23" spans="1:7" ht="18.75" customHeight="1" x14ac:dyDescent="0.45">
      <c r="A23" s="3">
        <v>3780</v>
      </c>
      <c r="B23" s="4">
        <v>34.404495199999999</v>
      </c>
      <c r="C23" s="4">
        <v>35.110649700000003</v>
      </c>
      <c r="D23" s="4">
        <v>8.3040323125000004</v>
      </c>
      <c r="E23" s="4">
        <f t="shared" si="0"/>
        <v>410.47508499321191</v>
      </c>
      <c r="F23" s="4">
        <v>27.093055614999994</v>
      </c>
      <c r="G23" s="4">
        <v>24.442307047608796</v>
      </c>
    </row>
    <row r="24" spans="1:7" ht="18.75" customHeight="1" x14ac:dyDescent="0.45">
      <c r="A24" s="3">
        <v>3960</v>
      </c>
      <c r="B24" s="4">
        <v>34.627385799999999</v>
      </c>
      <c r="C24" s="4">
        <v>35.446918400000001</v>
      </c>
      <c r="D24" s="4">
        <v>8.3530732500000013</v>
      </c>
      <c r="E24" s="4">
        <f t="shared" si="0"/>
        <v>479.1931086994079</v>
      </c>
      <c r="F24" s="4">
        <v>27.074036364999994</v>
      </c>
      <c r="G24" s="4">
        <v>24.452317570814834</v>
      </c>
    </row>
    <row r="25" spans="1:7" ht="18.75" customHeight="1" x14ac:dyDescent="0.45">
      <c r="A25" s="3">
        <v>4140</v>
      </c>
      <c r="B25" s="4">
        <v>35.106772800000002</v>
      </c>
      <c r="C25" s="4">
        <v>35.784650999999997</v>
      </c>
      <c r="D25" s="4">
        <v>8.3294910624999972</v>
      </c>
      <c r="E25" s="4">
        <f t="shared" si="0"/>
        <v>395.24662858544809</v>
      </c>
      <c r="F25" s="4">
        <v>26.843613254999994</v>
      </c>
      <c r="G25" s="4">
        <v>24.39584783795468</v>
      </c>
    </row>
    <row r="26" spans="1:7" ht="18.75" customHeight="1" x14ac:dyDescent="0.45">
      <c r="A26" s="3">
        <v>4320</v>
      </c>
      <c r="B26" s="4">
        <v>35.1406639</v>
      </c>
      <c r="C26" s="4">
        <v>36.077724000000003</v>
      </c>
      <c r="D26" s="4">
        <v>8.3323028124999983</v>
      </c>
      <c r="E26" s="4">
        <f t="shared" si="0"/>
        <v>546.55079546980926</v>
      </c>
      <c r="F26" s="4">
        <v>27.069136684999993</v>
      </c>
      <c r="G26" s="4">
        <v>24.409708162800332</v>
      </c>
    </row>
    <row r="27" spans="1:7" ht="18.75" customHeight="1" x14ac:dyDescent="0.45">
      <c r="A27" s="3">
        <v>4500</v>
      </c>
      <c r="B27" s="4">
        <v>35.768955300000002</v>
      </c>
      <c r="C27" s="4">
        <v>36.3848062</v>
      </c>
      <c r="D27" s="4">
        <v>8.3010239374999983</v>
      </c>
      <c r="E27" s="4">
        <f t="shared" si="0"/>
        <v>357.85351439816316</v>
      </c>
      <c r="F27" s="4">
        <v>27.067952524999992</v>
      </c>
      <c r="G27" s="4">
        <v>24.467191243339951</v>
      </c>
    </row>
    <row r="28" spans="1:7" ht="18.75" customHeight="1" x14ac:dyDescent="0.45">
      <c r="A28" s="3">
        <v>4680</v>
      </c>
      <c r="B28" s="4">
        <v>35.728176499999996</v>
      </c>
      <c r="C28" s="4">
        <v>36.6513858</v>
      </c>
      <c r="D28" s="4">
        <v>8.2802526874999991</v>
      </c>
      <c r="E28" s="4">
        <f t="shared" si="0"/>
        <v>535.10844012150153</v>
      </c>
      <c r="F28" s="4">
        <v>26.870374494999993</v>
      </c>
      <c r="G28" s="4">
        <v>24.427487321492904</v>
      </c>
    </row>
    <row r="29" spans="1:7" ht="18.75" customHeight="1" x14ac:dyDescent="0.45">
      <c r="A29" s="3">
        <v>4860</v>
      </c>
      <c r="B29" s="4">
        <v>36.302870200000001</v>
      </c>
      <c r="C29" s="4">
        <v>36.934648500000002</v>
      </c>
      <c r="D29" s="4">
        <v>8.2949191250000016</v>
      </c>
      <c r="E29" s="4">
        <f t="shared" si="0"/>
        <v>366.83849324009958</v>
      </c>
      <c r="F29" s="4">
        <v>26.845032994999993</v>
      </c>
      <c r="G29" s="4">
        <v>24.456620536211176</v>
      </c>
    </row>
    <row r="30" spans="1:7" ht="18.75" customHeight="1" x14ac:dyDescent="0.45">
      <c r="A30" s="3">
        <v>5040</v>
      </c>
      <c r="B30" s="4">
        <v>36.484279109150151</v>
      </c>
      <c r="C30" s="4">
        <v>37.207891699999998</v>
      </c>
      <c r="D30" s="4">
        <v>8.3635865624999983</v>
      </c>
      <c r="E30" s="4">
        <f t="shared" si="0"/>
        <v>423.63975789013097</v>
      </c>
      <c r="F30" s="4">
        <v>26.827285714999995</v>
      </c>
      <c r="G30" s="4">
        <v>24.41702383524645</v>
      </c>
    </row>
    <row r="31" spans="1:7" ht="18.75" customHeight="1" x14ac:dyDescent="0.45">
      <c r="A31" s="3">
        <v>5220</v>
      </c>
      <c r="B31" s="4">
        <v>36.699958700000003</v>
      </c>
      <c r="C31" s="4">
        <v>37.459744499999999</v>
      </c>
      <c r="D31" s="4">
        <v>8.290103499999999</v>
      </c>
      <c r="E31" s="4">
        <f t="shared" si="0"/>
        <v>440.90920438811861</v>
      </c>
      <c r="F31" s="4">
        <v>27.065073644999995</v>
      </c>
      <c r="G31" s="4">
        <v>24.393137324391095</v>
      </c>
    </row>
    <row r="32" spans="1:7" ht="18.75" customHeight="1" x14ac:dyDescent="0.45">
      <c r="A32" s="3">
        <v>5400</v>
      </c>
      <c r="B32" s="4">
        <v>36.860855469601589</v>
      </c>
      <c r="C32" s="4">
        <v>37.692658000000002</v>
      </c>
      <c r="D32" s="4">
        <v>8.326404437499999</v>
      </c>
      <c r="E32" s="4">
        <f t="shared" si="0"/>
        <v>484.81469961631518</v>
      </c>
      <c r="F32" s="4">
        <v>26.342786854999993</v>
      </c>
      <c r="G32" s="4">
        <v>24.374981608024999</v>
      </c>
    </row>
    <row r="33" spans="1:7" ht="18.75" customHeight="1" x14ac:dyDescent="0.45">
      <c r="A33" s="3">
        <v>5580</v>
      </c>
      <c r="B33" s="4">
        <v>37.149588399999999</v>
      </c>
      <c r="C33" s="4">
        <v>37.884280400000002</v>
      </c>
      <c r="D33" s="4">
        <v>8.3037524375000018</v>
      </c>
      <c r="E33" s="4">
        <f t="shared" si="0"/>
        <v>427.04903400682417</v>
      </c>
      <c r="F33" s="4">
        <v>26.860791794999994</v>
      </c>
      <c r="G33" s="4">
        <v>24.418995156908398</v>
      </c>
    </row>
    <row r="34" spans="1:7" ht="18.75" customHeight="1" x14ac:dyDescent="0.45">
      <c r="A34" s="3">
        <v>5760</v>
      </c>
      <c r="B34" s="4">
        <v>37.372681811053603</v>
      </c>
      <c r="C34" s="4">
        <v>38.067576299999999</v>
      </c>
      <c r="D34" s="4">
        <v>8.3035150000000009</v>
      </c>
      <c r="E34" s="4">
        <f t="shared" si="0"/>
        <v>403.90467686686134</v>
      </c>
      <c r="F34" s="4">
        <v>27.077212964999994</v>
      </c>
      <c r="G34" s="4">
        <v>24.40324057949319</v>
      </c>
    </row>
    <row r="35" spans="1:7" ht="18.75" customHeight="1" x14ac:dyDescent="0.45">
      <c r="A35" s="3">
        <v>5940</v>
      </c>
      <c r="B35" s="4">
        <v>37.544178899999999</v>
      </c>
      <c r="C35" s="4">
        <v>38.247172599999999</v>
      </c>
      <c r="D35" s="4">
        <v>8.3017738124999987</v>
      </c>
      <c r="E35" s="4">
        <f t="shared" si="0"/>
        <v>408.52662823087388</v>
      </c>
      <c r="F35" s="4">
        <v>27.094866304999993</v>
      </c>
      <c r="G35" s="4">
        <v>24.434602471302124</v>
      </c>
    </row>
    <row r="36" spans="1:7" ht="18.75" customHeight="1" x14ac:dyDescent="0.45">
      <c r="A36" s="3">
        <v>6120</v>
      </c>
      <c r="B36" s="4">
        <v>37.732362993365598</v>
      </c>
      <c r="C36" s="4">
        <v>38.4272201</v>
      </c>
      <c r="D36" s="4">
        <v>8.3189443124999976</v>
      </c>
      <c r="E36" s="4">
        <f t="shared" si="0"/>
        <v>404.63343026655218</v>
      </c>
      <c r="F36" s="4">
        <v>27.076468444999993</v>
      </c>
      <c r="G36" s="4">
        <v>24.400084986148993</v>
      </c>
    </row>
    <row r="37" spans="1:7" ht="18.75" customHeight="1" x14ac:dyDescent="0.45">
      <c r="A37" s="3">
        <v>6300</v>
      </c>
      <c r="B37" s="4">
        <v>37.833326700000001</v>
      </c>
      <c r="C37" s="4">
        <v>38.554461099999997</v>
      </c>
      <c r="D37" s="4">
        <v>8.312832187499998</v>
      </c>
      <c r="E37" s="4">
        <f t="shared" si="0"/>
        <v>419.62684762834311</v>
      </c>
      <c r="F37" s="4">
        <v>26.948161634999991</v>
      </c>
      <c r="G37" s="4">
        <v>24.399829613806929</v>
      </c>
    </row>
    <row r="38" spans="1:7" ht="18.75" customHeight="1" x14ac:dyDescent="0.45">
      <c r="A38" s="3">
        <v>6480</v>
      </c>
      <c r="B38" s="4">
        <v>37.975749639563738</v>
      </c>
      <c r="C38" s="4">
        <v>38.725153499999998</v>
      </c>
      <c r="D38" s="4">
        <v>8.3066408750000011</v>
      </c>
      <c r="E38" s="4">
        <f t="shared" si="0"/>
        <v>435.7520117287844</v>
      </c>
      <c r="F38" s="4">
        <v>27.074561074999991</v>
      </c>
      <c r="G38" s="4">
        <v>24.370630125395326</v>
      </c>
    </row>
    <row r="39" spans="1:7" ht="18.75" customHeight="1" x14ac:dyDescent="0.45">
      <c r="A39" s="3">
        <v>6660</v>
      </c>
      <c r="B39" s="4">
        <v>38.198299599999999</v>
      </c>
      <c r="C39" s="4">
        <v>38.843090799999999</v>
      </c>
      <c r="D39" s="4">
        <v>8.3075538750000018</v>
      </c>
      <c r="E39" s="4">
        <f t="shared" si="0"/>
        <v>374.96463424881324</v>
      </c>
      <c r="F39" s="4">
        <v>27.082027444999991</v>
      </c>
      <c r="G39" s="4">
        <v>24.434850391114107</v>
      </c>
    </row>
    <row r="40" spans="1:7" ht="18.75" customHeight="1" x14ac:dyDescent="0.45">
      <c r="A40" s="3">
        <v>6840</v>
      </c>
      <c r="B40" s="4">
        <v>38.3249979</v>
      </c>
      <c r="C40" s="4">
        <v>38.9832167</v>
      </c>
      <c r="D40" s="4">
        <v>8.3062083750000006</v>
      </c>
      <c r="E40" s="4">
        <f t="shared" si="0"/>
        <v>382.71117563997166</v>
      </c>
      <c r="F40" s="4">
        <v>27.095288464999989</v>
      </c>
      <c r="G40" s="4">
        <v>24.404059581717068</v>
      </c>
    </row>
    <row r="41" spans="1:7" ht="18.75" customHeight="1" x14ac:dyDescent="0.45">
      <c r="A41" s="3">
        <v>7020</v>
      </c>
      <c r="B41" s="4">
        <v>38.383991000000002</v>
      </c>
      <c r="C41" s="4">
        <v>39.159657199999998</v>
      </c>
      <c r="D41" s="4">
        <v>8.336089562499998</v>
      </c>
      <c r="E41" s="4">
        <f t="shared" si="0"/>
        <v>452.62160396628036</v>
      </c>
      <c r="F41" s="4">
        <v>27.073497474999989</v>
      </c>
      <c r="G41" s="4">
        <v>24.468325599258112</v>
      </c>
    </row>
    <row r="42" spans="1:7" ht="18.75" customHeight="1" x14ac:dyDescent="0.45">
      <c r="A42" s="3">
        <v>7200</v>
      </c>
      <c r="B42" s="4">
        <v>38.5031727</v>
      </c>
      <c r="C42" s="4">
        <v>39.222539599999998</v>
      </c>
      <c r="D42" s="4">
        <v>8.2746023749999988</v>
      </c>
      <c r="E42" s="4">
        <f t="shared" si="0"/>
        <v>416.67325414654539</v>
      </c>
      <c r="F42" s="4">
        <v>27.07973011499999</v>
      </c>
      <c r="G42" s="4">
        <v>24.373441877073681</v>
      </c>
    </row>
    <row r="43" spans="1:7" ht="18.75" customHeight="1" x14ac:dyDescent="0.45">
      <c r="A43" s="3">
        <v>7380</v>
      </c>
      <c r="B43" s="4">
        <v>38.606836014935368</v>
      </c>
      <c r="C43" s="4">
        <v>39.366762700000002</v>
      </c>
      <c r="D43" s="4">
        <v>8.2556922500000027</v>
      </c>
      <c r="E43" s="4">
        <f t="shared" si="0"/>
        <v>439.16045911194067</v>
      </c>
      <c r="F43" s="4">
        <v>27.06625781499999</v>
      </c>
      <c r="G43" s="4">
        <v>24.376423964631257</v>
      </c>
    </row>
    <row r="44" spans="1:7" ht="18.75" customHeight="1" x14ac:dyDescent="0.45">
      <c r="A44" s="3">
        <v>7560</v>
      </c>
      <c r="B44" s="4">
        <v>38.719912940735597</v>
      </c>
      <c r="C44" s="4">
        <v>39.4985055</v>
      </c>
      <c r="D44" s="4">
        <v>8.344554875</v>
      </c>
      <c r="E44" s="4">
        <f t="shared" si="0"/>
        <v>454.79058352339524</v>
      </c>
      <c r="F44" s="4">
        <v>26.867961094999991</v>
      </c>
      <c r="G44" s="4">
        <v>24.397033577614668</v>
      </c>
    </row>
    <row r="45" spans="1:7" ht="18.75" customHeight="1" x14ac:dyDescent="0.45">
      <c r="A45" s="3">
        <v>7740</v>
      </c>
      <c r="B45" s="4">
        <v>38.8745823</v>
      </c>
      <c r="C45" s="4">
        <v>39.607459400000003</v>
      </c>
      <c r="D45" s="4">
        <v>8.2845273749999997</v>
      </c>
      <c r="E45" s="4">
        <f t="shared" si="0"/>
        <v>425.00782782224468</v>
      </c>
      <c r="F45" s="4">
        <v>26.563112784999991</v>
      </c>
      <c r="G45" s="4">
        <v>24.398184458944186</v>
      </c>
    </row>
    <row r="46" spans="1:7" ht="18.75" customHeight="1" x14ac:dyDescent="0.45">
      <c r="A46" s="3">
        <v>7920</v>
      </c>
      <c r="B46" s="4">
        <v>38.937445099999998</v>
      </c>
      <c r="C46" s="4">
        <v>39.776652599999998</v>
      </c>
      <c r="D46" s="4">
        <v>8.3162419375000027</v>
      </c>
      <c r="E46" s="4">
        <f t="shared" si="0"/>
        <v>488.53368240351773</v>
      </c>
      <c r="F46" s="4">
        <v>27.094568304999992</v>
      </c>
      <c r="G46" s="4">
        <v>24.381950431786663</v>
      </c>
    </row>
    <row r="47" spans="1:7" ht="18.75" customHeight="1" x14ac:dyDescent="0.45">
      <c r="A47" s="3">
        <v>8100</v>
      </c>
      <c r="B47" s="4">
        <v>39.145596796795658</v>
      </c>
      <c r="C47" s="4">
        <v>39.913455200000001</v>
      </c>
      <c r="D47" s="4">
        <v>8.2998726875000006</v>
      </c>
      <c r="E47" s="4">
        <f t="shared" si="0"/>
        <v>446.11888920361639</v>
      </c>
      <c r="F47" s="4">
        <v>27.094695314999992</v>
      </c>
      <c r="G47" s="4">
        <v>24.389967254393309</v>
      </c>
    </row>
    <row r="48" spans="1:7" ht="18.75" customHeight="1" x14ac:dyDescent="0.45">
      <c r="A48" s="3">
        <v>8280</v>
      </c>
      <c r="B48" s="4">
        <v>39.2459673128877</v>
      </c>
      <c r="C48" s="4">
        <v>40.037489899999997</v>
      </c>
      <c r="D48" s="4">
        <v>8.3105475624999983</v>
      </c>
      <c r="E48" s="4">
        <f t="shared" si="0"/>
        <v>460.45902748928552</v>
      </c>
      <c r="F48" s="4">
        <v>26.341364924999993</v>
      </c>
      <c r="G48" s="4">
        <v>24.382793911327532</v>
      </c>
    </row>
    <row r="49" spans="1:7" ht="18.75" customHeight="1" x14ac:dyDescent="0.45">
      <c r="A49" s="3">
        <v>8460</v>
      </c>
      <c r="B49" s="4">
        <v>39.322196699999999</v>
      </c>
      <c r="C49" s="4">
        <v>40.132312499999998</v>
      </c>
      <c r="D49" s="4">
        <v>8.3343491874999973</v>
      </c>
      <c r="E49" s="4">
        <f t="shared" si="0"/>
        <v>472.6251571657628</v>
      </c>
      <c r="F49" s="4">
        <v>26.859088184999994</v>
      </c>
      <c r="G49" s="4">
        <v>24.375524587939331</v>
      </c>
    </row>
    <row r="50" spans="1:7" ht="18.75" customHeight="1" x14ac:dyDescent="0.45">
      <c r="A50" s="3">
        <v>8640</v>
      </c>
      <c r="B50" s="4">
        <v>39.468824499999997</v>
      </c>
      <c r="C50" s="4">
        <v>40.249045600000002</v>
      </c>
      <c r="D50" s="4">
        <v>8.2381301250000014</v>
      </c>
      <c r="E50" s="4">
        <f t="shared" si="0"/>
        <v>449.92940636494797</v>
      </c>
      <c r="F50" s="4">
        <v>27.067739794999994</v>
      </c>
      <c r="G50" s="4">
        <v>24.439024019177577</v>
      </c>
    </row>
    <row r="51" spans="1:7" ht="18.75" customHeight="1" x14ac:dyDescent="0.45">
      <c r="A51" s="3">
        <v>8820</v>
      </c>
      <c r="B51" s="4">
        <v>39.502960000000002</v>
      </c>
      <c r="C51" s="4">
        <v>40.340383000000003</v>
      </c>
      <c r="D51" s="4">
        <v>8.2767156249999996</v>
      </c>
      <c r="E51" s="4">
        <f t="shared" si="0"/>
        <v>485.17784201840698</v>
      </c>
      <c r="F51" s="4">
        <v>27.087075834999993</v>
      </c>
      <c r="G51" s="4">
        <v>24.435151281903622</v>
      </c>
    </row>
    <row r="52" spans="1:7" ht="18.75" customHeight="1" x14ac:dyDescent="0.45">
      <c r="A52" s="3">
        <v>9000</v>
      </c>
      <c r="B52" s="4">
        <v>39.667992400000003</v>
      </c>
      <c r="C52" s="4">
        <v>40.463678399999999</v>
      </c>
      <c r="D52" s="4">
        <v>8.2485977499999983</v>
      </c>
      <c r="E52" s="4">
        <f t="shared" si="0"/>
        <v>459.43056245145283</v>
      </c>
      <c r="F52" s="4">
        <v>27.095919934999994</v>
      </c>
      <c r="G52" s="4">
        <v>24.37542761515952</v>
      </c>
    </row>
    <row r="53" spans="1:7" ht="18.75" customHeight="1" x14ac:dyDescent="0.45">
      <c r="A53" s="3">
        <v>9180</v>
      </c>
      <c r="B53" s="4">
        <v>40.060270081996549</v>
      </c>
      <c r="C53" s="4">
        <v>40.619341200000001</v>
      </c>
      <c r="D53" s="4">
        <v>8.2774924374999959</v>
      </c>
      <c r="E53" s="4">
        <f t="shared" si="0"/>
        <v>323.93948659087687</v>
      </c>
      <c r="F53" s="4">
        <v>26.988254704999996</v>
      </c>
      <c r="G53" s="4">
        <v>24.461376130395021</v>
      </c>
    </row>
    <row r="54" spans="1:7" ht="18.75" customHeight="1" x14ac:dyDescent="0.45">
      <c r="A54" s="3">
        <v>9360</v>
      </c>
      <c r="B54" s="4">
        <v>40.047748499999997</v>
      </c>
      <c r="C54" s="4">
        <v>40.712042599999997</v>
      </c>
      <c r="D54" s="4">
        <v>8.3137329374999993</v>
      </c>
      <c r="E54" s="4">
        <f t="shared" si="0"/>
        <v>386.59346175498393</v>
      </c>
      <c r="F54" s="4">
        <v>27.079297594999996</v>
      </c>
      <c r="G54" s="4">
        <v>24.461912568156936</v>
      </c>
    </row>
    <row r="55" spans="1:7" ht="18.75" customHeight="1" x14ac:dyDescent="0.45">
      <c r="A55" s="3">
        <v>9540</v>
      </c>
      <c r="B55" s="4">
        <v>40.085121700000002</v>
      </c>
      <c r="C55" s="4">
        <v>40.847265899999996</v>
      </c>
      <c r="D55" s="4">
        <v>8.2736558750000029</v>
      </c>
      <c r="E55" s="4">
        <f t="shared" si="0"/>
        <v>441.40031865489919</v>
      </c>
      <c r="F55" s="4">
        <v>27.096395314999995</v>
      </c>
      <c r="G55" s="4">
        <v>24.445573324658344</v>
      </c>
    </row>
    <row r="56" spans="1:7" ht="18.75" customHeight="1" x14ac:dyDescent="0.45">
      <c r="A56" s="3">
        <v>9720</v>
      </c>
      <c r="B56" s="4">
        <v>40.222698891156924</v>
      </c>
      <c r="C56" s="4">
        <v>41.017548099999999</v>
      </c>
      <c r="D56" s="4">
        <v>8.2687879999999971</v>
      </c>
      <c r="E56" s="4">
        <f t="shared" si="0"/>
        <v>460.07077199237796</v>
      </c>
      <c r="F56" s="4">
        <v>27.066172724999994</v>
      </c>
      <c r="G56" s="4">
        <v>24.405426082017538</v>
      </c>
    </row>
    <row r="57" spans="1:7" ht="18.75" customHeight="1" x14ac:dyDescent="0.45">
      <c r="A57" s="3">
        <v>9900</v>
      </c>
      <c r="B57" s="4">
        <v>40.3090416</v>
      </c>
      <c r="C57" s="4">
        <v>41.149256100000002</v>
      </c>
      <c r="D57" s="4">
        <v>8.2211464374999981</v>
      </c>
      <c r="E57" s="4">
        <f t="shared" si="0"/>
        <v>483.52685103876007</v>
      </c>
      <c r="F57" s="4">
        <v>27.067207984999996</v>
      </c>
      <c r="G57" s="4">
        <v>24.441076358989161</v>
      </c>
    </row>
    <row r="58" spans="1:7" ht="18.75" customHeight="1" x14ac:dyDescent="0.45">
      <c r="A58" s="3">
        <v>10080</v>
      </c>
      <c r="B58" s="4">
        <v>40.503142422616492</v>
      </c>
      <c r="C58" s="4">
        <v>41.283670499999999</v>
      </c>
      <c r="D58" s="4">
        <v>8.2326633749999996</v>
      </c>
      <c r="E58" s="4">
        <f t="shared" si="0"/>
        <v>449.80774410840604</v>
      </c>
      <c r="F58" s="4">
        <v>26.341364924999997</v>
      </c>
      <c r="G58" s="4">
        <v>24.462857538830992</v>
      </c>
    </row>
    <row r="59" spans="1:7" ht="18.75" customHeight="1" x14ac:dyDescent="0.45">
      <c r="A59" s="3">
        <v>10260</v>
      </c>
      <c r="B59" s="4">
        <v>40.581444099999999</v>
      </c>
      <c r="C59" s="4">
        <v>41.395975100000001</v>
      </c>
      <c r="D59" s="4">
        <v>8.2790190000000017</v>
      </c>
      <c r="E59" s="4">
        <f t="shared" si="0"/>
        <v>472.0462337562314</v>
      </c>
      <c r="F59" s="4">
        <v>26.447992784999997</v>
      </c>
      <c r="G59" s="4">
        <v>24.448097997803576</v>
      </c>
    </row>
    <row r="60" spans="1:7" ht="18.75" customHeight="1" x14ac:dyDescent="0.45">
      <c r="A60" s="3">
        <v>10440</v>
      </c>
      <c r="B60" s="4">
        <v>40.661625350280126</v>
      </c>
      <c r="C60" s="4">
        <v>41.530534799999998</v>
      </c>
      <c r="D60" s="4">
        <v>8.2906485624999995</v>
      </c>
      <c r="E60" s="4">
        <f t="shared" si="0"/>
        <v>504.26760161839081</v>
      </c>
      <c r="F60" s="4">
        <v>26.834668704999999</v>
      </c>
      <c r="G60" s="4">
        <v>24.459215034955164</v>
      </c>
    </row>
    <row r="61" spans="1:7" ht="18.75" customHeight="1" x14ac:dyDescent="0.45">
      <c r="A61" s="3">
        <v>10620</v>
      </c>
      <c r="B61" s="4">
        <v>41.021931500000001</v>
      </c>
      <c r="C61" s="4">
        <v>41.645976699999999</v>
      </c>
      <c r="D61" s="4">
        <v>8.2422799374999975</v>
      </c>
      <c r="E61" s="4">
        <f t="shared" si="0"/>
        <v>360.04886624372079</v>
      </c>
      <c r="F61" s="4">
        <v>27.096697564999999</v>
      </c>
      <c r="G61" s="4">
        <v>24.444618948221095</v>
      </c>
    </row>
    <row r="62" spans="1:7" ht="18.75" customHeight="1" x14ac:dyDescent="0.45">
      <c r="A62" s="3">
        <v>10800</v>
      </c>
      <c r="B62" s="4">
        <v>40.921852399999999</v>
      </c>
      <c r="C62" s="4">
        <v>41.777716699999999</v>
      </c>
      <c r="D62" s="4">
        <v>8.3162166250000009</v>
      </c>
      <c r="E62" s="4">
        <f t="shared" si="0"/>
        <v>498.2287044282794</v>
      </c>
      <c r="F62" s="4">
        <v>27.071292265</v>
      </c>
      <c r="G62" s="4">
        <v>24.460890073439682</v>
      </c>
    </row>
    <row r="63" spans="1:7" ht="18.75" customHeight="1" x14ac:dyDescent="0.45">
      <c r="A63" s="3">
        <v>10980</v>
      </c>
      <c r="B63" s="4">
        <v>41.151429700000001</v>
      </c>
      <c r="C63" s="4">
        <v>41.907829599999999</v>
      </c>
      <c r="D63" s="4">
        <v>8.232067687499999</v>
      </c>
      <c r="E63" s="4">
        <f t="shared" si="0"/>
        <v>435.87146229327504</v>
      </c>
      <c r="F63" s="4">
        <v>27.097683785000001</v>
      </c>
      <c r="G63" s="4">
        <v>24.460783140838146</v>
      </c>
    </row>
    <row r="64" spans="1:7" ht="18.75" customHeight="1" x14ac:dyDescent="0.45">
      <c r="A64" s="3">
        <v>11160</v>
      </c>
      <c r="B64" s="4">
        <v>41.195060516309297</v>
      </c>
      <c r="C64" s="4">
        <v>42.001087099999999</v>
      </c>
      <c r="D64" s="4">
        <v>8.2731606250000027</v>
      </c>
      <c r="E64" s="4">
        <f t="shared" si="0"/>
        <v>466.78711764252307</v>
      </c>
      <c r="F64" s="4">
        <v>27.086926935000001</v>
      </c>
      <c r="G64" s="4">
        <v>24.451591720420868</v>
      </c>
    </row>
    <row r="65" spans="1:7" ht="18.75" customHeight="1" x14ac:dyDescent="0.45">
      <c r="A65" s="3">
        <v>11340</v>
      </c>
      <c r="B65" s="4">
        <v>41.300310099999997</v>
      </c>
      <c r="C65" s="4">
        <v>42.100377899999998</v>
      </c>
      <c r="D65" s="4">
        <v>8.2944842499999982</v>
      </c>
      <c r="E65" s="4">
        <f t="shared" si="0"/>
        <v>464.53048362225093</v>
      </c>
      <c r="F65" s="4">
        <v>26.818793554999999</v>
      </c>
      <c r="G65" s="4">
        <v>24.427620775993045</v>
      </c>
    </row>
    <row r="66" spans="1:7" ht="18.75" customHeight="1" x14ac:dyDescent="0.45">
      <c r="A66" s="3">
        <v>11520</v>
      </c>
      <c r="B66" s="4">
        <v>41.427467796313699</v>
      </c>
      <c r="C66" s="4">
        <v>42.203920400000001</v>
      </c>
      <c r="D66" s="4">
        <v>8.207805875</v>
      </c>
      <c r="E66" s="4">
        <f t="shared" ref="E66:E129" si="1">(C66-B66)*D66*4.2*1000/60</f>
        <v>446.10805695368322</v>
      </c>
      <c r="F66" s="4">
        <v>26.786134094999998</v>
      </c>
      <c r="G66" s="4">
        <v>24.458030629483886</v>
      </c>
    </row>
    <row r="67" spans="1:7" ht="18.75" customHeight="1" x14ac:dyDescent="0.45">
      <c r="A67" s="3">
        <v>11700</v>
      </c>
      <c r="B67" s="4">
        <v>41.586624952547403</v>
      </c>
      <c r="C67" s="4">
        <v>42.272007100000003</v>
      </c>
      <c r="D67" s="4">
        <v>8.2806223124999967</v>
      </c>
      <c r="E67" s="4">
        <f t="shared" si="1"/>
        <v>397.2773491949614</v>
      </c>
      <c r="F67" s="4">
        <v>27.060197355</v>
      </c>
      <c r="G67" s="4">
        <v>24.45739138037289</v>
      </c>
    </row>
    <row r="68" spans="1:7" ht="18.75" customHeight="1" x14ac:dyDescent="0.45">
      <c r="A68" s="3">
        <v>11880</v>
      </c>
      <c r="B68" s="4">
        <v>41.645008790451641</v>
      </c>
      <c r="C68" s="4">
        <v>42.374727900000003</v>
      </c>
      <c r="D68" s="4">
        <v>8.2649760000000008</v>
      </c>
      <c r="E68" s="4">
        <f t="shared" si="1"/>
        <v>422.17776490110117</v>
      </c>
      <c r="F68" s="4">
        <v>27.094258315000001</v>
      </c>
      <c r="G68" s="4">
        <v>24.424230981112427</v>
      </c>
    </row>
    <row r="69" spans="1:7" ht="18.75" customHeight="1" x14ac:dyDescent="0.45">
      <c r="A69" s="3">
        <v>12060</v>
      </c>
      <c r="B69" s="4">
        <v>41.874730800000002</v>
      </c>
      <c r="C69" s="4">
        <v>42.476632000000002</v>
      </c>
      <c r="D69" s="4">
        <v>8.2736991249999967</v>
      </c>
      <c r="E69" s="4">
        <f t="shared" si="1"/>
        <v>348.59646022435152</v>
      </c>
      <c r="F69" s="4">
        <v>27.093577655000001</v>
      </c>
      <c r="G69" s="4">
        <v>24.440896022269424</v>
      </c>
    </row>
    <row r="70" spans="1:7" ht="18.75" customHeight="1" x14ac:dyDescent="0.45">
      <c r="A70" s="3">
        <v>12240</v>
      </c>
      <c r="B70" s="4">
        <v>41.7207449</v>
      </c>
      <c r="C70" s="4">
        <v>42.571089000000001</v>
      </c>
      <c r="D70" s="4">
        <v>8.2913126874999978</v>
      </c>
      <c r="E70" s="4">
        <f t="shared" si="1"/>
        <v>493.53281775495429</v>
      </c>
      <c r="F70" s="4">
        <v>27.193541375000002</v>
      </c>
      <c r="G70" s="4">
        <v>24.440575722188473</v>
      </c>
    </row>
    <row r="71" spans="1:7" ht="18.75" customHeight="1" x14ac:dyDescent="0.45">
      <c r="A71" s="3">
        <v>12420</v>
      </c>
      <c r="B71" s="4">
        <v>41.871555100000002</v>
      </c>
      <c r="C71" s="4">
        <v>42.664286599999997</v>
      </c>
      <c r="D71" s="4">
        <v>8.2598527499999985</v>
      </c>
      <c r="E71" s="4">
        <f t="shared" si="1"/>
        <v>458.34918222006075</v>
      </c>
      <c r="F71" s="4">
        <v>27.100723325000004</v>
      </c>
      <c r="G71" s="4">
        <v>24.40385567406425</v>
      </c>
    </row>
    <row r="72" spans="1:7" ht="18.75" customHeight="1" x14ac:dyDescent="0.45">
      <c r="A72" s="3">
        <v>12600</v>
      </c>
      <c r="B72" s="4">
        <v>41.932563999999999</v>
      </c>
      <c r="C72" s="4">
        <v>42.734093799999997</v>
      </c>
      <c r="D72" s="4">
        <v>8.2732731874999956</v>
      </c>
      <c r="E72" s="4">
        <f t="shared" si="1"/>
        <v>464.1892502325548</v>
      </c>
      <c r="F72" s="4">
        <v>27.085630035000005</v>
      </c>
      <c r="G72" s="4">
        <v>24.407239594691415</v>
      </c>
    </row>
    <row r="73" spans="1:7" ht="18.75" customHeight="1" x14ac:dyDescent="0.45">
      <c r="A73" s="3">
        <v>12780</v>
      </c>
      <c r="B73" s="4">
        <v>42.049605</v>
      </c>
      <c r="C73" s="4">
        <v>42.834276299999999</v>
      </c>
      <c r="D73" s="4">
        <v>8.2831190625000009</v>
      </c>
      <c r="E73" s="4">
        <f t="shared" si="1"/>
        <v>454.96680619786559</v>
      </c>
      <c r="F73" s="4">
        <v>27.101457655000004</v>
      </c>
      <c r="G73" s="4">
        <v>24.411979594189873</v>
      </c>
    </row>
    <row r="74" spans="1:7" ht="18.75" customHeight="1" x14ac:dyDescent="0.45">
      <c r="A74" s="3">
        <v>12960</v>
      </c>
      <c r="B74" s="4">
        <v>42.047162030000003</v>
      </c>
      <c r="C74" s="4">
        <v>42.911552399999998</v>
      </c>
      <c r="D74" s="4">
        <v>8.2877062499999994</v>
      </c>
      <c r="E74" s="4">
        <f t="shared" si="1"/>
        <v>501.46694303221409</v>
      </c>
      <c r="F74" s="4">
        <v>27.165245665000004</v>
      </c>
      <c r="G74" s="4">
        <v>24.415052407639656</v>
      </c>
    </row>
    <row r="75" spans="1:7" ht="18.75" customHeight="1" x14ac:dyDescent="0.45">
      <c r="A75" s="3">
        <v>13140</v>
      </c>
      <c r="B75" s="4">
        <v>42.255903099999998</v>
      </c>
      <c r="C75" s="4">
        <v>42.974876199999997</v>
      </c>
      <c r="D75" s="4">
        <v>8.3280844375000012</v>
      </c>
      <c r="E75" s="4">
        <f t="shared" si="1"/>
        <v>419.13680795637896</v>
      </c>
      <c r="F75" s="4">
        <v>27.101478945000004</v>
      </c>
      <c r="G75" s="4">
        <v>24.385562039720277</v>
      </c>
    </row>
    <row r="76" spans="1:7" ht="18.75" customHeight="1" x14ac:dyDescent="0.45">
      <c r="A76" s="3">
        <v>13320</v>
      </c>
      <c r="B76" s="4">
        <v>42.2059949</v>
      </c>
      <c r="C76" s="4">
        <v>43.0721852</v>
      </c>
      <c r="D76" s="4">
        <v>8.1805218750000002</v>
      </c>
      <c r="E76" s="4">
        <f t="shared" si="1"/>
        <v>496.0122087943966</v>
      </c>
      <c r="F76" s="4">
        <v>27.101085875000003</v>
      </c>
      <c r="G76" s="4">
        <v>24.458094199937328</v>
      </c>
    </row>
    <row r="77" spans="1:7" ht="18.75" customHeight="1" x14ac:dyDescent="0.45">
      <c r="A77" s="3">
        <v>13500</v>
      </c>
      <c r="B77" s="4">
        <v>42.291867252961183</v>
      </c>
      <c r="C77" s="4">
        <v>43.126342000000001</v>
      </c>
      <c r="D77" s="4">
        <v>8.2768878125000001</v>
      </c>
      <c r="E77" s="4">
        <f t="shared" si="1"/>
        <v>483.47977045232329</v>
      </c>
      <c r="F77" s="4">
        <v>27.104475185000002</v>
      </c>
      <c r="G77" s="4">
        <v>24.424749187505554</v>
      </c>
    </row>
    <row r="78" spans="1:7" ht="18.75" customHeight="1" x14ac:dyDescent="0.45">
      <c r="A78" s="3">
        <v>13680</v>
      </c>
      <c r="B78" s="4">
        <v>42.329872299999998</v>
      </c>
      <c r="C78" s="4">
        <v>43.189441700000003</v>
      </c>
      <c r="D78" s="4">
        <v>8.2719938124999981</v>
      </c>
      <c r="E78" s="4">
        <f t="shared" si="1"/>
        <v>497.72469307500648</v>
      </c>
      <c r="F78" s="4">
        <v>27.024616995000002</v>
      </c>
      <c r="G78" s="4">
        <v>24.43811998782331</v>
      </c>
    </row>
    <row r="79" spans="1:7" ht="18.75" customHeight="1" x14ac:dyDescent="0.45">
      <c r="A79" s="3">
        <v>13860</v>
      </c>
      <c r="B79" s="4">
        <v>42.491739000000003</v>
      </c>
      <c r="C79" s="4">
        <v>43.261955399999998</v>
      </c>
      <c r="D79" s="4">
        <v>8.2781924999999958</v>
      </c>
      <c r="E79" s="4">
        <f t="shared" si="1"/>
        <v>446.31997380998712</v>
      </c>
      <c r="F79" s="4">
        <v>27.099590125000002</v>
      </c>
      <c r="G79" s="4">
        <v>24.374577244290514</v>
      </c>
    </row>
    <row r="80" spans="1:7" ht="18.75" customHeight="1" x14ac:dyDescent="0.45">
      <c r="A80" s="3">
        <v>14040</v>
      </c>
      <c r="B80" s="4">
        <v>42.546941599999997</v>
      </c>
      <c r="C80" s="4">
        <v>43.359272699999998</v>
      </c>
      <c r="D80" s="4">
        <v>8.2684967500000006</v>
      </c>
      <c r="E80" s="4">
        <f t="shared" si="1"/>
        <v>470.17299421917573</v>
      </c>
      <c r="F80" s="4">
        <v>27.102360855000001</v>
      </c>
      <c r="G80" s="4">
        <v>24.422603964949307</v>
      </c>
    </row>
    <row r="81" spans="1:7" ht="18.75" customHeight="1" x14ac:dyDescent="0.45">
      <c r="A81" s="3">
        <v>14220</v>
      </c>
      <c r="B81" s="4">
        <v>42.682895100000003</v>
      </c>
      <c r="C81" s="4">
        <v>43.396732900000003</v>
      </c>
      <c r="D81" s="4">
        <v>8.2847305625000001</v>
      </c>
      <c r="E81" s="4">
        <f t="shared" si="1"/>
        <v>413.9767686829436</v>
      </c>
      <c r="F81" s="4">
        <v>27.099668125000001</v>
      </c>
      <c r="G81" s="4">
        <v>24.42762788496346</v>
      </c>
    </row>
    <row r="82" spans="1:7" ht="18.75" customHeight="1" x14ac:dyDescent="0.45">
      <c r="A82" s="3">
        <v>14400</v>
      </c>
      <c r="B82" s="4">
        <v>42.583250995782024</v>
      </c>
      <c r="C82" s="4">
        <v>43.4572419</v>
      </c>
      <c r="D82" s="4">
        <v>8.2425467499999989</v>
      </c>
      <c r="E82" s="4">
        <f t="shared" si="1"/>
        <v>504.27376209640073</v>
      </c>
      <c r="F82" s="4">
        <v>27.102709215000001</v>
      </c>
      <c r="G82" s="4">
        <v>24.422027095066767</v>
      </c>
    </row>
    <row r="83" spans="1:7" ht="18.75" customHeight="1" x14ac:dyDescent="0.45">
      <c r="A83" s="3">
        <v>14580</v>
      </c>
      <c r="B83" s="4">
        <v>42.6275057</v>
      </c>
      <c r="C83" s="4">
        <v>43.529290699999997</v>
      </c>
      <c r="D83" s="4">
        <v>8.2812864999999984</v>
      </c>
      <c r="E83" s="4">
        <f t="shared" si="1"/>
        <v>522.75579624817306</v>
      </c>
      <c r="F83" s="4">
        <v>27.102922465000002</v>
      </c>
      <c r="G83" s="4">
        <v>24.438910003024489</v>
      </c>
    </row>
    <row r="84" spans="1:7" ht="18.75" customHeight="1" x14ac:dyDescent="0.45">
      <c r="A84" s="3">
        <v>14760</v>
      </c>
      <c r="B84" s="4">
        <v>42.866910599999997</v>
      </c>
      <c r="C84" s="4">
        <v>43.590180099999998</v>
      </c>
      <c r="D84" s="4">
        <v>8.3058754999999973</v>
      </c>
      <c r="E84" s="4">
        <f t="shared" si="1"/>
        <v>420.51704939630775</v>
      </c>
      <c r="F84" s="4">
        <v>27.209142005000004</v>
      </c>
      <c r="G84" s="4">
        <v>24.387918991537003</v>
      </c>
    </row>
    <row r="85" spans="1:7" ht="18.75" customHeight="1" x14ac:dyDescent="0.45">
      <c r="A85" s="3">
        <v>14940</v>
      </c>
      <c r="B85" s="4">
        <v>42.900786710798059</v>
      </c>
      <c r="C85" s="4">
        <v>43.575910113775059</v>
      </c>
      <c r="D85" s="4">
        <v>8.3058754999999973</v>
      </c>
      <c r="E85" s="4">
        <f t="shared" si="1"/>
        <v>392.52436525843046</v>
      </c>
      <c r="F85" s="4">
        <v>27.107006315000003</v>
      </c>
      <c r="G85" s="4">
        <v>24.449596815541138</v>
      </c>
    </row>
    <row r="86" spans="1:7" ht="18.75" customHeight="1" x14ac:dyDescent="0.45">
      <c r="A86" s="3">
        <v>15120</v>
      </c>
      <c r="B86" s="4">
        <v>42.987513707661648</v>
      </c>
      <c r="C86" s="4">
        <v>43.796771597802007</v>
      </c>
      <c r="D86" s="4">
        <v>8.3058754999999973</v>
      </c>
      <c r="E86" s="4">
        <f t="shared" si="1"/>
        <v>470.51166980289452</v>
      </c>
      <c r="F86" s="4">
        <v>27.102561645000002</v>
      </c>
      <c r="G86" s="4">
        <v>24.418093971839177</v>
      </c>
    </row>
    <row r="87" spans="1:7" ht="18.75" customHeight="1" x14ac:dyDescent="0.45">
      <c r="A87" s="3">
        <v>15300</v>
      </c>
      <c r="B87" s="4">
        <v>43.114526058183742</v>
      </c>
      <c r="C87" s="4">
        <v>43.882128074582745</v>
      </c>
      <c r="D87" s="4">
        <v>8.3058754999999973</v>
      </c>
      <c r="E87" s="4">
        <f t="shared" si="1"/>
        <v>446.2924747231354</v>
      </c>
      <c r="F87" s="4">
        <v>27.107367905</v>
      </c>
      <c r="G87" s="4">
        <v>24.463896016675953</v>
      </c>
    </row>
    <row r="88" spans="1:7" ht="18.75" customHeight="1" x14ac:dyDescent="0.45">
      <c r="A88" s="3">
        <v>15480</v>
      </c>
      <c r="B88" s="4">
        <v>43.156073334531428</v>
      </c>
      <c r="C88" s="4">
        <v>44.00716169491173</v>
      </c>
      <c r="D88" s="4">
        <v>8.3058754999999973</v>
      </c>
      <c r="E88" s="4">
        <f t="shared" si="1"/>
        <v>494.83237725725456</v>
      </c>
      <c r="F88" s="4">
        <v>27.103376855</v>
      </c>
      <c r="G88" s="4">
        <v>24.437221772671624</v>
      </c>
    </row>
    <row r="89" spans="1:7" ht="18.75" customHeight="1" x14ac:dyDescent="0.45">
      <c r="A89" s="3">
        <v>15660</v>
      </c>
      <c r="B89" s="4">
        <v>43.249182400000002</v>
      </c>
      <c r="C89" s="4">
        <v>44.12876930194826</v>
      </c>
      <c r="D89" s="4">
        <v>8.303938500000001</v>
      </c>
      <c r="E89" s="4">
        <f t="shared" si="1"/>
        <v>511.28248774287061</v>
      </c>
      <c r="F89" s="4">
        <v>27.010426325000001</v>
      </c>
      <c r="G89" s="4">
        <v>24.428554829908208</v>
      </c>
    </row>
    <row r="90" spans="1:7" ht="18.75" customHeight="1" x14ac:dyDescent="0.45">
      <c r="A90" s="3">
        <v>15840</v>
      </c>
      <c r="B90" s="4">
        <v>43.494700600000002</v>
      </c>
      <c r="C90" s="4">
        <v>44.208028551016447</v>
      </c>
      <c r="D90" s="4">
        <v>8.464743624999997</v>
      </c>
      <c r="E90" s="4">
        <f t="shared" si="1"/>
        <v>422.6696758130538</v>
      </c>
      <c r="F90" s="4">
        <v>27.103739415</v>
      </c>
      <c r="G90" s="4">
        <v>24.407160830535535</v>
      </c>
    </row>
    <row r="91" spans="1:7" ht="18.75" customHeight="1" x14ac:dyDescent="0.45">
      <c r="A91" s="3">
        <v>16020</v>
      </c>
      <c r="B91" s="4">
        <v>43.55157937307753</v>
      </c>
      <c r="C91" s="4">
        <v>44.394325160650098</v>
      </c>
      <c r="D91" s="4">
        <v>8.5425135624999964</v>
      </c>
      <c r="E91" s="4">
        <f t="shared" si="1"/>
        <v>503.94171240548815</v>
      </c>
      <c r="F91" s="4">
        <v>27.104281465</v>
      </c>
      <c r="G91" s="4">
        <v>24.45928678339525</v>
      </c>
    </row>
    <row r="92" spans="1:7" ht="18.75" customHeight="1" x14ac:dyDescent="0.45">
      <c r="A92" s="3">
        <v>16200</v>
      </c>
      <c r="B92" s="4">
        <v>43.573828900000002</v>
      </c>
      <c r="C92" s="4">
        <v>44.460197093672001</v>
      </c>
      <c r="D92" s="4">
        <v>8.5303292499999976</v>
      </c>
      <c r="E92" s="4">
        <f t="shared" si="1"/>
        <v>529.27087701249377</v>
      </c>
      <c r="F92" s="4">
        <v>27.104035984999999</v>
      </c>
      <c r="G92" s="4">
        <v>24.464273413533881</v>
      </c>
    </row>
    <row r="93" spans="1:7" ht="18.75" customHeight="1" x14ac:dyDescent="0.45">
      <c r="A93" s="3">
        <v>16380</v>
      </c>
      <c r="B93" s="4">
        <v>43.611510699999997</v>
      </c>
      <c r="C93" s="4">
        <v>44.511627214020173</v>
      </c>
      <c r="D93" s="4">
        <v>8.4934392499999998</v>
      </c>
      <c r="E93" s="4">
        <f t="shared" si="1"/>
        <v>535.15594508264985</v>
      </c>
      <c r="F93" s="4">
        <v>27.103770635</v>
      </c>
      <c r="G93" s="4">
        <v>24.43588384938959</v>
      </c>
    </row>
    <row r="94" spans="1:7" ht="18.75" customHeight="1" x14ac:dyDescent="0.45">
      <c r="A94" s="3">
        <v>16560</v>
      </c>
      <c r="B94" s="4">
        <v>43.796315499999999</v>
      </c>
      <c r="C94" s="4">
        <v>44.503281572250003</v>
      </c>
      <c r="D94" s="4">
        <v>8.5504240624999994</v>
      </c>
      <c r="E94" s="4">
        <f t="shared" si="1"/>
        <v>423.14018008762866</v>
      </c>
      <c r="F94" s="4">
        <v>27.209000185000001</v>
      </c>
      <c r="G94" s="4">
        <v>24.415287769058086</v>
      </c>
    </row>
    <row r="95" spans="1:7" ht="18.75" customHeight="1" x14ac:dyDescent="0.45">
      <c r="A95" s="3">
        <v>16740</v>
      </c>
      <c r="B95" s="4">
        <v>43.746315500000001</v>
      </c>
      <c r="C95" s="4">
        <v>44.632234199999999</v>
      </c>
      <c r="D95" s="4">
        <v>8.4749631874999984</v>
      </c>
      <c r="E95" s="4">
        <f t="shared" si="1"/>
        <v>525.56898587324861</v>
      </c>
      <c r="F95" s="4">
        <v>27.108644095000002</v>
      </c>
      <c r="G95" s="4">
        <v>24.41646727325146</v>
      </c>
    </row>
    <row r="96" spans="1:7" ht="18.75" customHeight="1" x14ac:dyDescent="0.45">
      <c r="A96" s="3">
        <v>16920</v>
      </c>
      <c r="B96" s="4">
        <v>43.845573799999997</v>
      </c>
      <c r="C96" s="4">
        <v>44.689063500000003</v>
      </c>
      <c r="D96" s="4">
        <v>8.4788861874999988</v>
      </c>
      <c r="E96" s="4">
        <f t="shared" si="1"/>
        <v>500.62972166399999</v>
      </c>
      <c r="F96" s="4">
        <v>27.101660435000003</v>
      </c>
      <c r="G96" s="4">
        <v>24.440355986154035</v>
      </c>
    </row>
    <row r="97" spans="1:7" ht="18.75" customHeight="1" x14ac:dyDescent="0.45">
      <c r="A97" s="3">
        <v>17100</v>
      </c>
      <c r="B97" s="4">
        <v>43.878660199999999</v>
      </c>
      <c r="C97" s="4">
        <v>44.706984300000002</v>
      </c>
      <c r="D97" s="4">
        <v>8.5003200000000021</v>
      </c>
      <c r="E97" s="4">
        <f t="shared" si="1"/>
        <v>492.87139395984207</v>
      </c>
      <c r="F97" s="4">
        <v>27.146025915000003</v>
      </c>
      <c r="G97" s="4">
        <v>24.408127441463019</v>
      </c>
    </row>
    <row r="98" spans="1:7" ht="18.75" customHeight="1" x14ac:dyDescent="0.45">
      <c r="A98" s="3">
        <v>17280</v>
      </c>
      <c r="B98" s="4">
        <v>43.954298600000001</v>
      </c>
      <c r="C98" s="4">
        <v>44.797527799999997</v>
      </c>
      <c r="D98" s="4">
        <v>8.4945651874999992</v>
      </c>
      <c r="E98" s="4">
        <f t="shared" si="1"/>
        <v>501.40057851824093</v>
      </c>
      <c r="F98" s="4">
        <v>26.953657655000004</v>
      </c>
      <c r="G98" s="4">
        <v>24.436733281986783</v>
      </c>
    </row>
    <row r="99" spans="1:7" ht="18.75" customHeight="1" x14ac:dyDescent="0.45">
      <c r="A99" s="3">
        <v>17460</v>
      </c>
      <c r="B99" s="4">
        <v>43.916297299999997</v>
      </c>
      <c r="C99" s="4">
        <v>44.826692700000002</v>
      </c>
      <c r="D99" s="4">
        <v>8.5176015000000014</v>
      </c>
      <c r="E99" s="4">
        <f t="shared" si="1"/>
        <v>542.80696572432066</v>
      </c>
      <c r="F99" s="4">
        <v>27.104560265000003</v>
      </c>
      <c r="G99" s="4">
        <v>24.464395932977759</v>
      </c>
    </row>
    <row r="100" spans="1:7" ht="18.75" customHeight="1" x14ac:dyDescent="0.45">
      <c r="A100" s="3">
        <v>17640</v>
      </c>
      <c r="B100" s="4">
        <v>43.949650776427063</v>
      </c>
      <c r="C100" s="4">
        <v>44.821520300000003</v>
      </c>
      <c r="D100" s="4">
        <v>8.509244687499999</v>
      </c>
      <c r="E100" s="4">
        <f t="shared" si="1"/>
        <v>519.32657781593366</v>
      </c>
      <c r="F100" s="4">
        <v>27.249133035000003</v>
      </c>
      <c r="G100" s="4">
        <v>24.418204608121933</v>
      </c>
    </row>
    <row r="101" spans="1:7" ht="18.75" customHeight="1" x14ac:dyDescent="0.45">
      <c r="A101" s="3">
        <v>17820</v>
      </c>
      <c r="B101" s="4">
        <v>43.96698</v>
      </c>
      <c r="C101" s="4">
        <v>44.861429600000001</v>
      </c>
      <c r="D101" s="4">
        <v>8.5036620624999983</v>
      </c>
      <c r="E101" s="4">
        <f t="shared" si="1"/>
        <v>532.4267991236818</v>
      </c>
      <c r="F101" s="4">
        <v>27.148366385000003</v>
      </c>
      <c r="G101" s="4">
        <v>24.45153159695943</v>
      </c>
    </row>
    <row r="102" spans="1:7" ht="18.75" customHeight="1" x14ac:dyDescent="0.45">
      <c r="A102" s="3">
        <v>18000</v>
      </c>
      <c r="B102" s="4">
        <v>44.130038800000001</v>
      </c>
      <c r="C102" s="4">
        <v>44.877810199999999</v>
      </c>
      <c r="D102" s="4">
        <v>8.4654249374999999</v>
      </c>
      <c r="E102" s="4">
        <f t="shared" si="1"/>
        <v>443.1141859976488</v>
      </c>
      <c r="F102" s="4">
        <v>27.113812615000004</v>
      </c>
      <c r="G102" s="4">
        <v>24.417515036657896</v>
      </c>
    </row>
    <row r="103" spans="1:7" ht="18.75" customHeight="1" x14ac:dyDescent="0.45">
      <c r="A103" s="3">
        <v>18180</v>
      </c>
      <c r="B103" s="4">
        <v>44.085780100000001</v>
      </c>
      <c r="C103" s="4">
        <v>44.909943599999998</v>
      </c>
      <c r="D103" s="4">
        <v>8.5027596249999995</v>
      </c>
      <c r="E103" s="4">
        <f t="shared" si="1"/>
        <v>490.53648925390655</v>
      </c>
      <c r="F103" s="4">
        <v>27.105375615000003</v>
      </c>
      <c r="G103" s="4">
        <v>24.401893639390941</v>
      </c>
    </row>
    <row r="104" spans="1:7" ht="18.75" customHeight="1" x14ac:dyDescent="0.45">
      <c r="A104" s="3">
        <v>18360</v>
      </c>
      <c r="B104" s="4">
        <v>44.121985899999999</v>
      </c>
      <c r="C104" s="4">
        <v>44.921123299999998</v>
      </c>
      <c r="D104" s="4">
        <v>8.4784170624999984</v>
      </c>
      <c r="E104" s="4">
        <f t="shared" si="1"/>
        <v>474.27941172093165</v>
      </c>
      <c r="F104" s="4">
        <v>27.105382705000004</v>
      </c>
      <c r="G104" s="4">
        <v>24.467531455500414</v>
      </c>
    </row>
    <row r="105" spans="1:7" ht="18.75" customHeight="1" x14ac:dyDescent="0.45">
      <c r="A105" s="3">
        <v>18540</v>
      </c>
      <c r="B105" s="4">
        <v>44.152699377766083</v>
      </c>
      <c r="C105" s="4">
        <v>44.930968900000003</v>
      </c>
      <c r="D105" s="4">
        <v>8.4627290625000011</v>
      </c>
      <c r="E105" s="4">
        <f t="shared" si="1"/>
        <v>461.039887298689</v>
      </c>
      <c r="F105" s="4">
        <v>27.055834355000005</v>
      </c>
      <c r="G105" s="4">
        <v>24.420821892088863</v>
      </c>
    </row>
    <row r="106" spans="1:7" ht="18.75" customHeight="1" x14ac:dyDescent="0.45">
      <c r="A106" s="3">
        <v>18720</v>
      </c>
      <c r="B106" s="4">
        <v>44.196310199999999</v>
      </c>
      <c r="C106" s="4">
        <v>44.9428907</v>
      </c>
      <c r="D106" s="4">
        <v>8.5103200625000017</v>
      </c>
      <c r="E106" s="4">
        <f t="shared" si="1"/>
        <v>444.75473051949001</v>
      </c>
      <c r="F106" s="4">
        <v>27.109438165000004</v>
      </c>
      <c r="G106" s="4">
        <v>24.417815040167206</v>
      </c>
    </row>
    <row r="107" spans="1:7" ht="18.75" customHeight="1" x14ac:dyDescent="0.45">
      <c r="A107" s="3">
        <v>18900</v>
      </c>
      <c r="B107" s="4">
        <v>44.240413400000001</v>
      </c>
      <c r="C107" s="4">
        <v>44.949682799999998</v>
      </c>
      <c r="D107" s="4">
        <v>8.4349277499999964</v>
      </c>
      <c r="E107" s="4">
        <f t="shared" si="1"/>
        <v>418.78453010000732</v>
      </c>
      <c r="F107" s="4">
        <v>27.105070745000003</v>
      </c>
      <c r="G107" s="4">
        <v>24.411454250121508</v>
      </c>
    </row>
    <row r="108" spans="1:7" ht="18.75" customHeight="1" x14ac:dyDescent="0.45">
      <c r="A108" s="3">
        <v>19080</v>
      </c>
      <c r="B108" s="4">
        <v>44.286838000000003</v>
      </c>
      <c r="C108" s="4">
        <v>44.967119599999997</v>
      </c>
      <c r="D108" s="4">
        <v>8.4743854999999968</v>
      </c>
      <c r="E108" s="4">
        <f t="shared" si="1"/>
        <v>403.54779688697204</v>
      </c>
      <c r="F108" s="4">
        <v>27.233605165000004</v>
      </c>
      <c r="G108" s="4">
        <v>24.38609630387349</v>
      </c>
    </row>
    <row r="109" spans="1:7" ht="18.75" customHeight="1" x14ac:dyDescent="0.45">
      <c r="A109" s="3">
        <v>19260</v>
      </c>
      <c r="B109" s="4">
        <v>44.247510800000001</v>
      </c>
      <c r="C109" s="4">
        <v>45.001636900000001</v>
      </c>
      <c r="D109" s="4">
        <v>8.5139191875000026</v>
      </c>
      <c r="E109" s="4">
        <f t="shared" si="1"/>
        <v>449.43980708091857</v>
      </c>
      <c r="F109" s="4">
        <v>27.140068275000004</v>
      </c>
      <c r="G109" s="4">
        <v>24.465529035494175</v>
      </c>
    </row>
    <row r="110" spans="1:7" ht="18.75" customHeight="1" x14ac:dyDescent="0.45">
      <c r="A110" s="3">
        <v>19440</v>
      </c>
      <c r="B110" s="4">
        <v>44.315128186926472</v>
      </c>
      <c r="C110" s="4">
        <v>44.991491400000001</v>
      </c>
      <c r="D110" s="4">
        <v>8.4541976874999989</v>
      </c>
      <c r="E110" s="4">
        <f t="shared" si="1"/>
        <v>400.26758183134081</v>
      </c>
      <c r="F110" s="4">
        <v>27.229705365000004</v>
      </c>
      <c r="G110" s="4">
        <v>24.437311182217634</v>
      </c>
    </row>
    <row r="111" spans="1:7" ht="18.75" customHeight="1" x14ac:dyDescent="0.45">
      <c r="A111" s="3">
        <v>19620</v>
      </c>
      <c r="B111" s="4">
        <v>44.378481022191039</v>
      </c>
      <c r="C111" s="4">
        <v>45.019387999999999</v>
      </c>
      <c r="D111" s="4">
        <v>8.4783223749999976</v>
      </c>
      <c r="E111" s="4">
        <f t="shared" si="1"/>
        <v>380.36711791759342</v>
      </c>
      <c r="F111" s="4">
        <v>27.235023265000006</v>
      </c>
      <c r="G111" s="4">
        <v>24.398537121932844</v>
      </c>
    </row>
    <row r="112" spans="1:7" ht="18.75" customHeight="1" x14ac:dyDescent="0.45">
      <c r="A112" s="3">
        <v>19800</v>
      </c>
      <c r="B112" s="4">
        <v>44.409823606956351</v>
      </c>
      <c r="C112" s="4">
        <v>45.068724699999997</v>
      </c>
      <c r="D112" s="4">
        <v>8.5010624999999997</v>
      </c>
      <c r="E112" s="4">
        <f t="shared" si="1"/>
        <v>392.0951561297644</v>
      </c>
      <c r="F112" s="4">
        <v>27.106934975000005</v>
      </c>
      <c r="G112" s="4">
        <v>24.412223872903265</v>
      </c>
    </row>
    <row r="113" spans="1:7" ht="18.75" customHeight="1" x14ac:dyDescent="0.45">
      <c r="A113" s="3">
        <v>19980</v>
      </c>
      <c r="B113" s="4">
        <v>44.458458200000003</v>
      </c>
      <c r="C113" s="4">
        <v>45.077914300000003</v>
      </c>
      <c r="D113" s="4">
        <v>8.451545062500001</v>
      </c>
      <c r="E113" s="4">
        <f t="shared" si="1"/>
        <v>366.47528003733595</v>
      </c>
      <c r="F113" s="4">
        <v>27.240199285000006</v>
      </c>
      <c r="G113" s="4">
        <v>24.389492459511629</v>
      </c>
    </row>
    <row r="114" spans="1:7" ht="18.75" customHeight="1" x14ac:dyDescent="0.45">
      <c r="A114" s="3">
        <v>20160</v>
      </c>
      <c r="B114" s="4">
        <v>44.342838100000002</v>
      </c>
      <c r="C114" s="4">
        <v>45.111826299999997</v>
      </c>
      <c r="D114" s="4">
        <v>8.4885207499999957</v>
      </c>
      <c r="E114" s="4">
        <f t="shared" si="1"/>
        <v>456.93006045435766</v>
      </c>
      <c r="F114" s="4">
        <v>27.107722515000006</v>
      </c>
      <c r="G114" s="4">
        <v>24.436825427581653</v>
      </c>
    </row>
    <row r="115" spans="1:7" ht="18.75" customHeight="1" x14ac:dyDescent="0.45">
      <c r="A115" s="3">
        <v>20340</v>
      </c>
      <c r="B115" s="4">
        <v>44.2731542</v>
      </c>
      <c r="C115" s="4">
        <v>45.173393799999999</v>
      </c>
      <c r="D115" s="4">
        <v>8.4545363125000002</v>
      </c>
      <c r="E115" s="4">
        <f t="shared" si="1"/>
        <v>532.7775871705328</v>
      </c>
      <c r="F115" s="4">
        <v>27.106921235000005</v>
      </c>
      <c r="G115" s="4">
        <v>24.458785049339131</v>
      </c>
    </row>
    <row r="116" spans="1:7" ht="18.75" customHeight="1" x14ac:dyDescent="0.45">
      <c r="A116" s="3">
        <v>20520</v>
      </c>
      <c r="B116" s="4">
        <v>44.305546870000001</v>
      </c>
      <c r="C116" s="4">
        <v>45.209425899999999</v>
      </c>
      <c r="D116" s="4">
        <v>8.4514161249999997</v>
      </c>
      <c r="E116" s="4">
        <f t="shared" si="1"/>
        <v>534.73404664339455</v>
      </c>
      <c r="F116" s="4">
        <v>27.026036025000003</v>
      </c>
      <c r="G116" s="4">
        <v>24.420877418187107</v>
      </c>
    </row>
    <row r="117" spans="1:7" ht="18.75" customHeight="1" x14ac:dyDescent="0.45">
      <c r="A117" s="3">
        <v>20700</v>
      </c>
      <c r="B117" s="4">
        <v>44.394554499999998</v>
      </c>
      <c r="C117" s="4">
        <v>45.247598799999999</v>
      </c>
      <c r="D117" s="4">
        <v>8.484324437499998</v>
      </c>
      <c r="E117" s="4">
        <f t="shared" si="1"/>
        <v>506.62532205320588</v>
      </c>
      <c r="F117" s="4">
        <v>27.152054365000005</v>
      </c>
      <c r="G117" s="4">
        <v>24.428372357445777</v>
      </c>
    </row>
    <row r="118" spans="1:7" ht="18.75" customHeight="1" x14ac:dyDescent="0.45">
      <c r="A118" s="3">
        <v>20880</v>
      </c>
      <c r="B118" s="4">
        <v>44.409823606956351</v>
      </c>
      <c r="C118" s="4">
        <v>45.312308399999999</v>
      </c>
      <c r="D118" s="4">
        <v>8.4854096249999991</v>
      </c>
      <c r="E118" s="4">
        <f t="shared" si="1"/>
        <v>536.05672045160918</v>
      </c>
      <c r="F118" s="4">
        <v>27.189184925000006</v>
      </c>
      <c r="G118" s="4">
        <v>24.403643063520811</v>
      </c>
    </row>
    <row r="119" spans="1:7" ht="18.75" customHeight="1" x14ac:dyDescent="0.45">
      <c r="A119" s="3">
        <v>21060</v>
      </c>
      <c r="B119" s="4">
        <v>44.644944700000003</v>
      </c>
      <c r="C119" s="4">
        <v>45.381193500000002</v>
      </c>
      <c r="D119" s="4">
        <v>8.4996549999999971</v>
      </c>
      <c r="E119" s="4">
        <f t="shared" si="1"/>
        <v>438.05025559147896</v>
      </c>
      <c r="F119" s="4">
        <v>27.107958065000005</v>
      </c>
      <c r="G119" s="4">
        <v>24.373610503106569</v>
      </c>
    </row>
    <row r="120" spans="1:7" ht="18.75" customHeight="1" x14ac:dyDescent="0.45">
      <c r="A120" s="3">
        <v>21240</v>
      </c>
      <c r="B120" s="4">
        <v>44.661331300000001</v>
      </c>
      <c r="C120" s="4">
        <v>45.418233899999997</v>
      </c>
      <c r="D120" s="4">
        <v>8.4940462499999985</v>
      </c>
      <c r="E120" s="4">
        <f t="shared" si="1"/>
        <v>450.04159838016534</v>
      </c>
      <c r="F120" s="4">
        <v>27.106914405000005</v>
      </c>
      <c r="G120" s="4">
        <v>24.389411637606802</v>
      </c>
    </row>
    <row r="121" spans="1:7" ht="18.75" customHeight="1" x14ac:dyDescent="0.45">
      <c r="A121" s="3">
        <v>21420</v>
      </c>
      <c r="B121" s="4">
        <v>44.611922100000001</v>
      </c>
      <c r="C121" s="4">
        <v>45.482896799999999</v>
      </c>
      <c r="D121" s="4">
        <v>8.4816840624999994</v>
      </c>
      <c r="E121" s="4">
        <f t="shared" si="1"/>
        <v>517.113256228149</v>
      </c>
      <c r="F121" s="4">
        <v>27.259626345000004</v>
      </c>
      <c r="G121" s="4">
        <v>24.409780038724506</v>
      </c>
    </row>
    <row r="122" spans="1:7" ht="18.75" customHeight="1" x14ac:dyDescent="0.45">
      <c r="A122" s="3">
        <v>21600</v>
      </c>
      <c r="B122" s="4">
        <v>44.711715523141564</v>
      </c>
      <c r="C122" s="4">
        <v>45.537335300000002</v>
      </c>
      <c r="D122" s="4">
        <v>8.4911627500000009</v>
      </c>
      <c r="E122" s="4">
        <f t="shared" si="1"/>
        <v>490.73303264465807</v>
      </c>
      <c r="F122" s="4">
        <v>27.112585745000004</v>
      </c>
      <c r="G122" s="4">
        <v>24.426125679517209</v>
      </c>
    </row>
    <row r="123" spans="1:7" ht="18.75" customHeight="1" x14ac:dyDescent="0.45">
      <c r="A123" s="3">
        <v>21780</v>
      </c>
      <c r="B123" s="4">
        <v>44.847911500000002</v>
      </c>
      <c r="C123" s="4">
        <v>45.603456299999998</v>
      </c>
      <c r="D123" s="4">
        <v>8.5433572499999979</v>
      </c>
      <c r="E123" s="4">
        <f t="shared" si="1"/>
        <v>451.84224013458322</v>
      </c>
      <c r="F123" s="4">
        <v>27.108469605000003</v>
      </c>
      <c r="G123" s="4">
        <v>24.381505828222227</v>
      </c>
    </row>
    <row r="124" spans="1:7" ht="18.75" customHeight="1" x14ac:dyDescent="0.45">
      <c r="A124" s="3">
        <v>21960</v>
      </c>
      <c r="B124" s="4">
        <v>44.939346950156633</v>
      </c>
      <c r="C124" s="4">
        <v>45.683700899999998</v>
      </c>
      <c r="D124" s="4">
        <v>8.4443574999999989</v>
      </c>
      <c r="E124" s="4">
        <f t="shared" si="1"/>
        <v>439.99136013101105</v>
      </c>
      <c r="F124" s="4">
        <v>27.112983105000005</v>
      </c>
      <c r="G124" s="4">
        <v>24.408401701750439</v>
      </c>
    </row>
    <row r="125" spans="1:7" ht="18.75" customHeight="1" x14ac:dyDescent="0.45">
      <c r="A125" s="3">
        <v>22140</v>
      </c>
      <c r="B125" s="4">
        <v>44.967002146874933</v>
      </c>
      <c r="C125" s="4">
        <v>45.723727599999997</v>
      </c>
      <c r="D125" s="4">
        <v>8.5149496874999979</v>
      </c>
      <c r="E125" s="4">
        <f t="shared" si="1"/>
        <v>451.04354124273902</v>
      </c>
      <c r="F125" s="4">
        <v>27.112103955000006</v>
      </c>
      <c r="G125" s="4">
        <v>24.461584204169295</v>
      </c>
    </row>
    <row r="126" spans="1:7" ht="18.75" customHeight="1" x14ac:dyDescent="0.45">
      <c r="A126" s="3">
        <v>22320</v>
      </c>
      <c r="B126" s="4">
        <v>45.032780500000001</v>
      </c>
      <c r="C126" s="4">
        <v>45.793448900000001</v>
      </c>
      <c r="D126" s="4">
        <v>8.4765501874999991</v>
      </c>
      <c r="E126" s="4">
        <f t="shared" si="1"/>
        <v>451.3490708051728</v>
      </c>
      <c r="F126" s="4">
        <v>27.221763805000005</v>
      </c>
      <c r="G126" s="4">
        <v>24.410134908353363</v>
      </c>
    </row>
    <row r="127" spans="1:7" ht="18.75" customHeight="1" x14ac:dyDescent="0.45">
      <c r="A127" s="3">
        <v>22500</v>
      </c>
      <c r="B127" s="4">
        <v>44.9733898</v>
      </c>
      <c r="C127" s="4">
        <v>45.807614600000001</v>
      </c>
      <c r="D127" s="4">
        <v>8.4709235000000014</v>
      </c>
      <c r="E127" s="4">
        <f t="shared" si="1"/>
        <v>494.66581238219686</v>
      </c>
      <c r="F127" s="4">
        <v>27.054415445000007</v>
      </c>
      <c r="G127" s="4">
        <v>24.42984949584871</v>
      </c>
    </row>
    <row r="128" spans="1:7" ht="18.75" customHeight="1" x14ac:dyDescent="0.45">
      <c r="A128" s="3">
        <v>22680</v>
      </c>
      <c r="B128" s="4">
        <v>45.050255288936199</v>
      </c>
      <c r="C128" s="4">
        <v>45.898519</v>
      </c>
      <c r="D128" s="4">
        <v>8.4643503750000022</v>
      </c>
      <c r="E128" s="4">
        <f t="shared" si="1"/>
        <v>502.60008825892442</v>
      </c>
      <c r="F128" s="4">
        <v>27.246226045000007</v>
      </c>
      <c r="G128" s="4">
        <v>24.396729151738924</v>
      </c>
    </row>
    <row r="129" spans="1:7" ht="18.75" customHeight="1" x14ac:dyDescent="0.45">
      <c r="A129" s="3">
        <v>22860</v>
      </c>
      <c r="B129" s="4">
        <v>45.122350300000001</v>
      </c>
      <c r="C129" s="4">
        <v>45.951372900000003</v>
      </c>
      <c r="D129" s="4">
        <v>8.4759358124999995</v>
      </c>
      <c r="E129" s="4">
        <f t="shared" si="1"/>
        <v>491.87196412983144</v>
      </c>
      <c r="F129" s="4">
        <v>27.115423065000009</v>
      </c>
      <c r="G129" s="4">
        <v>24.435216343898229</v>
      </c>
    </row>
    <row r="130" spans="1:7" ht="18.75" customHeight="1" x14ac:dyDescent="0.45">
      <c r="A130" s="3">
        <v>23040</v>
      </c>
      <c r="B130" s="4">
        <v>45.1683351</v>
      </c>
      <c r="C130" s="4">
        <v>45.975858899999999</v>
      </c>
      <c r="D130" s="4">
        <v>8.5060829374999969</v>
      </c>
      <c r="E130" s="4">
        <f t="shared" ref="E130:E193" si="2">(C130-B130)*D130*4.2*1000/60</f>
        <v>480.8205091763603</v>
      </c>
      <c r="F130" s="4">
        <v>27.278839595000008</v>
      </c>
      <c r="G130" s="4">
        <v>24.450730428039257</v>
      </c>
    </row>
    <row r="131" spans="1:7" ht="18.75" customHeight="1" x14ac:dyDescent="0.45">
      <c r="A131" s="3">
        <v>23220</v>
      </c>
      <c r="B131" s="4">
        <v>45.2188157</v>
      </c>
      <c r="C131" s="4">
        <v>46.0519088</v>
      </c>
      <c r="D131" s="4">
        <v>8.5023068124999988</v>
      </c>
      <c r="E131" s="4">
        <f t="shared" si="2"/>
        <v>495.82491977037159</v>
      </c>
      <c r="F131" s="4">
        <v>27.109587055000009</v>
      </c>
      <c r="G131" s="4">
        <v>24.396417149316481</v>
      </c>
    </row>
    <row r="132" spans="1:7" ht="18.75" customHeight="1" x14ac:dyDescent="0.45">
      <c r="A132" s="3">
        <v>23400</v>
      </c>
      <c r="B132" s="4">
        <v>45.2330396971564</v>
      </c>
      <c r="C132" s="4">
        <v>46.084574600000003</v>
      </c>
      <c r="D132" s="4">
        <v>8.4745723749999993</v>
      </c>
      <c r="E132" s="4">
        <f t="shared" si="2"/>
        <v>505.14759147906972</v>
      </c>
      <c r="F132" s="4">
        <v>27.109628205000011</v>
      </c>
      <c r="G132" s="4">
        <v>24.459018262534947</v>
      </c>
    </row>
    <row r="133" spans="1:7" ht="18.75" customHeight="1" x14ac:dyDescent="0.45">
      <c r="A133" s="3">
        <v>23580</v>
      </c>
      <c r="B133" s="4">
        <v>45.394551100000001</v>
      </c>
      <c r="C133" s="4">
        <v>46.141014200000001</v>
      </c>
      <c r="D133" s="4">
        <v>8.4299138125000024</v>
      </c>
      <c r="E133" s="4">
        <f t="shared" si="2"/>
        <v>440.48337180480979</v>
      </c>
      <c r="F133" s="4">
        <v>27.11537945500001</v>
      </c>
      <c r="G133" s="4">
        <v>24.412356948935692</v>
      </c>
    </row>
    <row r="134" spans="1:7" ht="18.75" customHeight="1" x14ac:dyDescent="0.45">
      <c r="A134" s="3">
        <v>23760</v>
      </c>
      <c r="B134" s="4">
        <v>45.4374143</v>
      </c>
      <c r="C134" s="4">
        <v>46.257579200000002</v>
      </c>
      <c r="D134" s="4">
        <v>8.544133249999998</v>
      </c>
      <c r="E134" s="4">
        <f t="shared" si="2"/>
        <v>490.53187348010573</v>
      </c>
      <c r="F134" s="4">
        <v>27.108105255000009</v>
      </c>
      <c r="G134" s="4">
        <v>24.462746359368587</v>
      </c>
    </row>
    <row r="135" spans="1:7" ht="18.75" customHeight="1" x14ac:dyDescent="0.45">
      <c r="A135" s="3">
        <v>23940</v>
      </c>
      <c r="B135" s="4">
        <v>45.446654899999999</v>
      </c>
      <c r="C135" s="4">
        <v>46.246630500000002</v>
      </c>
      <c r="D135" s="4">
        <v>8.5025784999999967</v>
      </c>
      <c r="E135" s="4">
        <f t="shared" si="2"/>
        <v>476.12987359592381</v>
      </c>
      <c r="F135" s="4">
        <v>27.110714345000009</v>
      </c>
      <c r="G135" s="4">
        <v>24.416737696261496</v>
      </c>
    </row>
    <row r="136" spans="1:7" ht="18.75" customHeight="1" x14ac:dyDescent="0.45">
      <c r="A136" s="3">
        <v>24120</v>
      </c>
      <c r="B136" s="4">
        <v>45.437999400000002</v>
      </c>
      <c r="C136" s="4">
        <v>46.334641900000001</v>
      </c>
      <c r="D136" s="4">
        <v>8.4588933749999988</v>
      </c>
      <c r="E136" s="4">
        <f t="shared" si="2"/>
        <v>530.92223120953975</v>
      </c>
      <c r="F136" s="4">
        <v>27.109922635000007</v>
      </c>
      <c r="G136" s="4">
        <v>24.428294182684738</v>
      </c>
    </row>
    <row r="137" spans="1:7" ht="18.75" customHeight="1" x14ac:dyDescent="0.45">
      <c r="A137" s="3">
        <v>24300</v>
      </c>
      <c r="B137" s="4">
        <v>45.504739200000003</v>
      </c>
      <c r="C137" s="4">
        <v>46.382963099999998</v>
      </c>
      <c r="D137" s="4">
        <v>8.5196918750000012</v>
      </c>
      <c r="E137" s="4">
        <f t="shared" si="2"/>
        <v>523.75379176825379</v>
      </c>
      <c r="F137" s="4">
        <v>27.109990745000008</v>
      </c>
      <c r="G137" s="4">
        <v>24.372907110143238</v>
      </c>
    </row>
    <row r="138" spans="1:7" ht="18.75" customHeight="1" x14ac:dyDescent="0.45">
      <c r="A138" s="3">
        <v>24480</v>
      </c>
      <c r="B138" s="4">
        <v>45.607971050284164</v>
      </c>
      <c r="C138" s="4">
        <v>46.412120399999999</v>
      </c>
      <c r="D138" s="4">
        <v>8.4883176250000005</v>
      </c>
      <c r="E138" s="4">
        <f t="shared" si="2"/>
        <v>477.81125688276518</v>
      </c>
      <c r="F138" s="4">
        <v>27.295712325000007</v>
      </c>
      <c r="G138" s="4">
        <v>24.384026458230778</v>
      </c>
    </row>
    <row r="139" spans="1:7" ht="18.75" customHeight="1" x14ac:dyDescent="0.45">
      <c r="A139" s="3">
        <v>24660</v>
      </c>
      <c r="B139" s="4">
        <v>45.702499446511197</v>
      </c>
      <c r="C139" s="4">
        <v>46.456495500000003</v>
      </c>
      <c r="D139" s="4">
        <v>8.4851273124999995</v>
      </c>
      <c r="E139" s="4">
        <f t="shared" si="2"/>
        <v>447.84267548825505</v>
      </c>
      <c r="F139" s="4">
        <v>27.243957155000007</v>
      </c>
      <c r="G139" s="4">
        <v>24.371556660439072</v>
      </c>
    </row>
    <row r="140" spans="1:7" ht="18.75" customHeight="1" x14ac:dyDescent="0.45">
      <c r="A140" s="3">
        <v>24840</v>
      </c>
      <c r="B140" s="4">
        <v>45.804735200000003</v>
      </c>
      <c r="C140" s="4">
        <v>46.499236699999997</v>
      </c>
      <c r="D140" s="4">
        <v>8.4770520000000005</v>
      </c>
      <c r="E140" s="4">
        <f t="shared" si="2"/>
        <v>412.11277307045657</v>
      </c>
      <c r="F140" s="4">
        <v>27.110924425000007</v>
      </c>
      <c r="G140" s="4">
        <v>24.415241385538515</v>
      </c>
    </row>
    <row r="141" spans="1:7" ht="18.75" customHeight="1" x14ac:dyDescent="0.45">
      <c r="A141" s="3">
        <v>25020</v>
      </c>
      <c r="B141" s="4">
        <v>45.729101100000001</v>
      </c>
      <c r="C141" s="4">
        <v>46.539815699999998</v>
      </c>
      <c r="D141" s="4">
        <v>8.5400755624999984</v>
      </c>
      <c r="E141" s="4">
        <f t="shared" si="2"/>
        <v>484.64947605353558</v>
      </c>
      <c r="F141" s="4">
        <v>27.109445255000008</v>
      </c>
      <c r="G141" s="4">
        <v>24.398977263235579</v>
      </c>
    </row>
    <row r="142" spans="1:7" ht="18.75" customHeight="1" x14ac:dyDescent="0.45">
      <c r="A142" s="3">
        <v>25200</v>
      </c>
      <c r="B142" s="4">
        <v>45.725822214914217</v>
      </c>
      <c r="C142" s="4">
        <v>46.590309900000001</v>
      </c>
      <c r="D142" s="4">
        <v>8.4904381875000006</v>
      </c>
      <c r="E142" s="4">
        <f t="shared" si="2"/>
        <v>513.79154778530722</v>
      </c>
      <c r="F142" s="4">
        <v>27.237221315000006</v>
      </c>
      <c r="G142" s="4">
        <v>24.432635661671139</v>
      </c>
    </row>
    <row r="143" spans="1:7" ht="18.75" customHeight="1" x14ac:dyDescent="0.45">
      <c r="A143" s="3">
        <v>25380</v>
      </c>
      <c r="B143" s="4">
        <v>45.878030000000003</v>
      </c>
      <c r="C143" s="4">
        <v>46.610510599999998</v>
      </c>
      <c r="D143" s="4">
        <v>8.5300583750000012</v>
      </c>
      <c r="E143" s="4">
        <f t="shared" si="2"/>
        <v>437.36715935884899</v>
      </c>
      <c r="F143" s="4">
        <v>27.110939325000007</v>
      </c>
      <c r="G143" s="4">
        <v>24.458082205517467</v>
      </c>
    </row>
    <row r="144" spans="1:7" ht="18.75" customHeight="1" x14ac:dyDescent="0.45">
      <c r="A144" s="3">
        <v>25560</v>
      </c>
      <c r="B144" s="4">
        <v>45.863469299999899</v>
      </c>
      <c r="C144" s="4">
        <v>46.675482199999998</v>
      </c>
      <c r="D144" s="4">
        <v>8.4731501874999999</v>
      </c>
      <c r="E144" s="4">
        <f t="shared" si="2"/>
        <v>481.62150791217783</v>
      </c>
      <c r="F144" s="4">
        <v>27.212758415000007</v>
      </c>
      <c r="G144" s="4">
        <v>24.463326992979955</v>
      </c>
    </row>
    <row r="145" spans="1:7" ht="18.75" customHeight="1" x14ac:dyDescent="0.45">
      <c r="A145" s="3">
        <v>25740</v>
      </c>
      <c r="B145" s="4">
        <v>45.883517473202801</v>
      </c>
      <c r="C145" s="4">
        <v>46.688909199999998</v>
      </c>
      <c r="D145" s="4">
        <v>8.4736781249999993</v>
      </c>
      <c r="E145" s="4">
        <f t="shared" si="2"/>
        <v>477.7241180192168</v>
      </c>
      <c r="F145" s="4">
        <v>27.254237925000005</v>
      </c>
      <c r="G145" s="4">
        <v>24.419717719876562</v>
      </c>
    </row>
    <row r="146" spans="1:7" ht="18.75" customHeight="1" x14ac:dyDescent="0.45">
      <c r="A146" s="3">
        <v>25920</v>
      </c>
      <c r="B146" s="4">
        <v>45.927522199999999</v>
      </c>
      <c r="C146" s="4">
        <v>46.727927200000003</v>
      </c>
      <c r="D146" s="4">
        <v>8.4836439375000001</v>
      </c>
      <c r="E146" s="4">
        <f t="shared" si="2"/>
        <v>475.32457180563108</v>
      </c>
      <c r="F146" s="4">
        <v>27.277988845000007</v>
      </c>
      <c r="G146" s="4">
        <v>24.40939118914957</v>
      </c>
    </row>
    <row r="147" spans="1:7" ht="18.75" customHeight="1" x14ac:dyDescent="0.45">
      <c r="A147" s="3">
        <v>26100</v>
      </c>
      <c r="B147" s="4">
        <v>45.996589963332951</v>
      </c>
      <c r="C147" s="4">
        <v>46.766781399999999</v>
      </c>
      <c r="D147" s="4">
        <v>8.4855540000000005</v>
      </c>
      <c r="E147" s="4">
        <f t="shared" si="2"/>
        <v>457.48507183230709</v>
      </c>
      <c r="F147" s="4">
        <v>27.119207925000005</v>
      </c>
      <c r="G147" s="4">
        <v>24.391344875576117</v>
      </c>
    </row>
    <row r="148" spans="1:7" ht="18.75" customHeight="1" x14ac:dyDescent="0.45">
      <c r="A148" s="3">
        <v>26280</v>
      </c>
      <c r="B148" s="4">
        <v>46.018430104652396</v>
      </c>
      <c r="C148" s="4">
        <v>46.798918700000002</v>
      </c>
      <c r="D148" s="4">
        <v>8.4561493750000007</v>
      </c>
      <c r="E148" s="4">
        <f t="shared" si="2"/>
        <v>461.99497034203</v>
      </c>
      <c r="F148" s="4">
        <v>27.247644095000005</v>
      </c>
      <c r="G148" s="4">
        <v>24.410353735950871</v>
      </c>
    </row>
    <row r="149" spans="1:7" ht="18.75" customHeight="1" x14ac:dyDescent="0.45">
      <c r="A149" s="3">
        <v>26460</v>
      </c>
      <c r="B149" s="4">
        <v>46.040163967491424</v>
      </c>
      <c r="C149" s="4">
        <v>46.813231500000001</v>
      </c>
      <c r="D149" s="4">
        <v>8.5119740000000004</v>
      </c>
      <c r="E149" s="4">
        <f t="shared" si="2"/>
        <v>460.62315158700136</v>
      </c>
      <c r="F149" s="4">
        <v>27.111674355000005</v>
      </c>
      <c r="G149" s="4">
        <v>24.439070662765683</v>
      </c>
    </row>
    <row r="150" spans="1:7" ht="18.75" customHeight="1" x14ac:dyDescent="0.45">
      <c r="A150" s="3">
        <v>26640</v>
      </c>
      <c r="B150" s="4">
        <v>46.102117300000003</v>
      </c>
      <c r="C150" s="4">
        <v>46.850087899999998</v>
      </c>
      <c r="D150" s="4">
        <v>8.5161344374999981</v>
      </c>
      <c r="E150" s="4">
        <f t="shared" si="2"/>
        <v>445.88727294282461</v>
      </c>
      <c r="F150" s="4">
        <v>27.186804525000007</v>
      </c>
      <c r="G150" s="4">
        <v>24.433702599909868</v>
      </c>
    </row>
    <row r="151" spans="1:7" ht="18.75" customHeight="1" x14ac:dyDescent="0.45">
      <c r="A151" s="3">
        <v>26820</v>
      </c>
      <c r="B151" s="4">
        <v>46.113481701706</v>
      </c>
      <c r="C151" s="4">
        <v>46.886702</v>
      </c>
      <c r="D151" s="4">
        <v>8.4973703750000027</v>
      </c>
      <c r="E151" s="4">
        <f t="shared" si="2"/>
        <v>459.92374792504683</v>
      </c>
      <c r="F151" s="4">
        <v>27.233150625000007</v>
      </c>
      <c r="G151" s="4">
        <v>24.433816452159515</v>
      </c>
    </row>
    <row r="152" spans="1:7" ht="18.75" customHeight="1" x14ac:dyDescent="0.45">
      <c r="A152" s="3">
        <v>27000</v>
      </c>
      <c r="B152" s="4">
        <v>46.299261899999998</v>
      </c>
      <c r="C152" s="4">
        <v>46.924822800000001</v>
      </c>
      <c r="D152" s="4">
        <v>8.4858428750000012</v>
      </c>
      <c r="E152" s="4">
        <f t="shared" si="2"/>
        <v>371.5888054300533</v>
      </c>
      <c r="F152" s="4">
        <v>27.112065275000006</v>
      </c>
      <c r="G152" s="4">
        <v>24.394818921799814</v>
      </c>
    </row>
    <row r="153" spans="1:7" ht="18.75" customHeight="1" x14ac:dyDescent="0.45">
      <c r="A153" s="3">
        <v>27180</v>
      </c>
      <c r="B153" s="4">
        <v>46.143269500000002</v>
      </c>
      <c r="C153" s="4">
        <v>46.966827500000001</v>
      </c>
      <c r="D153" s="4">
        <v>8.4645037500000004</v>
      </c>
      <c r="E153" s="4">
        <f t="shared" si="2"/>
        <v>487.97068455397414</v>
      </c>
      <c r="F153" s="4">
        <v>27.213538415000006</v>
      </c>
      <c r="G153" s="4">
        <v>24.429600922159761</v>
      </c>
    </row>
    <row r="154" spans="1:7" ht="18.75" customHeight="1" x14ac:dyDescent="0.45">
      <c r="A154" s="3">
        <v>27360</v>
      </c>
      <c r="B154" s="4">
        <v>46.2072559</v>
      </c>
      <c r="C154" s="4">
        <v>47.028443500000002</v>
      </c>
      <c r="D154" s="4">
        <v>8.5100989375000005</v>
      </c>
      <c r="E154" s="4">
        <f t="shared" si="2"/>
        <v>489.18714055737331</v>
      </c>
      <c r="F154" s="4">
        <v>27.112503735000004</v>
      </c>
      <c r="G154" s="4">
        <v>24.431441323583147</v>
      </c>
    </row>
    <row r="155" spans="1:7" ht="18.75" customHeight="1" x14ac:dyDescent="0.45">
      <c r="A155" s="3">
        <v>27540</v>
      </c>
      <c r="B155" s="4">
        <v>46.293469501566001</v>
      </c>
      <c r="C155" s="4">
        <v>47.0823933</v>
      </c>
      <c r="D155" s="4">
        <v>8.479286812499998</v>
      </c>
      <c r="E155" s="4">
        <f t="shared" si="2"/>
        <v>468.26578120901672</v>
      </c>
      <c r="F155" s="4">
        <v>27.119519865000004</v>
      </c>
      <c r="G155" s="4">
        <v>24.438894011025912</v>
      </c>
    </row>
    <row r="156" spans="1:7" ht="18.75" customHeight="1" x14ac:dyDescent="0.45">
      <c r="A156" s="3">
        <v>27720</v>
      </c>
      <c r="B156" s="4">
        <v>46.288319799999996</v>
      </c>
      <c r="C156" s="4">
        <v>47.115804500000003</v>
      </c>
      <c r="D156" s="4">
        <v>8.4917763749999988</v>
      </c>
      <c r="E156" s="4">
        <f t="shared" si="2"/>
        <v>491.87705182938117</v>
      </c>
      <c r="F156" s="4">
        <v>27.115670135000006</v>
      </c>
      <c r="G156" s="4">
        <v>24.431323135928537</v>
      </c>
    </row>
    <row r="157" spans="1:7" ht="18.75" customHeight="1" x14ac:dyDescent="0.45">
      <c r="A157" s="3">
        <v>27900</v>
      </c>
      <c r="B157" s="4">
        <v>46.394321917698846</v>
      </c>
      <c r="C157" s="4">
        <v>47.1521288</v>
      </c>
      <c r="D157" s="4">
        <v>8.4911374374999973</v>
      </c>
      <c r="E157" s="4">
        <f t="shared" si="2"/>
        <v>450.42496720917347</v>
      </c>
      <c r="F157" s="4">
        <v>27.267567005000007</v>
      </c>
      <c r="G157" s="4">
        <v>24.447474652582716</v>
      </c>
    </row>
    <row r="158" spans="1:7" ht="18.75" customHeight="1" x14ac:dyDescent="0.45">
      <c r="A158" s="3">
        <v>28080</v>
      </c>
      <c r="B158" s="4">
        <v>46.414305396226695</v>
      </c>
      <c r="C158" s="4">
        <v>47.170476700000002</v>
      </c>
      <c r="D158" s="4">
        <v>8.5134753124999971</v>
      </c>
      <c r="E158" s="4">
        <f t="shared" si="2"/>
        <v>450.63520086864901</v>
      </c>
      <c r="F158" s="4">
        <v>27.232825215000005</v>
      </c>
      <c r="G158" s="4">
        <v>24.457159260781854</v>
      </c>
    </row>
    <row r="159" spans="1:7" ht="18.75" customHeight="1" x14ac:dyDescent="0.45">
      <c r="A159" s="3">
        <v>28260</v>
      </c>
      <c r="B159" s="4">
        <v>46.434199861192127</v>
      </c>
      <c r="C159" s="4">
        <v>47.190773800000002</v>
      </c>
      <c r="D159" s="4">
        <v>8.5147359375000011</v>
      </c>
      <c r="E159" s="4">
        <f t="shared" si="2"/>
        <v>450.94191143003405</v>
      </c>
      <c r="F159" s="4">
        <v>27.113004365000005</v>
      </c>
      <c r="G159" s="4">
        <v>24.387251050094331</v>
      </c>
    </row>
    <row r="160" spans="1:7" ht="18.75" customHeight="1" x14ac:dyDescent="0.45">
      <c r="A160" s="3">
        <v>28440</v>
      </c>
      <c r="B160" s="4">
        <v>46.440646999999998</v>
      </c>
      <c r="C160" s="4">
        <v>47.251936999999998</v>
      </c>
      <c r="D160" s="4">
        <v>8.4758933750000001</v>
      </c>
      <c r="E160" s="4">
        <f t="shared" si="2"/>
        <v>481.34852753426225</v>
      </c>
      <c r="F160" s="4">
        <v>27.112852095000004</v>
      </c>
      <c r="G160" s="4">
        <v>24.389156020513621</v>
      </c>
    </row>
    <row r="161" spans="1:7" ht="18.75" customHeight="1" x14ac:dyDescent="0.45">
      <c r="A161" s="3">
        <v>28620</v>
      </c>
      <c r="B161" s="4">
        <v>46.489549049087003</v>
      </c>
      <c r="C161" s="4">
        <v>47.2586552</v>
      </c>
      <c r="D161" s="4">
        <v>8.4788869999999967</v>
      </c>
      <c r="E161" s="4">
        <f t="shared" si="2"/>
        <v>456.48149012173701</v>
      </c>
      <c r="F161" s="4">
        <v>27.126332995000006</v>
      </c>
      <c r="G161" s="4">
        <v>24.431326822440251</v>
      </c>
    </row>
    <row r="162" spans="1:7" ht="18.75" customHeight="1" x14ac:dyDescent="0.45">
      <c r="A162" s="3">
        <v>28800</v>
      </c>
      <c r="B162" s="4">
        <v>46.387802399999998</v>
      </c>
      <c r="C162" s="4">
        <v>47.321768800000001</v>
      </c>
      <c r="D162" s="4">
        <v>8.4462080624999984</v>
      </c>
      <c r="E162" s="4">
        <f t="shared" si="2"/>
        <v>552.19321764488848</v>
      </c>
      <c r="F162" s="4">
        <v>27.113184125000007</v>
      </c>
      <c r="G162" s="4">
        <v>24.455201248756904</v>
      </c>
    </row>
    <row r="163" spans="1:7" ht="18.75" customHeight="1" x14ac:dyDescent="0.45">
      <c r="A163" s="3">
        <v>28980</v>
      </c>
      <c r="B163" s="4">
        <v>46.489549049087003</v>
      </c>
      <c r="C163" s="4">
        <v>47.371825100000002</v>
      </c>
      <c r="D163" s="4">
        <v>8.4760043125000006</v>
      </c>
      <c r="E163" s="4">
        <f t="shared" si="2"/>
        <v>523.47229286478364</v>
      </c>
      <c r="F163" s="4">
        <v>27.114188375000008</v>
      </c>
      <c r="G163" s="4">
        <v>24.416134691653074</v>
      </c>
    </row>
    <row r="164" spans="1:7" ht="18.75" customHeight="1" x14ac:dyDescent="0.45">
      <c r="A164" s="3">
        <v>29160</v>
      </c>
      <c r="B164" s="4">
        <v>46.495582200000001</v>
      </c>
      <c r="C164" s="4">
        <v>47.4029472</v>
      </c>
      <c r="D164" s="4">
        <v>8.5559911875000001</v>
      </c>
      <c r="E164" s="4">
        <f t="shared" si="2"/>
        <v>543.43848606921483</v>
      </c>
      <c r="F164" s="4">
        <v>27.274231355000008</v>
      </c>
      <c r="G164" s="4">
        <v>24.430682567241739</v>
      </c>
    </row>
    <row r="165" spans="1:7" ht="18.75" customHeight="1" x14ac:dyDescent="0.45">
      <c r="A165" s="3">
        <v>29340</v>
      </c>
      <c r="B165" s="4">
        <v>46.581423000000001</v>
      </c>
      <c r="C165" s="4">
        <v>47.469547800000001</v>
      </c>
      <c r="D165" s="4">
        <v>8.5029456874999987</v>
      </c>
      <c r="E165" s="4">
        <f t="shared" si="2"/>
        <v>528.61738566852591</v>
      </c>
      <c r="F165" s="4">
        <v>27.11281377500001</v>
      </c>
      <c r="G165" s="4">
        <v>24.395627672241098</v>
      </c>
    </row>
    <row r="166" spans="1:7" ht="18.75" customHeight="1" x14ac:dyDescent="0.45">
      <c r="A166" s="3">
        <v>29520</v>
      </c>
      <c r="B166" s="4">
        <v>46.687670505496101</v>
      </c>
      <c r="C166" s="4">
        <v>47.515807799999997</v>
      </c>
      <c r="D166" s="4">
        <v>8.4969616249999973</v>
      </c>
      <c r="E166" s="4">
        <f t="shared" si="2"/>
        <v>492.56555681416529</v>
      </c>
      <c r="F166" s="4">
        <v>27.070023105000011</v>
      </c>
      <c r="G166" s="4">
        <v>24.432278662365349</v>
      </c>
    </row>
    <row r="167" spans="1:7" ht="18.75" customHeight="1" x14ac:dyDescent="0.45">
      <c r="A167" s="3">
        <v>29700</v>
      </c>
      <c r="B167" s="4">
        <v>46.685404300000002</v>
      </c>
      <c r="C167" s="4">
        <v>47.521562600000003</v>
      </c>
      <c r="D167" s="4">
        <v>8.4823457499999986</v>
      </c>
      <c r="E167" s="4">
        <f t="shared" si="2"/>
        <v>496.48086616325628</v>
      </c>
      <c r="F167" s="4">
        <v>27.113519705000012</v>
      </c>
      <c r="G167" s="4">
        <v>24.43542299581172</v>
      </c>
    </row>
    <row r="168" spans="1:7" ht="18.75" customHeight="1" x14ac:dyDescent="0.45">
      <c r="A168" s="3">
        <v>29880</v>
      </c>
      <c r="B168" s="4">
        <v>46.652140199999998</v>
      </c>
      <c r="C168" s="4">
        <v>47.577355400000002</v>
      </c>
      <c r="D168" s="4">
        <v>8.4762785000000012</v>
      </c>
      <c r="E168" s="4">
        <f t="shared" si="2"/>
        <v>548.96671953432633</v>
      </c>
      <c r="F168" s="4">
        <v>27.113644575000013</v>
      </c>
      <c r="G168" s="4">
        <v>24.452517590924337</v>
      </c>
    </row>
    <row r="169" spans="1:7" ht="18.75" customHeight="1" x14ac:dyDescent="0.45">
      <c r="A169" s="3">
        <v>30060</v>
      </c>
      <c r="B169" s="4">
        <v>46.696904099999998</v>
      </c>
      <c r="C169" s="4">
        <v>47.638911299999997</v>
      </c>
      <c r="D169" s="4">
        <v>8.5103959375000002</v>
      </c>
      <c r="E169" s="4">
        <f t="shared" si="2"/>
        <v>561.17979735830193</v>
      </c>
      <c r="F169" s="4">
        <v>27.112651305000014</v>
      </c>
      <c r="G169" s="4">
        <v>24.390436077923365</v>
      </c>
    </row>
    <row r="170" spans="1:7" ht="18.75" customHeight="1" x14ac:dyDescent="0.45">
      <c r="A170" s="3">
        <v>30240</v>
      </c>
      <c r="B170" s="4">
        <v>46.796273079453556</v>
      </c>
      <c r="C170" s="4">
        <v>47.653470400000003</v>
      </c>
      <c r="D170" s="4">
        <v>8.479859624999996</v>
      </c>
      <c r="E170" s="4">
        <f t="shared" si="2"/>
        <v>508.82390644119999</v>
      </c>
      <c r="F170" s="4">
        <v>27.113082355000014</v>
      </c>
      <c r="G170" s="4">
        <v>24.409037018594876</v>
      </c>
    </row>
    <row r="171" spans="1:7" ht="18.75" customHeight="1" x14ac:dyDescent="0.45">
      <c r="A171" s="3">
        <v>30420</v>
      </c>
      <c r="B171" s="4">
        <v>46.814540180582441</v>
      </c>
      <c r="C171" s="4">
        <v>47.693449299999997</v>
      </c>
      <c r="D171" s="4">
        <v>8.5117601874999984</v>
      </c>
      <c r="E171" s="4">
        <f t="shared" si="2"/>
        <v>523.67445557623307</v>
      </c>
      <c r="F171" s="4">
        <v>27.113844655000015</v>
      </c>
      <c r="G171" s="4">
        <v>24.372057394125243</v>
      </c>
    </row>
    <row r="172" spans="1:7" ht="18.75" customHeight="1" x14ac:dyDescent="0.45">
      <c r="A172" s="3">
        <v>30600</v>
      </c>
      <c r="B172" s="4">
        <v>46.832732873761245</v>
      </c>
      <c r="C172" s="4">
        <v>47.7155275</v>
      </c>
      <c r="D172" s="4">
        <v>8.5042838124999971</v>
      </c>
      <c r="E172" s="4">
        <f t="shared" si="2"/>
        <v>525.52752347789635</v>
      </c>
      <c r="F172" s="4">
        <v>27.189184925000017</v>
      </c>
      <c r="G172" s="4">
        <v>24.373674811113137</v>
      </c>
    </row>
    <row r="173" spans="1:7" ht="18.75" customHeight="1" x14ac:dyDescent="0.45">
      <c r="A173" s="3">
        <v>30780</v>
      </c>
      <c r="B173" s="4">
        <v>46.950851762708098</v>
      </c>
      <c r="C173" s="4">
        <v>47.790224700000003</v>
      </c>
      <c r="D173" s="4">
        <v>8.4642222499999988</v>
      </c>
      <c r="E173" s="4">
        <f t="shared" si="2"/>
        <v>497.32473643117999</v>
      </c>
      <c r="F173" s="4">
        <v>27.211907495000016</v>
      </c>
      <c r="G173" s="4">
        <v>24.446549017070542</v>
      </c>
    </row>
    <row r="174" spans="1:7" ht="18.75" customHeight="1" x14ac:dyDescent="0.45">
      <c r="A174" s="3">
        <v>30960</v>
      </c>
      <c r="B174" s="4">
        <v>46.968897443823202</v>
      </c>
      <c r="C174" s="4">
        <v>47.837374500000003</v>
      </c>
      <c r="D174" s="4">
        <v>8.4430724374999997</v>
      </c>
      <c r="E174" s="4">
        <f t="shared" si="2"/>
        <v>513.28302869252389</v>
      </c>
      <c r="F174" s="4">
        <v>27.114007835000017</v>
      </c>
      <c r="G174" s="4">
        <v>24.396278546084645</v>
      </c>
    </row>
    <row r="175" spans="1:7" ht="18.75" customHeight="1" x14ac:dyDescent="0.45">
      <c r="A175" s="3">
        <v>31140</v>
      </c>
      <c r="B175" s="4">
        <v>47.068800500000002</v>
      </c>
      <c r="C175" s="4">
        <v>47.863495299999997</v>
      </c>
      <c r="D175" s="4">
        <v>8.4849812500000024</v>
      </c>
      <c r="E175" s="4">
        <f t="shared" si="2"/>
        <v>472.00793342307213</v>
      </c>
      <c r="F175" s="4">
        <v>27.114564055000017</v>
      </c>
      <c r="G175" s="4">
        <v>24.424852388090958</v>
      </c>
    </row>
    <row r="176" spans="1:7" ht="18.75" customHeight="1" x14ac:dyDescent="0.45">
      <c r="A176" s="3">
        <v>31320</v>
      </c>
      <c r="B176" s="4">
        <v>47.182287194224102</v>
      </c>
      <c r="C176" s="4">
        <v>47.893265399999997</v>
      </c>
      <c r="D176" s="4">
        <v>8.4960926250000011</v>
      </c>
      <c r="E176" s="4">
        <f t="shared" si="2"/>
        <v>422.83756834398201</v>
      </c>
      <c r="F176" s="4">
        <v>27.232967025000015</v>
      </c>
      <c r="G176" s="4">
        <v>24.405779205470001</v>
      </c>
    </row>
    <row r="177" spans="1:7" ht="18.75" customHeight="1" x14ac:dyDescent="0.45">
      <c r="A177" s="3">
        <v>31500</v>
      </c>
      <c r="B177" s="4">
        <v>47.241591</v>
      </c>
      <c r="C177" s="4">
        <v>47.9030269</v>
      </c>
      <c r="D177" s="4">
        <v>8.5248649375000021</v>
      </c>
      <c r="E177" s="4">
        <f t="shared" si="2"/>
        <v>394.7056198619635</v>
      </c>
      <c r="F177" s="4">
        <v>27.267708805000016</v>
      </c>
      <c r="G177" s="4">
        <v>24.450801007225941</v>
      </c>
    </row>
    <row r="178" spans="1:7" ht="18.75" customHeight="1" x14ac:dyDescent="0.45">
      <c r="A178" s="3">
        <v>31680</v>
      </c>
      <c r="B178" s="4">
        <v>47.052851799999999</v>
      </c>
      <c r="C178" s="4">
        <v>47.9497499</v>
      </c>
      <c r="D178" s="4">
        <v>8.4577339375000005</v>
      </c>
      <c r="E178" s="4">
        <f t="shared" si="2"/>
        <v>531.00078491944976</v>
      </c>
      <c r="F178" s="4">
        <v>27.114304395000016</v>
      </c>
      <c r="G178" s="4">
        <v>24.433570304967574</v>
      </c>
    </row>
    <row r="179" spans="1:7" ht="18.75" customHeight="1" x14ac:dyDescent="0.45">
      <c r="A179" s="3">
        <v>31860</v>
      </c>
      <c r="B179" s="4">
        <v>47.052851799999999</v>
      </c>
      <c r="C179" s="4">
        <v>48.0041358</v>
      </c>
      <c r="D179" s="4">
        <v>8.5140986875000007</v>
      </c>
      <c r="E179" s="4">
        <f t="shared" si="2"/>
        <v>566.95280990878325</v>
      </c>
      <c r="F179" s="4">
        <v>27.251898195000017</v>
      </c>
      <c r="G179" s="4">
        <v>24.418918569525584</v>
      </c>
    </row>
    <row r="180" spans="1:7" ht="18.75" customHeight="1" x14ac:dyDescent="0.45">
      <c r="A180" s="3">
        <v>32040</v>
      </c>
      <c r="B180" s="4">
        <v>47.088261699999997</v>
      </c>
      <c r="C180" s="4">
        <v>48.042190900000001</v>
      </c>
      <c r="D180" s="4">
        <v>8.4620820625000004</v>
      </c>
      <c r="E180" s="4">
        <f t="shared" si="2"/>
        <v>565.05590205505109</v>
      </c>
      <c r="F180" s="4">
        <v>27.115047215000018</v>
      </c>
      <c r="G180" s="4">
        <v>24.418951583317231</v>
      </c>
    </row>
    <row r="181" spans="1:7" ht="18.75" customHeight="1" x14ac:dyDescent="0.45">
      <c r="A181" s="3">
        <v>32220</v>
      </c>
      <c r="B181" s="4">
        <v>47.270977999999999</v>
      </c>
      <c r="C181" s="4">
        <v>48.051160199999998</v>
      </c>
      <c r="D181" s="4">
        <v>8.4783925624999998</v>
      </c>
      <c r="E181" s="4">
        <f t="shared" si="2"/>
        <v>463.02836733124138</v>
      </c>
      <c r="F181" s="4">
        <v>27.114659835000019</v>
      </c>
      <c r="G181" s="4">
        <v>24.467465710325019</v>
      </c>
    </row>
    <row r="182" spans="1:7" ht="18.75" customHeight="1" x14ac:dyDescent="0.45">
      <c r="A182" s="3">
        <v>32400</v>
      </c>
      <c r="B182" s="4">
        <v>47.227862799999997</v>
      </c>
      <c r="C182" s="4">
        <v>48.089280000000002</v>
      </c>
      <c r="D182" s="4">
        <v>8.4740518124999973</v>
      </c>
      <c r="E182" s="4">
        <f t="shared" si="2"/>
        <v>510.97857894851023</v>
      </c>
      <c r="F182" s="4">
        <v>27.275692605000017</v>
      </c>
      <c r="G182" s="4">
        <v>24.439943023572468</v>
      </c>
    </row>
    <row r="183" spans="1:7" ht="18.75" customHeight="1" x14ac:dyDescent="0.45">
      <c r="A183" s="3">
        <v>32580</v>
      </c>
      <c r="B183" s="4">
        <v>47.146003299999997</v>
      </c>
      <c r="C183" s="4">
        <v>48.1364412</v>
      </c>
      <c r="D183" s="4">
        <v>8.4743610624999963</v>
      </c>
      <c r="E183" s="4">
        <f t="shared" si="2"/>
        <v>587.53298622090051</v>
      </c>
      <c r="F183" s="4">
        <v>27.114957105000016</v>
      </c>
      <c r="G183" s="4">
        <v>24.46835519078709</v>
      </c>
    </row>
    <row r="184" spans="1:7" ht="18.75" customHeight="1" x14ac:dyDescent="0.45">
      <c r="A184" s="3">
        <v>32760</v>
      </c>
      <c r="B184" s="4">
        <v>47.219259800000003</v>
      </c>
      <c r="C184" s="4">
        <v>48.141582900000003</v>
      </c>
      <c r="D184" s="4">
        <v>8.5383359999999993</v>
      </c>
      <c r="E184" s="4">
        <f t="shared" si="2"/>
        <v>551.25731698531183</v>
      </c>
      <c r="F184" s="4">
        <v>27.115145495000014</v>
      </c>
      <c r="G184" s="4">
        <v>24.46536471596454</v>
      </c>
    </row>
    <row r="185" spans="1:7" ht="18.75" customHeight="1" x14ac:dyDescent="0.45">
      <c r="A185" s="3">
        <v>32940</v>
      </c>
      <c r="B185" s="4">
        <v>47.418533400000001</v>
      </c>
      <c r="C185" s="4">
        <v>48.175775999999999</v>
      </c>
      <c r="D185" s="4">
        <v>8.495033562499998</v>
      </c>
      <c r="E185" s="4">
        <f t="shared" si="2"/>
        <v>450.29609113683199</v>
      </c>
      <c r="F185" s="4">
        <v>27.115152585000015</v>
      </c>
      <c r="G185" s="4">
        <v>24.441644226265669</v>
      </c>
    </row>
    <row r="186" spans="1:7" ht="18.75" customHeight="1" x14ac:dyDescent="0.45">
      <c r="A186" s="3">
        <v>33120</v>
      </c>
      <c r="B186" s="4">
        <v>47.3013069</v>
      </c>
      <c r="C186" s="4">
        <v>48.184788500000003</v>
      </c>
      <c r="D186" s="4">
        <v>8.4815804374999999</v>
      </c>
      <c r="E186" s="4">
        <f t="shared" si="2"/>
        <v>524.53241788158596</v>
      </c>
      <c r="F186" s="4">
        <v>27.115610535000016</v>
      </c>
      <c r="G186" s="4">
        <v>24.401922005045769</v>
      </c>
    </row>
    <row r="187" spans="1:7" ht="18.75" customHeight="1" x14ac:dyDescent="0.45">
      <c r="A187" s="3">
        <v>33300</v>
      </c>
      <c r="B187" s="4">
        <v>47.398006500000001</v>
      </c>
      <c r="C187" s="4">
        <v>48.174804799999997</v>
      </c>
      <c r="D187" s="4">
        <v>8.5127499375000006</v>
      </c>
      <c r="E187" s="4">
        <f t="shared" si="2"/>
        <v>462.88827758425498</v>
      </c>
      <c r="F187" s="4">
        <v>27.115157185000015</v>
      </c>
      <c r="G187" s="4">
        <v>24.387542694096894</v>
      </c>
    </row>
    <row r="188" spans="1:7" ht="18.75" customHeight="1" x14ac:dyDescent="0.45">
      <c r="A188" s="3">
        <v>33480</v>
      </c>
      <c r="B188" s="4">
        <v>47.579995500000003</v>
      </c>
      <c r="C188" s="4">
        <v>48.211661900000003</v>
      </c>
      <c r="D188" s="4">
        <v>8.5294961874999977</v>
      </c>
      <c r="E188" s="4">
        <f t="shared" si="2"/>
        <v>377.1457305400296</v>
      </c>
      <c r="F188" s="4">
        <v>27.225309165000017</v>
      </c>
      <c r="G188" s="4">
        <v>24.452314087521557</v>
      </c>
    </row>
    <row r="189" spans="1:7" ht="18.75" customHeight="1" x14ac:dyDescent="0.45">
      <c r="A189" s="3">
        <v>33660</v>
      </c>
      <c r="B189" s="4">
        <v>47.389848299999997</v>
      </c>
      <c r="C189" s="4">
        <v>48.241427899999998</v>
      </c>
      <c r="D189" s="4">
        <v>8.4751516874999986</v>
      </c>
      <c r="E189" s="4">
        <f t="shared" si="2"/>
        <v>505.20863987864072</v>
      </c>
      <c r="F189" s="4">
        <v>27.115283465000015</v>
      </c>
      <c r="G189" s="4">
        <v>24.411729648812628</v>
      </c>
    </row>
    <row r="190" spans="1:7" ht="18.75" customHeight="1" x14ac:dyDescent="0.45">
      <c r="A190" s="3">
        <v>33840</v>
      </c>
      <c r="B190" s="4">
        <v>47.401733499999999</v>
      </c>
      <c r="C190" s="4">
        <v>48.220617400000002</v>
      </c>
      <c r="D190" s="4">
        <v>8.482807624999996</v>
      </c>
      <c r="E190" s="4">
        <f t="shared" si="2"/>
        <v>486.25042136368313</v>
      </c>
      <c r="F190" s="4">
        <v>27.115349445000014</v>
      </c>
      <c r="G190" s="4">
        <v>24.390115445286536</v>
      </c>
    </row>
    <row r="191" spans="1:7" ht="18.75" customHeight="1" x14ac:dyDescent="0.45">
      <c r="A191" s="3">
        <v>34020</v>
      </c>
      <c r="B191" s="4">
        <v>47.381670700000001</v>
      </c>
      <c r="C191" s="4">
        <v>48.221809999999998</v>
      </c>
      <c r="D191" s="4">
        <v>8.5610818124999994</v>
      </c>
      <c r="E191" s="4">
        <f t="shared" si="2"/>
        <v>503.47508968375195</v>
      </c>
      <c r="F191" s="4">
        <v>27.114989515000012</v>
      </c>
      <c r="G191" s="4">
        <v>24.418979067004958</v>
      </c>
    </row>
    <row r="192" spans="1:7" ht="18.75" customHeight="1" x14ac:dyDescent="0.45">
      <c r="A192" s="3">
        <v>34200</v>
      </c>
      <c r="B192" s="4">
        <v>47.335776799999998</v>
      </c>
      <c r="C192" s="4">
        <v>48.250604899999999</v>
      </c>
      <c r="D192" s="4">
        <v>8.4836431249999986</v>
      </c>
      <c r="E192" s="4">
        <f t="shared" si="2"/>
        <v>543.27525847852746</v>
      </c>
      <c r="F192" s="4">
        <v>27.217550555000013</v>
      </c>
      <c r="G192" s="4">
        <v>24.434219514516023</v>
      </c>
    </row>
    <row r="193" spans="1:7" ht="18.75" customHeight="1" x14ac:dyDescent="0.45">
      <c r="A193" s="3">
        <v>34380</v>
      </c>
      <c r="B193" s="4">
        <v>47.314184696387571</v>
      </c>
      <c r="C193" s="4">
        <v>48.246348500000003</v>
      </c>
      <c r="D193" s="4">
        <v>8.4921010625000015</v>
      </c>
      <c r="E193" s="4">
        <f t="shared" si="2"/>
        <v>554.12204589568285</v>
      </c>
      <c r="F193" s="4">
        <v>27.055834355000012</v>
      </c>
      <c r="G193" s="4">
        <v>24.405023530676853</v>
      </c>
    </row>
    <row r="194" spans="1:7" ht="18.75" customHeight="1" x14ac:dyDescent="0.45">
      <c r="A194" s="3">
        <v>34560</v>
      </c>
      <c r="B194" s="4">
        <v>47.349285000000002</v>
      </c>
      <c r="C194" s="4">
        <v>48.2426277</v>
      </c>
      <c r="D194" s="4">
        <v>8.489261625000001</v>
      </c>
      <c r="E194" s="4">
        <f t="shared" ref="E194:E257" si="3">(C194-B194)*D194*4.2*1000/60</f>
        <v>530.86739307587106</v>
      </c>
      <c r="F194" s="4">
        <v>27.117151895000013</v>
      </c>
      <c r="G194" s="4">
        <v>24.448776467540164</v>
      </c>
    </row>
    <row r="195" spans="1:7" ht="18.75" customHeight="1" x14ac:dyDescent="0.45">
      <c r="A195" s="3">
        <v>34740</v>
      </c>
      <c r="B195" s="4">
        <v>47.419118900000001</v>
      </c>
      <c r="C195" s="4">
        <v>48.238964099999997</v>
      </c>
      <c r="D195" s="4">
        <v>8.4735222499999985</v>
      </c>
      <c r="E195" s="4">
        <f t="shared" si="3"/>
        <v>486.28835806289663</v>
      </c>
      <c r="F195" s="4">
        <v>27.259555445000014</v>
      </c>
      <c r="G195" s="4">
        <v>24.439556078858981</v>
      </c>
    </row>
    <row r="196" spans="1:7" ht="18.75" customHeight="1" x14ac:dyDescent="0.45">
      <c r="A196" s="3">
        <v>34920</v>
      </c>
      <c r="B196" s="4">
        <v>47.455396499999999</v>
      </c>
      <c r="C196" s="4">
        <v>48.221660100000001</v>
      </c>
      <c r="D196" s="4">
        <v>8.5107206874999992</v>
      </c>
      <c r="E196" s="4">
        <f t="shared" si="3"/>
        <v>456.50188308187694</v>
      </c>
      <c r="F196" s="4">
        <v>27.117073915000013</v>
      </c>
      <c r="G196" s="4">
        <v>24.468906747396492</v>
      </c>
    </row>
    <row r="197" spans="1:7" ht="18.75" customHeight="1" x14ac:dyDescent="0.45">
      <c r="A197" s="3">
        <v>35100</v>
      </c>
      <c r="B197" s="4">
        <v>47.403082900000001</v>
      </c>
      <c r="C197" s="4">
        <v>48.240835199999999</v>
      </c>
      <c r="D197" s="4">
        <v>8.5109075624999999</v>
      </c>
      <c r="E197" s="4">
        <f t="shared" si="3"/>
        <v>499.10226699002283</v>
      </c>
      <c r="F197" s="4">
        <v>27.116180245000013</v>
      </c>
      <c r="G197" s="4">
        <v>24.442178100291944</v>
      </c>
    </row>
    <row r="198" spans="1:7" ht="18.75" customHeight="1" x14ac:dyDescent="0.45">
      <c r="A198" s="3">
        <v>35280</v>
      </c>
      <c r="B198" s="4">
        <v>47.5174205</v>
      </c>
      <c r="C198" s="4">
        <v>48.240228100000003</v>
      </c>
      <c r="D198" s="4">
        <v>8.5147367499999991</v>
      </c>
      <c r="E198" s="4">
        <f t="shared" si="3"/>
        <v>430.81615044295273</v>
      </c>
      <c r="F198" s="4">
        <v>27.119973605000013</v>
      </c>
      <c r="G198" s="4">
        <v>24.453303725710917</v>
      </c>
    </row>
    <row r="199" spans="1:7" ht="18.75" customHeight="1" x14ac:dyDescent="0.45">
      <c r="A199" s="3">
        <v>35460</v>
      </c>
      <c r="B199" s="4">
        <v>47.521216055073722</v>
      </c>
      <c r="C199" s="4">
        <v>48.267766199999997</v>
      </c>
      <c r="D199" s="4">
        <v>8.4740085625000017</v>
      </c>
      <c r="E199" s="4">
        <f t="shared" si="3"/>
        <v>442.83906243086079</v>
      </c>
      <c r="F199" s="4">
        <v>27.252678105000012</v>
      </c>
      <c r="G199" s="4">
        <v>24.44906470744662</v>
      </c>
    </row>
    <row r="200" spans="1:7" ht="18.75" customHeight="1" x14ac:dyDescent="0.45">
      <c r="A200" s="3">
        <v>35640</v>
      </c>
      <c r="B200" s="4">
        <v>47.536751027257708</v>
      </c>
      <c r="C200" s="4">
        <v>48.271444099999997</v>
      </c>
      <c r="D200" s="4">
        <v>8.5175851874999999</v>
      </c>
      <c r="E200" s="4">
        <f t="shared" si="3"/>
        <v>438.04675836240045</v>
      </c>
      <c r="F200" s="4">
        <v>27.122788205000013</v>
      </c>
      <c r="G200" s="4">
        <v>24.431522194773294</v>
      </c>
    </row>
    <row r="201" spans="1:7" ht="18.75" customHeight="1" x14ac:dyDescent="0.45">
      <c r="A201" s="3">
        <v>35820</v>
      </c>
      <c r="B201" s="4">
        <v>47.552232151943073</v>
      </c>
      <c r="C201" s="4">
        <v>48.258974799999997</v>
      </c>
      <c r="D201" s="4">
        <v>8.4985624999999985</v>
      </c>
      <c r="E201" s="4">
        <f t="shared" si="3"/>
        <v>420.44075961490893</v>
      </c>
      <c r="F201" s="4">
        <v>27.121809835000015</v>
      </c>
      <c r="G201" s="4">
        <v>24.374046034217663</v>
      </c>
    </row>
    <row r="202" spans="1:7" ht="18.75" customHeight="1" x14ac:dyDescent="0.45">
      <c r="A202" s="3">
        <v>36000</v>
      </c>
      <c r="B202" s="4">
        <v>47.426854094471835</v>
      </c>
      <c r="C202" s="4">
        <v>48.282320900000002</v>
      </c>
      <c r="D202" s="4">
        <v>8.4874641250000007</v>
      </c>
      <c r="E202" s="4">
        <f t="shared" si="3"/>
        <v>508.25206754340672</v>
      </c>
      <c r="F202" s="4">
        <v>27.128842695000014</v>
      </c>
      <c r="G202" s="4">
        <v>24.428323118203792</v>
      </c>
    </row>
    <row r="203" spans="1:7" ht="18.75" customHeight="1" x14ac:dyDescent="0.45">
      <c r="A203" s="3">
        <v>36180</v>
      </c>
      <c r="B203" s="4">
        <v>47.442316300000002</v>
      </c>
      <c r="C203" s="4">
        <v>48.275764799999997</v>
      </c>
      <c r="D203" s="4">
        <v>8.4882743749999996</v>
      </c>
      <c r="E203" s="4">
        <f t="shared" si="3"/>
        <v>495.21776818025063</v>
      </c>
      <c r="F203" s="4">
        <v>27.117889235000014</v>
      </c>
      <c r="G203" s="4">
        <v>24.389379741234762</v>
      </c>
    </row>
    <row r="204" spans="1:7" ht="18.75" customHeight="1" x14ac:dyDescent="0.45">
      <c r="A204" s="3">
        <v>36360</v>
      </c>
      <c r="B204" s="4">
        <v>47.489983060660393</v>
      </c>
      <c r="C204" s="4">
        <v>48.305317100000003</v>
      </c>
      <c r="D204" s="4">
        <v>8.4708460000000017</v>
      </c>
      <c r="E204" s="4">
        <f t="shared" si="3"/>
        <v>483.45983600626494</v>
      </c>
      <c r="F204" s="4">
        <v>27.334346255000014</v>
      </c>
      <c r="G204" s="4">
        <v>24.441658070993885</v>
      </c>
    </row>
    <row r="205" spans="1:7" ht="18.75" customHeight="1" x14ac:dyDescent="0.45">
      <c r="A205" s="3">
        <v>36540</v>
      </c>
      <c r="B205" s="4">
        <v>47.522455200000003</v>
      </c>
      <c r="C205" s="4">
        <v>48.275157800000002</v>
      </c>
      <c r="D205" s="4">
        <v>8.4817941874999967</v>
      </c>
      <c r="E205" s="4">
        <f t="shared" si="3"/>
        <v>446.898797631729</v>
      </c>
      <c r="F205" s="4">
        <v>27.116736465000013</v>
      </c>
      <c r="G205" s="4">
        <v>24.404972934735657</v>
      </c>
    </row>
    <row r="206" spans="1:7" ht="18.75" customHeight="1" x14ac:dyDescent="0.45">
      <c r="A206" s="3">
        <v>36720</v>
      </c>
      <c r="B206" s="4">
        <v>47.505626859491244</v>
      </c>
      <c r="C206" s="4">
        <v>48.314194299999997</v>
      </c>
      <c r="D206" s="4">
        <v>8.5098280624999987</v>
      </c>
      <c r="E206" s="4">
        <f t="shared" si="3"/>
        <v>481.65389269656305</v>
      </c>
      <c r="F206" s="4">
        <v>27.277350785000014</v>
      </c>
      <c r="G206" s="4">
        <v>24.438873537543998</v>
      </c>
    </row>
    <row r="207" spans="1:7" ht="18.75" customHeight="1" x14ac:dyDescent="0.45">
      <c r="A207" s="3">
        <v>36900</v>
      </c>
      <c r="B207" s="4">
        <v>47.521216055073722</v>
      </c>
      <c r="C207" s="4">
        <v>48.295318700000003</v>
      </c>
      <c r="D207" s="4">
        <v>8.4811789999999991</v>
      </c>
      <c r="E207" s="4">
        <f t="shared" si="3"/>
        <v>459.57121671952586</v>
      </c>
      <c r="F207" s="4">
        <v>27.115742495000013</v>
      </c>
      <c r="G207" s="4">
        <v>24.454812481148899</v>
      </c>
    </row>
    <row r="208" spans="1:7" ht="18.75" customHeight="1" x14ac:dyDescent="0.45">
      <c r="A208" s="3">
        <v>37080</v>
      </c>
      <c r="B208" s="4">
        <v>47.539684100000002</v>
      </c>
      <c r="C208" s="4">
        <v>48.3151656</v>
      </c>
      <c r="D208" s="4">
        <v>8.4778630625000009</v>
      </c>
      <c r="E208" s="4">
        <f t="shared" si="3"/>
        <v>460.2098175151454</v>
      </c>
      <c r="F208" s="4">
        <v>27.156561485000012</v>
      </c>
      <c r="G208" s="4">
        <v>24.424518971376287</v>
      </c>
    </row>
    <row r="209" spans="1:7" ht="18.75" customHeight="1" x14ac:dyDescent="0.45">
      <c r="A209" s="3">
        <v>37260</v>
      </c>
      <c r="B209" s="4">
        <v>47.426854094471835</v>
      </c>
      <c r="C209" s="4">
        <v>48.3372551</v>
      </c>
      <c r="D209" s="4">
        <v>8.481751749999999</v>
      </c>
      <c r="E209" s="4">
        <f t="shared" si="3"/>
        <v>540.52567252881897</v>
      </c>
      <c r="F209" s="4">
        <v>27.33888278500001</v>
      </c>
      <c r="G209" s="4">
        <v>24.387986138589326</v>
      </c>
    </row>
    <row r="210" spans="1:7" ht="18.75" customHeight="1" x14ac:dyDescent="0.45">
      <c r="A210" s="3">
        <v>37440</v>
      </c>
      <c r="B210" s="4">
        <v>47.442720185757423</v>
      </c>
      <c r="C210" s="4">
        <v>48.348510500000003</v>
      </c>
      <c r="D210" s="4">
        <v>8.4963211249999997</v>
      </c>
      <c r="E210" s="4">
        <f t="shared" si="3"/>
        <v>538.71197672037351</v>
      </c>
      <c r="F210" s="4">
        <v>27.289757335000012</v>
      </c>
      <c r="G210" s="4">
        <v>24.465818534626329</v>
      </c>
    </row>
    <row r="211" spans="1:7" ht="18.75" customHeight="1" x14ac:dyDescent="0.45">
      <c r="A211" s="3">
        <v>37620</v>
      </c>
      <c r="B211" s="4">
        <v>47.5746064</v>
      </c>
      <c r="C211" s="4">
        <v>48.357994900000001</v>
      </c>
      <c r="D211" s="4">
        <v>8.5141582500000013</v>
      </c>
      <c r="E211" s="4">
        <f t="shared" si="3"/>
        <v>466.89255621610937</v>
      </c>
      <c r="F211" s="4">
        <v>27.321064775000011</v>
      </c>
      <c r="G211" s="4">
        <v>24.420739853120789</v>
      </c>
    </row>
    <row r="212" spans="1:7" ht="18.75" customHeight="1" x14ac:dyDescent="0.45">
      <c r="A212" s="3">
        <v>37800</v>
      </c>
      <c r="B212" s="4">
        <v>47.454189900000003</v>
      </c>
      <c r="C212" s="4">
        <v>48.370985900000001</v>
      </c>
      <c r="D212" s="4">
        <v>8.5172856874999994</v>
      </c>
      <c r="E212" s="4">
        <f t="shared" si="3"/>
        <v>546.60294144100624</v>
      </c>
      <c r="F212" s="4">
        <v>27.260973435000011</v>
      </c>
      <c r="G212" s="4">
        <v>24.404213484960565</v>
      </c>
    </row>
    <row r="213" spans="1:7" ht="18.75" customHeight="1" x14ac:dyDescent="0.45">
      <c r="A213" s="3">
        <v>37980</v>
      </c>
      <c r="B213" s="4">
        <v>47.5084321</v>
      </c>
      <c r="C213" s="4">
        <v>48.405381300000002</v>
      </c>
      <c r="D213" s="4">
        <v>8.5537506249999993</v>
      </c>
      <c r="E213" s="4">
        <f t="shared" si="3"/>
        <v>537.05958460652846</v>
      </c>
      <c r="F213" s="4">
        <v>27.115957465000012</v>
      </c>
      <c r="G213" s="4">
        <v>24.409061943036804</v>
      </c>
    </row>
    <row r="214" spans="1:7" ht="18.75" customHeight="1" x14ac:dyDescent="0.45">
      <c r="A214" s="3">
        <v>38160</v>
      </c>
      <c r="B214" s="4">
        <v>47.512211899999997</v>
      </c>
      <c r="C214" s="4">
        <v>48.406495399999997</v>
      </c>
      <c r="D214" s="4">
        <v>8.5181644999999993</v>
      </c>
      <c r="E214" s="4">
        <f t="shared" si="3"/>
        <v>533.23577738450263</v>
      </c>
      <c r="F214" s="4">
        <v>27.123298655000013</v>
      </c>
      <c r="G214" s="4">
        <v>24.432568162150677</v>
      </c>
    </row>
    <row r="215" spans="1:7" ht="18.75" customHeight="1" x14ac:dyDescent="0.45">
      <c r="A215" s="3">
        <v>38340</v>
      </c>
      <c r="B215" s="4">
        <v>47.583034342994566</v>
      </c>
      <c r="C215" s="4">
        <v>48.431442300000001</v>
      </c>
      <c r="D215" s="4">
        <v>8.5056325625000007</v>
      </c>
      <c r="E215" s="4">
        <f t="shared" si="3"/>
        <v>505.13724417726684</v>
      </c>
      <c r="F215" s="4">
        <v>27.116862755000014</v>
      </c>
      <c r="G215" s="4">
        <v>24.42856657031739</v>
      </c>
    </row>
    <row r="216" spans="1:7" ht="18.75" customHeight="1" x14ac:dyDescent="0.45">
      <c r="A216" s="3">
        <v>38520</v>
      </c>
      <c r="B216" s="4">
        <v>47.5626824</v>
      </c>
      <c r="C216" s="4">
        <v>48.425314499999999</v>
      </c>
      <c r="D216" s="4">
        <v>8.4966294999999974</v>
      </c>
      <c r="E216" s="4">
        <f t="shared" si="3"/>
        <v>513.06257439548585</v>
      </c>
      <c r="F216" s="4">
        <v>27.116884745000014</v>
      </c>
      <c r="G216" s="4">
        <v>24.382030779608662</v>
      </c>
    </row>
    <row r="217" spans="1:7" ht="18.75" customHeight="1" x14ac:dyDescent="0.45">
      <c r="A217" s="3">
        <v>38700</v>
      </c>
      <c r="B217" s="4">
        <v>47.659123065674081</v>
      </c>
      <c r="C217" s="4">
        <v>48.453439699999997</v>
      </c>
      <c r="D217" s="4">
        <v>8.5099284374999993</v>
      </c>
      <c r="E217" s="4">
        <f t="shared" si="3"/>
        <v>473.17044003805842</v>
      </c>
      <c r="F217" s="4">
        <v>27.116899645000014</v>
      </c>
      <c r="G217" s="4">
        <v>24.39413881799409</v>
      </c>
    </row>
    <row r="218" spans="1:7" ht="18.75" customHeight="1" x14ac:dyDescent="0.45">
      <c r="A218" s="3">
        <v>38880</v>
      </c>
      <c r="B218" s="4">
        <v>47.706437700000002</v>
      </c>
      <c r="C218" s="4">
        <v>48.486114700000002</v>
      </c>
      <c r="D218" s="4">
        <v>8.4834831874999974</v>
      </c>
      <c r="E218" s="4">
        <f t="shared" si="3"/>
        <v>463.00637048263019</v>
      </c>
      <c r="F218" s="4">
        <v>27.116305815000015</v>
      </c>
      <c r="G218" s="4">
        <v>24.468125396595401</v>
      </c>
    </row>
    <row r="219" spans="1:7" ht="18.75" customHeight="1" x14ac:dyDescent="0.45">
      <c r="A219" s="3">
        <v>39060</v>
      </c>
      <c r="B219" s="4">
        <v>47.674186486361023</v>
      </c>
      <c r="C219" s="4">
        <v>48.4918069</v>
      </c>
      <c r="D219" s="4">
        <v>8.5022978124999966</v>
      </c>
      <c r="E219" s="4">
        <f t="shared" si="3"/>
        <v>486.61565780366129</v>
      </c>
      <c r="F219" s="4">
        <v>27.118399695000015</v>
      </c>
      <c r="G219" s="4">
        <v>24.4047780114444</v>
      </c>
    </row>
    <row r="220" spans="1:7" ht="18.75" customHeight="1" x14ac:dyDescent="0.45">
      <c r="A220" s="3">
        <v>39240</v>
      </c>
      <c r="B220" s="4">
        <v>47.68919927360561</v>
      </c>
      <c r="C220" s="4">
        <v>48.538809499999999</v>
      </c>
      <c r="D220" s="4">
        <v>8.4856054375000021</v>
      </c>
      <c r="E220" s="4">
        <f t="shared" si="3"/>
        <v>504.66200097934887</v>
      </c>
      <c r="F220" s="4">
        <v>27.277917955000014</v>
      </c>
      <c r="G220" s="4">
        <v>24.385153187021675</v>
      </c>
    </row>
    <row r="221" spans="1:7" ht="18.75" customHeight="1" x14ac:dyDescent="0.45">
      <c r="A221" s="3">
        <v>39420</v>
      </c>
      <c r="B221" s="4">
        <v>47.674791499999998</v>
      </c>
      <c r="C221" s="4">
        <v>48.524782199999997</v>
      </c>
      <c r="D221" s="4">
        <v>8.4686038124999996</v>
      </c>
      <c r="E221" s="4">
        <f t="shared" si="3"/>
        <v>503.87641378266761</v>
      </c>
      <c r="F221" s="4">
        <v>27.258633745000015</v>
      </c>
      <c r="G221" s="4">
        <v>24.417206549663707</v>
      </c>
    </row>
    <row r="222" spans="1:7" ht="18.75" customHeight="1" x14ac:dyDescent="0.45">
      <c r="A222" s="3">
        <v>39600</v>
      </c>
      <c r="B222" s="4">
        <v>47.793357017425798</v>
      </c>
      <c r="C222" s="4">
        <v>48.574420799999999</v>
      </c>
      <c r="D222" s="4">
        <v>8.4525682499999988</v>
      </c>
      <c r="E222" s="4">
        <f t="shared" si="3"/>
        <v>462.13964508681141</v>
      </c>
      <c r="F222" s="4">
        <v>27.121816925000015</v>
      </c>
      <c r="G222" s="4">
        <v>24.431853761850022</v>
      </c>
    </row>
    <row r="223" spans="1:7" ht="18.75" customHeight="1" x14ac:dyDescent="0.45">
      <c r="A223" s="3">
        <v>39780</v>
      </c>
      <c r="B223" s="4">
        <v>47.7124071</v>
      </c>
      <c r="C223" s="4">
        <v>48.590233900000001</v>
      </c>
      <c r="D223" s="4">
        <v>8.5033119999999993</v>
      </c>
      <c r="E223" s="4">
        <f t="shared" si="3"/>
        <v>522.51046136531272</v>
      </c>
      <c r="F223" s="4">
        <v>27.117291275000014</v>
      </c>
      <c r="G223" s="4">
        <v>24.46783274268342</v>
      </c>
    </row>
    <row r="224" spans="1:7" ht="18.75" customHeight="1" x14ac:dyDescent="0.45">
      <c r="A224" s="3">
        <v>39960</v>
      </c>
      <c r="B224" s="4">
        <v>47.754084708615302</v>
      </c>
      <c r="C224" s="4">
        <v>48.596961999999998</v>
      </c>
      <c r="D224" s="4">
        <v>8.5188889999999997</v>
      </c>
      <c r="E224" s="4">
        <f t="shared" si="3"/>
        <v>502.62646601488149</v>
      </c>
      <c r="F224" s="4">
        <v>27.277279885000013</v>
      </c>
      <c r="G224" s="4">
        <v>24.413493028034967</v>
      </c>
    </row>
    <row r="225" spans="1:7" ht="18.75" customHeight="1" x14ac:dyDescent="0.45">
      <c r="A225" s="3">
        <v>40140</v>
      </c>
      <c r="B225" s="4">
        <v>47.680311000000003</v>
      </c>
      <c r="C225" s="4">
        <v>48.611732400000001</v>
      </c>
      <c r="D225" s="4">
        <v>8.4585098750000025</v>
      </c>
      <c r="E225" s="4">
        <f t="shared" si="3"/>
        <v>551.49059767804158</v>
      </c>
      <c r="F225" s="4">
        <v>27.187766575000012</v>
      </c>
      <c r="G225" s="4">
        <v>24.394429908954876</v>
      </c>
    </row>
    <row r="226" spans="1:7" ht="18.75" customHeight="1" x14ac:dyDescent="0.45">
      <c r="A226" s="3">
        <v>40320</v>
      </c>
      <c r="B226" s="4">
        <v>47.691740855330004</v>
      </c>
      <c r="C226" s="4">
        <v>48.643223300000002</v>
      </c>
      <c r="D226" s="4">
        <v>8.4621342499999983</v>
      </c>
      <c r="E226" s="4">
        <f t="shared" si="3"/>
        <v>563.61005283210091</v>
      </c>
      <c r="F226" s="4">
        <v>27.116400385000013</v>
      </c>
      <c r="G226" s="4">
        <v>24.396049515009505</v>
      </c>
    </row>
    <row r="227" spans="1:7" ht="18.75" customHeight="1" x14ac:dyDescent="0.45">
      <c r="A227" s="3">
        <v>40500</v>
      </c>
      <c r="B227" s="4">
        <v>47.717184099999997</v>
      </c>
      <c r="C227" s="4">
        <v>48.6426376</v>
      </c>
      <c r="D227" s="4">
        <v>8.5144544374999995</v>
      </c>
      <c r="E227" s="4">
        <f t="shared" si="3"/>
        <v>551.58121618424548</v>
      </c>
      <c r="F227" s="4">
        <v>27.233150625000015</v>
      </c>
      <c r="G227" s="4">
        <v>24.439362633042599</v>
      </c>
    </row>
    <row r="228" spans="1:7" ht="18.75" customHeight="1" x14ac:dyDescent="0.45">
      <c r="A228" s="3">
        <v>40680</v>
      </c>
      <c r="B228" s="4">
        <v>47.74875082252791</v>
      </c>
      <c r="C228" s="4">
        <v>48.681356999999998</v>
      </c>
      <c r="D228" s="4">
        <v>8.4358563125000003</v>
      </c>
      <c r="E228" s="4">
        <f t="shared" si="3"/>
        <v>550.71321965130892</v>
      </c>
      <c r="F228" s="4">
        <v>27.119668755000014</v>
      </c>
      <c r="G228" s="4">
        <v>24.468286260315534</v>
      </c>
    </row>
    <row r="229" spans="1:7" ht="18.75" customHeight="1" x14ac:dyDescent="0.45">
      <c r="A229" s="3">
        <v>40860</v>
      </c>
      <c r="B229" s="4">
        <v>47.750301700000001</v>
      </c>
      <c r="C229" s="4">
        <v>48.690099500000002</v>
      </c>
      <c r="D229" s="4">
        <v>8.491452437499996</v>
      </c>
      <c r="E229" s="4">
        <f t="shared" si="3"/>
        <v>558.61738236969984</v>
      </c>
      <c r="F229" s="4">
        <v>27.117143705000014</v>
      </c>
      <c r="G229" s="4">
        <v>24.396470271296415</v>
      </c>
    </row>
    <row r="230" spans="1:7" ht="18.75" customHeight="1" x14ac:dyDescent="0.45">
      <c r="A230" s="3">
        <v>41040</v>
      </c>
      <c r="B230" s="4">
        <v>47.674186486361023</v>
      </c>
      <c r="C230" s="4">
        <v>48.694413599999997</v>
      </c>
      <c r="D230" s="4">
        <v>8.4899021250000004</v>
      </c>
      <c r="E230" s="4">
        <f t="shared" si="3"/>
        <v>606.31398380463008</v>
      </c>
      <c r="F230" s="4">
        <v>27.131160955000013</v>
      </c>
      <c r="G230" s="4">
        <v>24.437021861842734</v>
      </c>
    </row>
    <row r="231" spans="1:7" ht="18.75" customHeight="1" x14ac:dyDescent="0.45">
      <c r="A231" s="3">
        <v>41220</v>
      </c>
      <c r="B231" s="4">
        <v>47.726273079453598</v>
      </c>
      <c r="C231" s="4">
        <v>48.713148500000003</v>
      </c>
      <c r="D231" s="4">
        <v>8.4543404374999973</v>
      </c>
      <c r="E231" s="4">
        <f t="shared" si="3"/>
        <v>584.03665422901975</v>
      </c>
      <c r="F231" s="4">
        <v>27.125971435000011</v>
      </c>
      <c r="G231" s="4">
        <v>24.441118859820211</v>
      </c>
    </row>
    <row r="232" spans="1:7" ht="18.75" customHeight="1" x14ac:dyDescent="0.45">
      <c r="A232" s="3">
        <v>41400</v>
      </c>
      <c r="B232" s="4">
        <v>47.796273079453599</v>
      </c>
      <c r="C232" s="4">
        <v>48.730612200000003</v>
      </c>
      <c r="D232" s="4">
        <v>8.4614586874999986</v>
      </c>
      <c r="E232" s="4">
        <f t="shared" si="3"/>
        <v>553.41103080329378</v>
      </c>
      <c r="F232" s="4">
        <v>27.250692875000013</v>
      </c>
      <c r="G232" s="4">
        <v>24.453428469217208</v>
      </c>
    </row>
    <row r="233" spans="1:7" ht="18.75" customHeight="1" x14ac:dyDescent="0.45">
      <c r="A233" s="3">
        <v>41580</v>
      </c>
      <c r="B233" s="4">
        <v>47.825813699999998</v>
      </c>
      <c r="C233" s="4">
        <v>48.743590400000002</v>
      </c>
      <c r="D233" s="4">
        <v>8.4773938750000006</v>
      </c>
      <c r="E233" s="4">
        <f t="shared" si="3"/>
        <v>544.62482026384259</v>
      </c>
      <c r="F233" s="4">
        <v>27.116772655000013</v>
      </c>
      <c r="G233" s="4">
        <v>24.41457764069963</v>
      </c>
    </row>
    <row r="234" spans="1:7" ht="18.75" customHeight="1" x14ac:dyDescent="0.45">
      <c r="A234" s="3">
        <v>41760</v>
      </c>
      <c r="B234" s="4">
        <v>47.822090729875228</v>
      </c>
      <c r="C234" s="4">
        <v>48.740769</v>
      </c>
      <c r="D234" s="4">
        <v>8.4887239374999979</v>
      </c>
      <c r="E234" s="4">
        <f t="shared" si="3"/>
        <v>545.88843557284713</v>
      </c>
      <c r="F234" s="4">
        <v>27.245913785000013</v>
      </c>
      <c r="G234" s="4">
        <v>24.419086809951704</v>
      </c>
    </row>
    <row r="235" spans="1:7" ht="18.75" customHeight="1" x14ac:dyDescent="0.45">
      <c r="A235" s="3">
        <v>41940</v>
      </c>
      <c r="B235" s="4">
        <v>47.836615295521398</v>
      </c>
      <c r="C235" s="4">
        <v>48.7545687</v>
      </c>
      <c r="D235" s="4">
        <v>8.4785035625000003</v>
      </c>
      <c r="E235" s="4">
        <f t="shared" si="3"/>
        <v>544.80098470565849</v>
      </c>
      <c r="F235" s="4">
        <v>27.117758815000013</v>
      </c>
      <c r="G235" s="4">
        <v>24.407780644728906</v>
      </c>
    </row>
    <row r="236" spans="1:7" ht="18.75" customHeight="1" x14ac:dyDescent="0.45">
      <c r="A236" s="3">
        <v>42120</v>
      </c>
      <c r="B236" s="4">
        <v>47.851092779834929</v>
      </c>
      <c r="C236" s="4">
        <v>48.749647400000001</v>
      </c>
      <c r="D236" s="4">
        <v>8.4816400000000023</v>
      </c>
      <c r="E236" s="4">
        <f t="shared" si="3"/>
        <v>533.48517660038192</v>
      </c>
      <c r="F236" s="4">
        <v>27.260193535000013</v>
      </c>
      <c r="G236" s="4">
        <v>24.456041223370377</v>
      </c>
    </row>
    <row r="237" spans="1:7" ht="18.75" customHeight="1" x14ac:dyDescent="0.45">
      <c r="A237" s="3">
        <v>42300</v>
      </c>
      <c r="B237" s="4">
        <v>47.865523487057843</v>
      </c>
      <c r="C237" s="4">
        <v>48.7531544</v>
      </c>
      <c r="D237" s="4">
        <v>8.5135601874999995</v>
      </c>
      <c r="E237" s="4">
        <f t="shared" si="3"/>
        <v>528.98294411330392</v>
      </c>
      <c r="F237" s="4">
        <v>27.122320285000015</v>
      </c>
      <c r="G237" s="4">
        <v>24.458809229635513</v>
      </c>
    </row>
    <row r="238" spans="1:7" ht="18.75" customHeight="1" x14ac:dyDescent="0.45">
      <c r="A238" s="3">
        <v>42480</v>
      </c>
      <c r="B238" s="4">
        <v>47.879907718492646</v>
      </c>
      <c r="C238" s="4">
        <v>48.744418899999999</v>
      </c>
      <c r="D238" s="4">
        <v>8.4915364374999971</v>
      </c>
      <c r="E238" s="4">
        <f t="shared" si="3"/>
        <v>513.87197388771051</v>
      </c>
      <c r="F238" s="4">
        <v>27.217550555000017</v>
      </c>
      <c r="G238" s="4">
        <v>24.457984128982968</v>
      </c>
    </row>
    <row r="239" spans="1:7" ht="18.75" customHeight="1" x14ac:dyDescent="0.45">
      <c r="A239" s="3">
        <v>42660</v>
      </c>
      <c r="B239" s="4">
        <v>47.894245772540017</v>
      </c>
      <c r="C239" s="4">
        <v>48.781311000000002</v>
      </c>
      <c r="D239" s="4">
        <v>8.5119584999999969</v>
      </c>
      <c r="E239" s="4">
        <f t="shared" si="3"/>
        <v>528.54636820527139</v>
      </c>
      <c r="F239" s="4">
        <v>27.121221395000017</v>
      </c>
      <c r="G239" s="4">
        <v>24.4409672942915</v>
      </c>
    </row>
    <row r="240" spans="1:7" ht="18.75" customHeight="1" x14ac:dyDescent="0.45">
      <c r="A240" s="3">
        <v>42840</v>
      </c>
      <c r="B240" s="4">
        <v>47.908537944736011</v>
      </c>
      <c r="C240" s="4">
        <v>48.744554700000002</v>
      </c>
      <c r="D240" s="4">
        <v>8.5064419375</v>
      </c>
      <c r="E240" s="4">
        <f t="shared" si="3"/>
        <v>497.80695912011998</v>
      </c>
      <c r="F240" s="4">
        <v>27.117968105000017</v>
      </c>
      <c r="G240" s="4">
        <v>24.425322615878812</v>
      </c>
    </row>
    <row r="241" spans="1:7" ht="18.75" customHeight="1" x14ac:dyDescent="0.45">
      <c r="A241" s="3">
        <v>43020</v>
      </c>
      <c r="B241" s="4">
        <v>47.954905599999996</v>
      </c>
      <c r="C241" s="4">
        <v>48.767132699999998</v>
      </c>
      <c r="D241" s="4">
        <v>8.4994233125000012</v>
      </c>
      <c r="E241" s="4">
        <f t="shared" si="3"/>
        <v>483.24233641489957</v>
      </c>
      <c r="F241" s="4">
        <v>27.275692605000017</v>
      </c>
      <c r="G241" s="4">
        <v>24.465757163039761</v>
      </c>
    </row>
    <row r="242" spans="1:7" ht="18.75" customHeight="1" x14ac:dyDescent="0.45">
      <c r="A242" s="3">
        <v>43200</v>
      </c>
      <c r="B242" s="4">
        <v>47.928562700000001</v>
      </c>
      <c r="C242" s="4">
        <v>48.762482800000001</v>
      </c>
      <c r="D242" s="4">
        <v>8.4955026875000001</v>
      </c>
      <c r="E242" s="4">
        <f t="shared" si="3"/>
        <v>495.91993154971897</v>
      </c>
      <c r="F242" s="4">
        <v>27.118166045000017</v>
      </c>
      <c r="G242" s="4">
        <v>24.438948409465109</v>
      </c>
    </row>
    <row r="243" spans="1:7" ht="18.75" customHeight="1" x14ac:dyDescent="0.45">
      <c r="A243" s="3">
        <v>43380</v>
      </c>
      <c r="B243" s="4">
        <v>47.9714727</v>
      </c>
      <c r="C243" s="4">
        <v>48.7842038</v>
      </c>
      <c r="D243" s="4">
        <v>8.5114794999999983</v>
      </c>
      <c r="E243" s="4">
        <f t="shared" si="3"/>
        <v>484.22808676637175</v>
      </c>
      <c r="F243" s="4">
        <v>27.117818405000016</v>
      </c>
      <c r="G243" s="4">
        <v>24.406279503929515</v>
      </c>
    </row>
    <row r="244" spans="1:7" ht="18.75" customHeight="1" x14ac:dyDescent="0.45">
      <c r="A244" s="3">
        <v>43560</v>
      </c>
      <c r="B244" s="4">
        <v>47.930869199999997</v>
      </c>
      <c r="C244" s="4">
        <v>48.786746600000001</v>
      </c>
      <c r="D244" s="4">
        <v>8.4724231874999987</v>
      </c>
      <c r="E244" s="4">
        <f t="shared" si="3"/>
        <v>507.59488705920734</v>
      </c>
      <c r="F244" s="4">
        <v>27.117809895000015</v>
      </c>
      <c r="G244" s="4">
        <v>24.403637260160714</v>
      </c>
    </row>
    <row r="245" spans="1:7" ht="18.75" customHeight="1" x14ac:dyDescent="0.45">
      <c r="A245" s="3">
        <v>43740</v>
      </c>
      <c r="B245" s="4">
        <v>48.012126700000003</v>
      </c>
      <c r="C245" s="4">
        <v>48.791089399999997</v>
      </c>
      <c r="D245" s="4">
        <v>8.4921688124999957</v>
      </c>
      <c r="E245" s="4">
        <f t="shared" si="3"/>
        <v>463.05579229285172</v>
      </c>
      <c r="F245" s="4">
        <v>27.289828235000016</v>
      </c>
      <c r="G245" s="4">
        <v>24.421714139190108</v>
      </c>
    </row>
    <row r="246" spans="1:7" ht="18.75" customHeight="1" x14ac:dyDescent="0.45">
      <c r="A246" s="3">
        <v>43920</v>
      </c>
      <c r="B246" s="4">
        <v>48.0675271</v>
      </c>
      <c r="C246" s="4">
        <v>48.791589399999999</v>
      </c>
      <c r="D246" s="4">
        <v>8.4694311875000015</v>
      </c>
      <c r="E246" s="4">
        <f t="shared" si="3"/>
        <v>429.2677077719087</v>
      </c>
      <c r="F246" s="4">
        <v>27.127311355000018</v>
      </c>
      <c r="G246" s="4">
        <v>24.451656739186671</v>
      </c>
    </row>
    <row r="247" spans="1:7" ht="18.75" customHeight="1" x14ac:dyDescent="0.45">
      <c r="A247" s="3">
        <v>44100</v>
      </c>
      <c r="B247" s="4">
        <v>48.021258123062125</v>
      </c>
      <c r="C247" s="4">
        <v>48.787196600000001</v>
      </c>
      <c r="D247" s="4">
        <v>8.4806934999999992</v>
      </c>
      <c r="E247" s="4">
        <f t="shared" si="3"/>
        <v>454.69826239368621</v>
      </c>
      <c r="F247" s="4">
        <v>27.117973075000016</v>
      </c>
      <c r="G247" s="4">
        <v>24.468812077016867</v>
      </c>
    </row>
    <row r="248" spans="1:7" ht="18.75" customHeight="1" x14ac:dyDescent="0.45">
      <c r="A248" s="3">
        <v>44280</v>
      </c>
      <c r="B248" s="4">
        <v>48.035150202691511</v>
      </c>
      <c r="C248" s="4">
        <v>48.8044321</v>
      </c>
      <c r="D248" s="4">
        <v>8.5084100000000014</v>
      </c>
      <c r="E248" s="4">
        <f t="shared" si="3"/>
        <v>458.17560515149609</v>
      </c>
      <c r="F248" s="4">
        <v>27.292025915000018</v>
      </c>
      <c r="G248" s="4">
        <v>24.430501187109805</v>
      </c>
    </row>
    <row r="249" spans="1:7" ht="18.75" customHeight="1" x14ac:dyDescent="0.45">
      <c r="A249" s="3">
        <v>44460</v>
      </c>
      <c r="B249" s="4">
        <v>48.048999206035873</v>
      </c>
      <c r="C249" s="4">
        <v>48.812496299999999</v>
      </c>
      <c r="D249" s="4">
        <v>8.4844524999999997</v>
      </c>
      <c r="E249" s="4">
        <f t="shared" si="3"/>
        <v>453.44983793386672</v>
      </c>
      <c r="F249" s="4">
        <v>27.314923505000017</v>
      </c>
      <c r="G249" s="4">
        <v>24.405209651127056</v>
      </c>
    </row>
    <row r="250" spans="1:7" ht="18.75" customHeight="1" x14ac:dyDescent="0.45">
      <c r="A250" s="3">
        <v>44640</v>
      </c>
      <c r="B250" s="4">
        <v>48.062805399409811</v>
      </c>
      <c r="C250" s="4">
        <v>48.814439200000002</v>
      </c>
      <c r="D250" s="4">
        <v>8.466883812499999</v>
      </c>
      <c r="E250" s="4">
        <f t="shared" si="3"/>
        <v>445.47972414014606</v>
      </c>
      <c r="F250" s="4">
        <v>27.285361925000018</v>
      </c>
      <c r="G250" s="4">
        <v>24.39012343167596</v>
      </c>
    </row>
    <row r="251" spans="1:7" ht="18.75" customHeight="1" x14ac:dyDescent="0.45">
      <c r="A251" s="3">
        <v>44820</v>
      </c>
      <c r="B251" s="4">
        <v>48.076569046665838</v>
      </c>
      <c r="C251" s="4">
        <v>48.841746200000003</v>
      </c>
      <c r="D251" s="4">
        <v>8.4757236250000005</v>
      </c>
      <c r="E251" s="4">
        <f t="shared" si="3"/>
        <v>453.98010530772376</v>
      </c>
      <c r="F251" s="4">
        <v>27.120108315000017</v>
      </c>
      <c r="G251" s="4">
        <v>24.386009138034879</v>
      </c>
    </row>
    <row r="252" spans="1:7" ht="18.75" customHeight="1" x14ac:dyDescent="0.45">
      <c r="A252" s="3">
        <v>45000</v>
      </c>
      <c r="B252" s="4">
        <v>48.09029040922465</v>
      </c>
      <c r="C252" s="4">
        <v>48.890861000000001</v>
      </c>
      <c r="D252" s="4">
        <v>8.4823310624999984</v>
      </c>
      <c r="E252" s="4">
        <f t="shared" si="3"/>
        <v>475.34933529004132</v>
      </c>
      <c r="F252" s="4">
        <v>27.123071785000018</v>
      </c>
      <c r="G252" s="4">
        <v>24.37360747551244</v>
      </c>
    </row>
    <row r="253" spans="1:7" ht="18.75" customHeight="1" x14ac:dyDescent="0.45">
      <c r="A253" s="3">
        <v>45180</v>
      </c>
      <c r="B253" s="4">
        <v>47.976457199999999</v>
      </c>
      <c r="C253" s="4">
        <v>48.862124899999998</v>
      </c>
      <c r="D253" s="4">
        <v>8.4648953749999976</v>
      </c>
      <c r="E253" s="4">
        <f t="shared" si="3"/>
        <v>524.79590922618138</v>
      </c>
      <c r="F253" s="4">
        <v>27.306913075000018</v>
      </c>
      <c r="G253" s="4">
        <v>24.439056292232678</v>
      </c>
    </row>
    <row r="254" spans="1:7" ht="18.75" customHeight="1" x14ac:dyDescent="0.45">
      <c r="A254" s="3">
        <v>45360</v>
      </c>
      <c r="B254" s="4">
        <v>48.121887100000002</v>
      </c>
      <c r="C254" s="4">
        <v>48.899218300000001</v>
      </c>
      <c r="D254" s="4">
        <v>8.517915624999997</v>
      </c>
      <c r="E254" s="4">
        <f t="shared" si="3"/>
        <v>463.48691019959927</v>
      </c>
      <c r="F254" s="4">
        <v>27.337181595000018</v>
      </c>
      <c r="G254" s="4">
        <v>24.399636144133392</v>
      </c>
    </row>
    <row r="255" spans="1:7" ht="18.75" customHeight="1" x14ac:dyDescent="0.45">
      <c r="A255" s="3">
        <v>45540</v>
      </c>
      <c r="B255" s="4">
        <v>48.079943003431197</v>
      </c>
      <c r="C255" s="4">
        <v>48.935854900000002</v>
      </c>
      <c r="D255" s="4">
        <v>8.4963724999999997</v>
      </c>
      <c r="E255" s="4">
        <f t="shared" si="3"/>
        <v>509.05024103010317</v>
      </c>
      <c r="F255" s="4">
        <v>27.323146415000018</v>
      </c>
      <c r="G255" s="4">
        <v>24.445491408706097</v>
      </c>
    </row>
    <row r="256" spans="1:7" ht="18.75" customHeight="1" x14ac:dyDescent="0.45">
      <c r="A256" s="3">
        <v>45720</v>
      </c>
      <c r="B256" s="4">
        <v>48.081065500000001</v>
      </c>
      <c r="C256" s="4">
        <v>48.970734700000001</v>
      </c>
      <c r="D256" s="4">
        <v>8.4770699374999978</v>
      </c>
      <c r="E256" s="4">
        <f t="shared" si="3"/>
        <v>527.92516207477718</v>
      </c>
      <c r="F256" s="4">
        <v>27.118471825000018</v>
      </c>
      <c r="G256" s="4">
        <v>24.378547896821363</v>
      </c>
    </row>
    <row r="257" spans="1:7" ht="18.75" customHeight="1" x14ac:dyDescent="0.45">
      <c r="A257" s="3">
        <v>45900</v>
      </c>
      <c r="B257" s="4">
        <v>48.048025199999998</v>
      </c>
      <c r="C257" s="4">
        <v>48.976706299999996</v>
      </c>
      <c r="D257" s="4">
        <v>8.4764661249999982</v>
      </c>
      <c r="E257" s="4">
        <f t="shared" si="3"/>
        <v>551.03537195544072</v>
      </c>
      <c r="F257" s="4">
        <v>27.173582805000017</v>
      </c>
      <c r="G257" s="4">
        <v>24.399647025197595</v>
      </c>
    </row>
    <row r="258" spans="1:7" ht="18.75" customHeight="1" x14ac:dyDescent="0.45">
      <c r="A258" s="3">
        <v>46080</v>
      </c>
      <c r="B258" s="4">
        <v>48.206355799999997</v>
      </c>
      <c r="C258" s="4">
        <v>49.003107499999999</v>
      </c>
      <c r="D258" s="4">
        <v>8.4747616875000009</v>
      </c>
      <c r="E258" s="4">
        <f t="shared" ref="E258:E321" si="4">(C258-B258)*D258*4.2*1000/60</f>
        <v>472.65965471273552</v>
      </c>
      <c r="F258" s="4">
        <v>27.231732465000018</v>
      </c>
      <c r="G258" s="4">
        <v>24.453446070241753</v>
      </c>
    </row>
    <row r="259" spans="1:7" ht="18.75" customHeight="1" x14ac:dyDescent="0.45">
      <c r="A259" s="3">
        <v>46260</v>
      </c>
      <c r="B259" s="4">
        <v>48.141211599999998</v>
      </c>
      <c r="C259" s="4">
        <v>49.024172900000003</v>
      </c>
      <c r="D259" s="4">
        <v>8.4717321250000008</v>
      </c>
      <c r="E259" s="4">
        <f t="shared" si="4"/>
        <v>523.61481272392643</v>
      </c>
      <c r="F259" s="4">
        <v>27.11808587500002</v>
      </c>
      <c r="G259" s="4">
        <v>24.468176860708198</v>
      </c>
    </row>
    <row r="260" spans="1:7" ht="18.75" customHeight="1" x14ac:dyDescent="0.45">
      <c r="A260" s="3">
        <v>46440</v>
      </c>
      <c r="B260" s="4">
        <v>48.242106399999997</v>
      </c>
      <c r="C260" s="4">
        <v>49.034680700000003</v>
      </c>
      <c r="D260" s="4">
        <v>8.4727226250000012</v>
      </c>
      <c r="E260" s="4">
        <f t="shared" si="4"/>
        <v>470.06835425225091</v>
      </c>
      <c r="F260" s="4">
        <v>27.118218545000019</v>
      </c>
      <c r="G260" s="4">
        <v>24.431465706354111</v>
      </c>
    </row>
    <row r="261" spans="1:7" ht="18.75" customHeight="1" x14ac:dyDescent="0.45">
      <c r="A261" s="3">
        <v>46620</v>
      </c>
      <c r="B261" s="4">
        <v>48.230008499999997</v>
      </c>
      <c r="C261" s="4">
        <v>49.075369100000003</v>
      </c>
      <c r="D261" s="4">
        <v>8.5092201874999986</v>
      </c>
      <c r="E261" s="4">
        <f t="shared" si="4"/>
        <v>503.53516382660166</v>
      </c>
      <c r="F261" s="4">
        <v>27.24874997500002</v>
      </c>
      <c r="G261" s="4">
        <v>24.37561693391115</v>
      </c>
    </row>
    <row r="262" spans="1:7" ht="18.75" customHeight="1" x14ac:dyDescent="0.45">
      <c r="A262" s="3">
        <v>46800</v>
      </c>
      <c r="B262" s="4">
        <v>48.2334508</v>
      </c>
      <c r="C262" s="4">
        <v>49.097106400000001</v>
      </c>
      <c r="D262" s="4">
        <v>8.4868228124999998</v>
      </c>
      <c r="E262" s="4">
        <f t="shared" si="4"/>
        <v>513.07844337563699</v>
      </c>
      <c r="F262" s="4">
        <v>27.122922905000021</v>
      </c>
      <c r="G262" s="4">
        <v>24.44141315505696</v>
      </c>
    </row>
    <row r="263" spans="1:7" ht="18.75" customHeight="1" x14ac:dyDescent="0.45">
      <c r="A263" s="3">
        <v>46980</v>
      </c>
      <c r="B263" s="4">
        <v>48.231182188742103</v>
      </c>
      <c r="C263" s="4">
        <v>49.082005299999999</v>
      </c>
      <c r="D263" s="4">
        <v>8.4759194999999981</v>
      </c>
      <c r="E263" s="4">
        <f t="shared" si="4"/>
        <v>504.80557398330251</v>
      </c>
      <c r="F263" s="4">
        <v>27.11885343500002</v>
      </c>
      <c r="G263" s="4">
        <v>24.43694410478486</v>
      </c>
    </row>
    <row r="264" spans="1:7" ht="18.75" customHeight="1" x14ac:dyDescent="0.45">
      <c r="A264" s="3">
        <v>47160</v>
      </c>
      <c r="B264" s="4">
        <v>48.2588249</v>
      </c>
      <c r="C264" s="4">
        <v>49.102478300000001</v>
      </c>
      <c r="D264" s="4">
        <v>8.4522941249999999</v>
      </c>
      <c r="E264" s="4">
        <f t="shared" si="4"/>
        <v>499.15646734493981</v>
      </c>
      <c r="F264" s="4">
        <v>27.11748495500002</v>
      </c>
      <c r="G264" s="4">
        <v>24.469923066921336</v>
      </c>
    </row>
    <row r="265" spans="1:7" ht="18.75" customHeight="1" x14ac:dyDescent="0.45">
      <c r="A265" s="3">
        <v>47340</v>
      </c>
      <c r="B265" s="4">
        <v>48.303974500000002</v>
      </c>
      <c r="C265" s="4">
        <v>49.113214900000003</v>
      </c>
      <c r="D265" s="4">
        <v>8.4951959375000019</v>
      </c>
      <c r="E265" s="4">
        <f t="shared" si="4"/>
        <v>481.22590309786142</v>
      </c>
      <c r="F265" s="4">
        <v>27.15797995500002</v>
      </c>
      <c r="G265" s="4">
        <v>24.414631345104478</v>
      </c>
    </row>
    <row r="266" spans="1:7" ht="18.75" customHeight="1" x14ac:dyDescent="0.45">
      <c r="A266" s="3">
        <v>47520</v>
      </c>
      <c r="B266" s="4">
        <v>48.268744599999998</v>
      </c>
      <c r="C266" s="4">
        <v>49.130080599999999</v>
      </c>
      <c r="D266" s="4">
        <v>8.4681428125</v>
      </c>
      <c r="E266" s="4">
        <f t="shared" si="4"/>
        <v>510.57413802832593</v>
      </c>
      <c r="F266" s="4">
        <v>27.118168885000021</v>
      </c>
      <c r="G266" s="4">
        <v>24.41977489550418</v>
      </c>
    </row>
    <row r="267" spans="1:7" ht="18.75" customHeight="1" x14ac:dyDescent="0.45">
      <c r="A267" s="3">
        <v>47700</v>
      </c>
      <c r="B267" s="4">
        <v>48.324277899999998</v>
      </c>
      <c r="C267" s="4">
        <v>49.181213999999997</v>
      </c>
      <c r="D267" s="4">
        <v>8.4533866249999985</v>
      </c>
      <c r="E267" s="4">
        <f t="shared" si="4"/>
        <v>507.0808516353755</v>
      </c>
      <c r="F267" s="4">
        <v>27.143794925000019</v>
      </c>
      <c r="G267" s="4">
        <v>24.38358537785194</v>
      </c>
    </row>
    <row r="268" spans="1:7" ht="18.75" customHeight="1" x14ac:dyDescent="0.45">
      <c r="A268" s="3">
        <v>47880</v>
      </c>
      <c r="B268" s="4">
        <v>48.240463800000001</v>
      </c>
      <c r="C268" s="4">
        <v>49.182778499999998</v>
      </c>
      <c r="D268" s="4">
        <v>8.4586633125000006</v>
      </c>
      <c r="E268" s="4">
        <f t="shared" si="4"/>
        <v>557.95059472035939</v>
      </c>
      <c r="F268" s="4">
        <v>27.27711057500002</v>
      </c>
      <c r="G268" s="4">
        <v>24.445322033000402</v>
      </c>
    </row>
    <row r="269" spans="1:7" ht="18.75" customHeight="1" x14ac:dyDescent="0.45">
      <c r="A269" s="3">
        <v>48060</v>
      </c>
      <c r="B269" s="4">
        <v>48.380801599999998</v>
      </c>
      <c r="C269" s="4">
        <v>49.1858431</v>
      </c>
      <c r="D269" s="4">
        <v>8.4871655000000015</v>
      </c>
      <c r="E269" s="4">
        <f t="shared" si="4"/>
        <v>478.27643114077841</v>
      </c>
      <c r="F269" s="4">
        <v>27.289970015000019</v>
      </c>
      <c r="G269" s="4">
        <v>24.43520536652283</v>
      </c>
    </row>
    <row r="270" spans="1:7" ht="18.75" customHeight="1" x14ac:dyDescent="0.45">
      <c r="A270" s="3">
        <v>48240</v>
      </c>
      <c r="B270" s="4">
        <v>48.317326131003767</v>
      </c>
      <c r="C270" s="4">
        <v>49.2139819</v>
      </c>
      <c r="D270" s="4">
        <v>8.4767803125000007</v>
      </c>
      <c r="E270" s="4">
        <f t="shared" si="4"/>
        <v>532.05277788017713</v>
      </c>
      <c r="F270" s="4">
        <v>27.315845055000018</v>
      </c>
      <c r="G270" s="4">
        <v>24.401802538607736</v>
      </c>
    </row>
    <row r="271" spans="1:7" ht="18.75" customHeight="1" x14ac:dyDescent="0.45">
      <c r="A271" s="3">
        <v>48420</v>
      </c>
      <c r="B271" s="4">
        <v>48.330328469153343</v>
      </c>
      <c r="C271" s="4">
        <v>49.243599699999997</v>
      </c>
      <c r="D271" s="4">
        <v>8.4723048750000007</v>
      </c>
      <c r="E271" s="4">
        <f t="shared" si="4"/>
        <v>541.62586109095491</v>
      </c>
      <c r="F271" s="4">
        <v>27.250168065000018</v>
      </c>
      <c r="G271" s="4">
        <v>24.377045976321064</v>
      </c>
    </row>
    <row r="272" spans="1:7" ht="18.75" customHeight="1" x14ac:dyDescent="0.45">
      <c r="A272" s="3">
        <v>48600</v>
      </c>
      <c r="B272" s="4">
        <v>48.34329306461369</v>
      </c>
      <c r="C272" s="4">
        <v>49.271224599999996</v>
      </c>
      <c r="D272" s="4">
        <v>8.4905157500000001</v>
      </c>
      <c r="E272" s="4">
        <f t="shared" si="4"/>
        <v>551.50321212833853</v>
      </c>
      <c r="F272" s="4">
        <v>27.261044335000019</v>
      </c>
      <c r="G272" s="4">
        <v>24.441935590725471</v>
      </c>
    </row>
    <row r="273" spans="1:7" ht="18.75" customHeight="1" x14ac:dyDescent="0.45">
      <c r="A273" s="3">
        <v>48780</v>
      </c>
      <c r="B273" s="4">
        <v>48.356220135866849</v>
      </c>
      <c r="C273" s="4">
        <v>49.276532400000001</v>
      </c>
      <c r="D273" s="4">
        <v>8.5084965000000015</v>
      </c>
      <c r="E273" s="4">
        <f t="shared" si="4"/>
        <v>548.13315747988008</v>
      </c>
      <c r="F273" s="4">
        <v>27.125581505000017</v>
      </c>
      <c r="G273" s="4">
        <v>24.45220880056301</v>
      </c>
    </row>
    <row r="274" spans="1:7" ht="18.75" customHeight="1" x14ac:dyDescent="0.45">
      <c r="A274" s="3">
        <v>48960</v>
      </c>
      <c r="B274" s="4">
        <v>48.361532099999998</v>
      </c>
      <c r="C274" s="4">
        <v>49.300421399999998</v>
      </c>
      <c r="D274" s="4">
        <v>8.4571031875000013</v>
      </c>
      <c r="E274" s="4">
        <f t="shared" si="4"/>
        <v>555.81985842177494</v>
      </c>
      <c r="F274" s="4">
        <v>27.119803455000017</v>
      </c>
      <c r="G274" s="4">
        <v>24.414037498232016</v>
      </c>
    </row>
    <row r="275" spans="1:7" ht="18.75" customHeight="1" x14ac:dyDescent="0.45">
      <c r="A275" s="3">
        <v>49140</v>
      </c>
      <c r="B275" s="4">
        <v>48.394778360959236</v>
      </c>
      <c r="C275" s="4">
        <v>49.316023600000001</v>
      </c>
      <c r="D275" s="4">
        <v>8.4708810624999984</v>
      </c>
      <c r="E275" s="4">
        <f t="shared" si="4"/>
        <v>546.26311945160899</v>
      </c>
      <c r="F275" s="4">
        <v>27.134783645000017</v>
      </c>
      <c r="G275" s="4">
        <v>24.45572708866597</v>
      </c>
    </row>
    <row r="276" spans="1:7" ht="18.75" customHeight="1" x14ac:dyDescent="0.45">
      <c r="A276" s="3">
        <v>49320</v>
      </c>
      <c r="B276" s="4">
        <v>48.407557482696006</v>
      </c>
      <c r="C276" s="4">
        <v>49.326632199999999</v>
      </c>
      <c r="D276" s="4">
        <v>8.529017249999999</v>
      </c>
      <c r="E276" s="4">
        <f t="shared" si="4"/>
        <v>548.71628825472362</v>
      </c>
      <c r="F276" s="4">
        <v>27.250168065000018</v>
      </c>
      <c r="G276" s="4">
        <v>24.37685315807876</v>
      </c>
    </row>
    <row r="277" spans="1:7" ht="18.75" customHeight="1" x14ac:dyDescent="0.45">
      <c r="A277" s="3">
        <v>49500</v>
      </c>
      <c r="B277" s="4">
        <v>48.480300144692102</v>
      </c>
      <c r="C277" s="4">
        <v>49.333261800000002</v>
      </c>
      <c r="D277" s="4">
        <v>8.4568298749999986</v>
      </c>
      <c r="E277" s="4">
        <f t="shared" si="4"/>
        <v>504.9346126186116</v>
      </c>
      <c r="F277" s="4">
        <v>27.117403375000016</v>
      </c>
      <c r="G277" s="4">
        <v>24.39807616218868</v>
      </c>
    </row>
    <row r="278" spans="1:7" ht="18.75" customHeight="1" x14ac:dyDescent="0.45">
      <c r="A278" s="3">
        <v>49680</v>
      </c>
      <c r="B278" s="4">
        <v>48.516582999999997</v>
      </c>
      <c r="C278" s="4">
        <v>49.335576400000001</v>
      </c>
      <c r="D278" s="4">
        <v>8.4536256874999971</v>
      </c>
      <c r="E278" s="4">
        <f t="shared" si="4"/>
        <v>484.64245508930946</v>
      </c>
      <c r="F278" s="4">
        <v>27.118181655000015</v>
      </c>
      <c r="G278" s="4">
        <v>24.458153826791289</v>
      </c>
    </row>
    <row r="279" spans="1:7" ht="18.75" customHeight="1" x14ac:dyDescent="0.45">
      <c r="A279" s="3">
        <v>49860</v>
      </c>
      <c r="B279" s="4">
        <v>48.521216055073701</v>
      </c>
      <c r="C279" s="4">
        <v>49.366695499999999</v>
      </c>
      <c r="D279" s="4">
        <v>8.4969599999999996</v>
      </c>
      <c r="E279" s="4">
        <f t="shared" si="4"/>
        <v>502.88035170526678</v>
      </c>
      <c r="F279" s="4">
        <v>27.216132325000014</v>
      </c>
      <c r="G279" s="4">
        <v>24.424849120504081</v>
      </c>
    </row>
    <row r="280" spans="1:7" ht="18.75" customHeight="1" x14ac:dyDescent="0.45">
      <c r="A280" s="3">
        <v>50040</v>
      </c>
      <c r="B280" s="4">
        <v>48.539630899999999</v>
      </c>
      <c r="C280" s="4">
        <v>49.354607899999998</v>
      </c>
      <c r="D280" s="4">
        <v>8.5050091874999989</v>
      </c>
      <c r="E280" s="4">
        <f t="shared" si="4"/>
        <v>485.19708108208243</v>
      </c>
      <c r="F280" s="4">
        <v>27.118181655000015</v>
      </c>
      <c r="G280" s="4">
        <v>24.394154376590969</v>
      </c>
    </row>
    <row r="281" spans="1:7" ht="18.75" customHeight="1" x14ac:dyDescent="0.45">
      <c r="A281" s="3">
        <v>50220</v>
      </c>
      <c r="B281" s="4">
        <v>48.510462199999999</v>
      </c>
      <c r="C281" s="4">
        <v>49.377597299999998</v>
      </c>
      <c r="D281" s="4">
        <v>8.4549450625000002</v>
      </c>
      <c r="E281" s="4">
        <f t="shared" si="4"/>
        <v>513.21057425858032</v>
      </c>
      <c r="F281" s="4">
        <v>27.118322135000014</v>
      </c>
      <c r="G281" s="4">
        <v>24.45158057715761</v>
      </c>
    </row>
    <row r="282" spans="1:7" ht="18.75" customHeight="1" x14ac:dyDescent="0.45">
      <c r="A282" s="3">
        <v>50400</v>
      </c>
      <c r="B282" s="4">
        <v>48.538888100000001</v>
      </c>
      <c r="C282" s="4">
        <v>49.3893992</v>
      </c>
      <c r="D282" s="4">
        <v>8.4782636874999984</v>
      </c>
      <c r="E282" s="4">
        <f t="shared" si="4"/>
        <v>504.7600162461967</v>
      </c>
      <c r="F282" s="4">
        <v>27.118860525000013</v>
      </c>
      <c r="G282" s="4">
        <v>24.410767010712664</v>
      </c>
    </row>
    <row r="283" spans="1:7" ht="18.75" customHeight="1" x14ac:dyDescent="0.45">
      <c r="A283" s="3">
        <v>50580</v>
      </c>
      <c r="B283" s="4">
        <v>48.546944500000002</v>
      </c>
      <c r="C283" s="4">
        <v>49.417103900000001</v>
      </c>
      <c r="D283" s="4">
        <v>8.506424812499997</v>
      </c>
      <c r="E283" s="4">
        <f t="shared" si="4"/>
        <v>518.13618576930685</v>
      </c>
      <c r="F283" s="4">
        <v>27.118366825000013</v>
      </c>
      <c r="G283" s="4">
        <v>24.448897666011387</v>
      </c>
    </row>
    <row r="284" spans="1:7" ht="18.75" customHeight="1" x14ac:dyDescent="0.45">
      <c r="A284" s="3">
        <v>50760</v>
      </c>
      <c r="B284" s="4">
        <v>48.5967263</v>
      </c>
      <c r="C284" s="4">
        <v>49.416782400000002</v>
      </c>
      <c r="D284" s="4">
        <v>8.4767035624999991</v>
      </c>
      <c r="E284" s="4">
        <f t="shared" si="4"/>
        <v>486.59607250239122</v>
      </c>
      <c r="F284" s="4">
        <v>27.129594175000012</v>
      </c>
      <c r="G284" s="4">
        <v>24.459334343416142</v>
      </c>
    </row>
    <row r="285" spans="1:7" ht="18.75" customHeight="1" x14ac:dyDescent="0.45">
      <c r="A285" s="3">
        <v>50940</v>
      </c>
      <c r="B285" s="4">
        <v>48.515454599999998</v>
      </c>
      <c r="C285" s="4">
        <v>49.434707000000003</v>
      </c>
      <c r="D285" s="4">
        <v>8.4772739375000015</v>
      </c>
      <c r="E285" s="4">
        <f t="shared" si="4"/>
        <v>545.49280887530574</v>
      </c>
      <c r="F285" s="4">
        <v>27.129609295000012</v>
      </c>
      <c r="G285" s="4">
        <v>24.410607029055001</v>
      </c>
    </row>
    <row r="286" spans="1:7" ht="18.75" customHeight="1" x14ac:dyDescent="0.45">
      <c r="A286" s="3">
        <v>51120</v>
      </c>
      <c r="B286" s="4">
        <v>48.601654500000002</v>
      </c>
      <c r="C286" s="4">
        <v>49.443730100000003</v>
      </c>
      <c r="D286" s="4">
        <v>8.481169999999997</v>
      </c>
      <c r="E286" s="4">
        <f t="shared" si="4"/>
        <v>499.92504215164053</v>
      </c>
      <c r="F286" s="4">
        <v>27.127594935000012</v>
      </c>
      <c r="G286" s="4">
        <v>24.440722747321306</v>
      </c>
    </row>
    <row r="287" spans="1:7" ht="18.75" customHeight="1" x14ac:dyDescent="0.45">
      <c r="A287" s="3">
        <v>51300</v>
      </c>
      <c r="B287" s="4">
        <v>48.643661686104736</v>
      </c>
      <c r="C287" s="4">
        <v>49.447173599999999</v>
      </c>
      <c r="D287" s="4">
        <v>8.4793806874999973</v>
      </c>
      <c r="E287" s="4">
        <f t="shared" si="4"/>
        <v>476.92983834017627</v>
      </c>
      <c r="F287" s="4">
        <v>27.117967215000011</v>
      </c>
      <c r="G287" s="4">
        <v>24.453396141352087</v>
      </c>
    </row>
    <row r="288" spans="1:7" ht="18.75" customHeight="1" x14ac:dyDescent="0.45">
      <c r="A288" s="3">
        <v>51480</v>
      </c>
      <c r="B288" s="4">
        <v>48.673926799999997</v>
      </c>
      <c r="C288" s="4">
        <v>49.452774599999998</v>
      </c>
      <c r="D288" s="4">
        <v>8.4757831875000011</v>
      </c>
      <c r="E288" s="4">
        <f t="shared" si="4"/>
        <v>462.09415622029616</v>
      </c>
      <c r="F288" s="4">
        <v>27.297980855000009</v>
      </c>
      <c r="G288" s="4">
        <v>24.459864614179892</v>
      </c>
    </row>
    <row r="289" spans="1:7" ht="18.75" customHeight="1" x14ac:dyDescent="0.45">
      <c r="A289" s="3">
        <v>51660</v>
      </c>
      <c r="B289" s="4">
        <v>48.690377429999998</v>
      </c>
      <c r="C289" s="4">
        <v>49.458675700000001</v>
      </c>
      <c r="D289" s="4">
        <v>8.4497891875000004</v>
      </c>
      <c r="E289" s="4">
        <f t="shared" si="4"/>
        <v>454.43708902346845</v>
      </c>
      <c r="F289" s="4">
        <v>27.262930575000009</v>
      </c>
      <c r="G289" s="4">
        <v>24.4443960746062</v>
      </c>
    </row>
    <row r="290" spans="1:7" ht="18.75" customHeight="1" x14ac:dyDescent="0.45">
      <c r="A290" s="3">
        <v>51840</v>
      </c>
      <c r="B290" s="4">
        <v>48.616541599999998</v>
      </c>
      <c r="C290" s="4">
        <v>49.472706899999999</v>
      </c>
      <c r="D290" s="4">
        <v>8.4914271250000013</v>
      </c>
      <c r="E290" s="4">
        <f t="shared" si="4"/>
        <v>508.90456763326387</v>
      </c>
      <c r="F290" s="4">
        <v>27.122618055000011</v>
      </c>
      <c r="G290" s="4">
        <v>24.374137796988141</v>
      </c>
    </row>
    <row r="291" spans="1:7" ht="18.75" customHeight="1" x14ac:dyDescent="0.45">
      <c r="A291" s="3">
        <v>52020</v>
      </c>
      <c r="B291" s="4">
        <v>48.667803907050114</v>
      </c>
      <c r="C291" s="4">
        <v>49.486745300000003</v>
      </c>
      <c r="D291" s="4">
        <v>8.4570950625000005</v>
      </c>
      <c r="E291" s="4">
        <f t="shared" si="4"/>
        <v>484.81056475553612</v>
      </c>
      <c r="F291" s="4">
        <v>27.287630535000012</v>
      </c>
      <c r="G291" s="4">
        <v>24.378150826609176</v>
      </c>
    </row>
    <row r="292" spans="1:7" ht="18.75" customHeight="1" x14ac:dyDescent="0.45">
      <c r="A292" s="3">
        <v>52200</v>
      </c>
      <c r="B292" s="4">
        <v>48.679826256166677</v>
      </c>
      <c r="C292" s="4">
        <v>49.5175658</v>
      </c>
      <c r="D292" s="4">
        <v>8.4768226875000003</v>
      </c>
      <c r="E292" s="4">
        <f t="shared" si="4"/>
        <v>497.09586999675463</v>
      </c>
      <c r="F292" s="4">
        <v>27.234568775000014</v>
      </c>
      <c r="G292" s="4">
        <v>24.407653666249089</v>
      </c>
    </row>
    <row r="293" spans="1:7" ht="18.75" customHeight="1" x14ac:dyDescent="0.45">
      <c r="A293" s="3">
        <v>52380</v>
      </c>
      <c r="B293" s="4">
        <v>48.6918163304817</v>
      </c>
      <c r="C293" s="4">
        <v>49.504806000000002</v>
      </c>
      <c r="D293" s="4">
        <v>8.4818619374999979</v>
      </c>
      <c r="E293" s="4">
        <f t="shared" si="4"/>
        <v>482.69662934275931</v>
      </c>
      <c r="F293" s="4">
        <v>27.118070275000015</v>
      </c>
      <c r="G293" s="4">
        <v>24.407967240648279</v>
      </c>
    </row>
    <row r="294" spans="1:7" ht="18.75" customHeight="1" x14ac:dyDescent="0.45">
      <c r="A294" s="3">
        <v>52560</v>
      </c>
      <c r="B294" s="4">
        <v>48.703774302819056</v>
      </c>
      <c r="C294" s="4">
        <v>49.530268399999997</v>
      </c>
      <c r="D294" s="4">
        <v>8.4959726874999966</v>
      </c>
      <c r="E294" s="4">
        <f t="shared" si="4"/>
        <v>491.53098932204699</v>
      </c>
      <c r="F294" s="4">
        <v>27.123440445000014</v>
      </c>
      <c r="G294" s="4">
        <v>24.409828359760979</v>
      </c>
    </row>
    <row r="295" spans="1:7" ht="18.75" customHeight="1" x14ac:dyDescent="0.45">
      <c r="A295" s="3">
        <v>52740</v>
      </c>
      <c r="B295" s="4">
        <v>48.740626200000001</v>
      </c>
      <c r="C295" s="4">
        <v>49.539448899999996</v>
      </c>
      <c r="D295" s="4">
        <v>8.4737637499999998</v>
      </c>
      <c r="E295" s="4">
        <f t="shared" si="4"/>
        <v>473.83243865559592</v>
      </c>
      <c r="F295" s="4">
        <v>27.127070315000015</v>
      </c>
      <c r="G295" s="4">
        <v>24.427630226354115</v>
      </c>
    </row>
    <row r="296" spans="1:7" ht="18.75" customHeight="1" x14ac:dyDescent="0.45">
      <c r="A296" s="3">
        <v>52920</v>
      </c>
      <c r="B296" s="4">
        <v>48.7411405</v>
      </c>
      <c r="C296" s="4">
        <v>49.558181500000003</v>
      </c>
      <c r="D296" s="4">
        <v>8.4772837499999998</v>
      </c>
      <c r="E296" s="4">
        <f t="shared" si="4"/>
        <v>484.84018746686439</v>
      </c>
      <c r="F296" s="4">
        <v>27.117662325000015</v>
      </c>
      <c r="G296" s="4">
        <v>24.427291346922953</v>
      </c>
    </row>
    <row r="297" spans="1:7" ht="18.75" customHeight="1" x14ac:dyDescent="0.45">
      <c r="A297" s="3">
        <v>53100</v>
      </c>
      <c r="B297" s="4">
        <v>48.765704100000001</v>
      </c>
      <c r="C297" s="4">
        <v>49.5525874</v>
      </c>
      <c r="D297" s="4">
        <v>8.4552281875000013</v>
      </c>
      <c r="E297" s="4">
        <f t="shared" si="4"/>
        <v>465.7294500903111</v>
      </c>
      <c r="F297" s="4">
        <v>27.117936895000014</v>
      </c>
      <c r="G297" s="4">
        <v>24.428847658647985</v>
      </c>
    </row>
    <row r="298" spans="1:7" ht="18.75" customHeight="1" x14ac:dyDescent="0.45">
      <c r="A298" s="3">
        <v>53280</v>
      </c>
      <c r="B298" s="4">
        <v>48.792899122688198</v>
      </c>
      <c r="C298" s="4">
        <v>49.576028200000003</v>
      </c>
      <c r="D298" s="4">
        <v>8.4854022499999999</v>
      </c>
      <c r="E298" s="4">
        <f t="shared" si="4"/>
        <v>465.16156642634138</v>
      </c>
      <c r="F298" s="4">
        <v>27.118144765000014</v>
      </c>
      <c r="G298" s="4">
        <v>24.441374518234724</v>
      </c>
    </row>
    <row r="299" spans="1:7" ht="18.75" customHeight="1" x14ac:dyDescent="0.45">
      <c r="A299" s="3">
        <v>53460</v>
      </c>
      <c r="B299" s="4">
        <v>48.786825200000003</v>
      </c>
      <c r="C299" s="4">
        <v>49.5703484</v>
      </c>
      <c r="D299" s="4">
        <v>8.518392937499998</v>
      </c>
      <c r="E299" s="4">
        <f t="shared" si="4"/>
        <v>467.20509452731653</v>
      </c>
      <c r="F299" s="4">
        <v>27.220912905000013</v>
      </c>
      <c r="G299" s="4">
        <v>24.456047944611342</v>
      </c>
    </row>
    <row r="300" spans="1:7" ht="18.75" customHeight="1" x14ac:dyDescent="0.45">
      <c r="A300" s="3">
        <v>53640</v>
      </c>
      <c r="B300" s="4">
        <v>48.790482300000001</v>
      </c>
      <c r="C300" s="4">
        <v>49.621252800000001</v>
      </c>
      <c r="D300" s="4">
        <v>8.4767313125000019</v>
      </c>
      <c r="E300" s="4">
        <f t="shared" si="4"/>
        <v>492.9552817595897</v>
      </c>
      <c r="F300" s="4">
        <v>27.118263955000014</v>
      </c>
      <c r="G300" s="4">
        <v>24.393827553751283</v>
      </c>
    </row>
    <row r="301" spans="1:7" ht="18.75" customHeight="1" x14ac:dyDescent="0.45">
      <c r="A301" s="3">
        <v>53820</v>
      </c>
      <c r="B301" s="4">
        <v>48.796967899999999</v>
      </c>
      <c r="C301" s="4">
        <v>49.601548299999997</v>
      </c>
      <c r="D301" s="4">
        <v>8.5500153125000011</v>
      </c>
      <c r="E301" s="4">
        <f t="shared" si="4"/>
        <v>481.54223180961577</v>
      </c>
      <c r="F301" s="4">
        <v>27.099817525000013</v>
      </c>
      <c r="G301" s="4">
        <v>24.379682331868057</v>
      </c>
    </row>
    <row r="302" spans="1:7" ht="18.75" customHeight="1" x14ac:dyDescent="0.45">
      <c r="A302" s="3">
        <v>54000</v>
      </c>
      <c r="B302" s="4">
        <v>48.6530013</v>
      </c>
      <c r="C302" s="4">
        <v>49.635370500000001</v>
      </c>
      <c r="D302" s="4">
        <v>8.5111474375000018</v>
      </c>
      <c r="E302" s="4">
        <f t="shared" si="4"/>
        <v>585.27623694812542</v>
      </c>
      <c r="F302" s="4">
        <v>27.118581085000013</v>
      </c>
      <c r="G302" s="4">
        <v>24.380910531033727</v>
      </c>
    </row>
    <row r="303" spans="1:7" ht="18.75" customHeight="1" x14ac:dyDescent="0.45">
      <c r="A303" s="3">
        <v>54180</v>
      </c>
      <c r="B303" s="4">
        <v>48.835782000000002</v>
      </c>
      <c r="C303" s="4">
        <v>49.660605199999999</v>
      </c>
      <c r="D303" s="4">
        <v>8.4781265624999982</v>
      </c>
      <c r="E303" s="4">
        <f t="shared" si="4"/>
        <v>489.50688369003575</v>
      </c>
      <c r="F303" s="4">
        <v>27.125737475000012</v>
      </c>
      <c r="G303" s="4">
        <v>24.408972115028352</v>
      </c>
    </row>
    <row r="304" spans="1:7" ht="18.75" customHeight="1" x14ac:dyDescent="0.45">
      <c r="A304" s="3">
        <v>54360</v>
      </c>
      <c r="B304" s="4">
        <v>48.887496599999999</v>
      </c>
      <c r="C304" s="4">
        <v>49.645972999999998</v>
      </c>
      <c r="D304" s="4">
        <v>8.4524213750000001</v>
      </c>
      <c r="E304" s="4">
        <f t="shared" si="4"/>
        <v>448.7673495055131</v>
      </c>
      <c r="F304" s="4">
        <v>27.269055865000013</v>
      </c>
      <c r="G304" s="4">
        <v>24.380864597908598</v>
      </c>
    </row>
    <row r="305" spans="1:7" ht="18.75" customHeight="1" x14ac:dyDescent="0.45">
      <c r="A305" s="3">
        <v>54540</v>
      </c>
      <c r="B305" s="4">
        <v>48.832489099999997</v>
      </c>
      <c r="C305" s="4">
        <v>49.688597899999998</v>
      </c>
      <c r="D305" s="4">
        <v>8.4575381249999975</v>
      </c>
      <c r="E305" s="4">
        <f t="shared" si="4"/>
        <v>506.84009706036056</v>
      </c>
      <c r="F305" s="4">
        <v>27.123894185000012</v>
      </c>
      <c r="G305" s="4">
        <v>24.428107944819651</v>
      </c>
    </row>
    <row r="306" spans="1:7" ht="18.75" customHeight="1" x14ac:dyDescent="0.45">
      <c r="A306" s="3">
        <v>54720</v>
      </c>
      <c r="B306" s="4">
        <v>48.910884430000003</v>
      </c>
      <c r="C306" s="4">
        <v>49.678745399999997</v>
      </c>
      <c r="D306" s="4">
        <v>8.5059368749999997</v>
      </c>
      <c r="E306" s="4">
        <f t="shared" si="4"/>
        <v>457.19638577173521</v>
      </c>
      <c r="F306" s="4">
        <v>27.126623675000012</v>
      </c>
      <c r="G306" s="4">
        <v>24.440394660934206</v>
      </c>
    </row>
    <row r="307" spans="1:7" ht="18.75" customHeight="1" x14ac:dyDescent="0.45">
      <c r="A307" s="3">
        <v>54900</v>
      </c>
      <c r="B307" s="4">
        <v>48.9492324</v>
      </c>
      <c r="C307" s="4">
        <v>49.685983</v>
      </c>
      <c r="D307" s="4">
        <v>8.4898344375000008</v>
      </c>
      <c r="E307" s="4">
        <f t="shared" si="4"/>
        <v>437.8423431010155</v>
      </c>
      <c r="F307" s="4">
        <v>27.322437555000011</v>
      </c>
      <c r="G307" s="4">
        <v>24.435864891772333</v>
      </c>
    </row>
    <row r="308" spans="1:7" ht="18.75" customHeight="1" x14ac:dyDescent="0.45">
      <c r="A308" s="3">
        <v>55080</v>
      </c>
      <c r="B308" s="4">
        <v>48.874360699999997</v>
      </c>
      <c r="C308" s="4">
        <v>49.714504699999999</v>
      </c>
      <c r="D308" s="4">
        <v>8.5389080000000011</v>
      </c>
      <c r="E308" s="4">
        <f t="shared" si="4"/>
        <v>502.17386259264146</v>
      </c>
      <c r="F308" s="4">
        <v>27.29067894500001</v>
      </c>
      <c r="G308" s="4">
        <v>24.466560851843013</v>
      </c>
    </row>
    <row r="309" spans="1:7" ht="18.75" customHeight="1" x14ac:dyDescent="0.45">
      <c r="A309" s="3">
        <v>55260</v>
      </c>
      <c r="B309" s="4">
        <v>48.861524899999999</v>
      </c>
      <c r="C309" s="4">
        <v>49.709267599999997</v>
      </c>
      <c r="D309" s="4">
        <v>8.4843856250000016</v>
      </c>
      <c r="E309" s="4">
        <f t="shared" si="4"/>
        <v>503.48031843050683</v>
      </c>
      <c r="F309" s="4">
        <v>27.199427155000009</v>
      </c>
      <c r="G309" s="4">
        <v>24.403302013870686</v>
      </c>
    </row>
    <row r="310" spans="1:7" ht="18.75" customHeight="1" x14ac:dyDescent="0.45">
      <c r="A310" s="3">
        <v>55440</v>
      </c>
      <c r="B310" s="4">
        <v>48.821382</v>
      </c>
      <c r="C310" s="4">
        <v>49.706002400000003</v>
      </c>
      <c r="D310" s="4">
        <v>8.4501979374999987</v>
      </c>
      <c r="E310" s="4">
        <f t="shared" si="4"/>
        <v>523.26522356853138</v>
      </c>
      <c r="F310" s="4">
        <v>27.216132325000011</v>
      </c>
      <c r="G310" s="4">
        <v>24.453373850225944</v>
      </c>
    </row>
    <row r="311" spans="1:7" ht="18.75" customHeight="1" x14ac:dyDescent="0.45">
      <c r="A311" s="3">
        <v>55620</v>
      </c>
      <c r="B311" s="4">
        <v>48.833241338756054</v>
      </c>
      <c r="C311" s="4">
        <v>49.731830700000003</v>
      </c>
      <c r="D311" s="4">
        <v>8.4998353124999966</v>
      </c>
      <c r="E311" s="4">
        <f t="shared" si="4"/>
        <v>534.65031088966987</v>
      </c>
      <c r="F311" s="4">
        <v>27.118078785000012</v>
      </c>
      <c r="G311" s="4">
        <v>24.394824536815257</v>
      </c>
    </row>
    <row r="312" spans="1:7" ht="18.75" customHeight="1" x14ac:dyDescent="0.45">
      <c r="A312" s="3">
        <v>55800</v>
      </c>
      <c r="B312" s="4">
        <v>48.821625467449095</v>
      </c>
      <c r="C312" s="4">
        <v>49.744069699999997</v>
      </c>
      <c r="D312" s="4">
        <v>8.476028812500001</v>
      </c>
      <c r="E312" s="4">
        <f t="shared" si="4"/>
        <v>547.30647251181256</v>
      </c>
      <c r="F312" s="4">
        <v>27.170745975000013</v>
      </c>
      <c r="G312" s="4">
        <v>24.395592574881508</v>
      </c>
    </row>
    <row r="313" spans="1:7" ht="18.75" customHeight="1" x14ac:dyDescent="0.45">
      <c r="A313" s="3">
        <v>55980</v>
      </c>
      <c r="B313" s="4">
        <v>48.8880324</v>
      </c>
      <c r="C313" s="4">
        <v>49.779601</v>
      </c>
      <c r="D313" s="4">
        <v>8.4782212500000007</v>
      </c>
      <c r="E313" s="4">
        <f t="shared" si="4"/>
        <v>529.12410952469213</v>
      </c>
      <c r="F313" s="4">
        <v>27.325414765000012</v>
      </c>
      <c r="G313" s="4">
        <v>24.374357538145954</v>
      </c>
    </row>
    <row r="314" spans="1:7" ht="18.75" customHeight="1" x14ac:dyDescent="0.45">
      <c r="A314" s="3">
        <v>56160</v>
      </c>
      <c r="B314" s="4">
        <v>48.947768126604402</v>
      </c>
      <c r="C314" s="4">
        <v>49.769819699999999</v>
      </c>
      <c r="D314" s="4">
        <v>8.5006431249999999</v>
      </c>
      <c r="E314" s="4">
        <f t="shared" si="4"/>
        <v>489.1576939046505</v>
      </c>
      <c r="F314" s="4">
        <v>27.296563025000012</v>
      </c>
      <c r="G314" s="4">
        <v>24.427977739303508</v>
      </c>
    </row>
    <row r="315" spans="1:7" ht="18.75" customHeight="1" x14ac:dyDescent="0.45">
      <c r="A315" s="3">
        <v>56340</v>
      </c>
      <c r="B315" s="4">
        <v>48.959060926552411</v>
      </c>
      <c r="C315" s="4">
        <v>49.7802869</v>
      </c>
      <c r="D315" s="4">
        <v>8.4702152500000025</v>
      </c>
      <c r="E315" s="4">
        <f t="shared" si="4"/>
        <v>486.91725347943077</v>
      </c>
      <c r="F315" s="4">
        <v>27.189184925000013</v>
      </c>
      <c r="G315" s="4">
        <v>24.398876514429414</v>
      </c>
    </row>
    <row r="316" spans="1:7" ht="18.75" customHeight="1" x14ac:dyDescent="0.45">
      <c r="A316" s="3">
        <v>56520</v>
      </c>
      <c r="B316" s="4">
        <v>49.019022700000001</v>
      </c>
      <c r="C316" s="4">
        <v>49.8132035</v>
      </c>
      <c r="D316" s="4">
        <v>8.489262437499999</v>
      </c>
      <c r="E316" s="4">
        <f t="shared" si="4"/>
        <v>471.94064638165867</v>
      </c>
      <c r="F316" s="4">
        <v>27.125964345000014</v>
      </c>
      <c r="G316" s="4">
        <v>24.41852075523779</v>
      </c>
    </row>
    <row r="317" spans="1:7" ht="18.75" customHeight="1" x14ac:dyDescent="0.45">
      <c r="A317" s="3">
        <v>56700</v>
      </c>
      <c r="B317" s="4">
        <v>49.081758600000001</v>
      </c>
      <c r="C317" s="4">
        <v>49.843962699999999</v>
      </c>
      <c r="D317" s="4">
        <v>8.4781021249999995</v>
      </c>
      <c r="E317" s="4">
        <f t="shared" si="4"/>
        <v>452.34309399255875</v>
      </c>
      <c r="F317" s="4">
        <v>27.118033375000014</v>
      </c>
      <c r="G317" s="4">
        <v>24.432026984723251</v>
      </c>
    </row>
    <row r="318" spans="1:7" ht="18.75" customHeight="1" x14ac:dyDescent="0.45">
      <c r="A318" s="3">
        <v>56880</v>
      </c>
      <c r="B318" s="4">
        <v>48.938810699999998</v>
      </c>
      <c r="C318" s="4">
        <v>49.828958200000002</v>
      </c>
      <c r="D318" s="4">
        <v>8.5191011874999987</v>
      </c>
      <c r="E318" s="4">
        <f t="shared" si="4"/>
        <v>530.82796370101369</v>
      </c>
      <c r="F318" s="4">
        <v>27.132040045000014</v>
      </c>
      <c r="G318" s="4">
        <v>24.421659183866549</v>
      </c>
    </row>
    <row r="319" spans="1:7" ht="18.75" customHeight="1" x14ac:dyDescent="0.45">
      <c r="A319" s="3">
        <v>57060</v>
      </c>
      <c r="B319" s="4">
        <v>49.053417600000003</v>
      </c>
      <c r="C319" s="4">
        <v>49.823063599999998</v>
      </c>
      <c r="D319" s="4">
        <v>8.45624325</v>
      </c>
      <c r="E319" s="4">
        <f t="shared" si="4"/>
        <v>455.5819654672618</v>
      </c>
      <c r="F319" s="4">
        <v>27.118107875000014</v>
      </c>
      <c r="G319" s="4">
        <v>24.438831345495796</v>
      </c>
    </row>
    <row r="320" spans="1:7" ht="18.75" customHeight="1" x14ac:dyDescent="0.45">
      <c r="A320" s="3">
        <v>57240</v>
      </c>
      <c r="B320" s="4">
        <v>49.026224598225667</v>
      </c>
      <c r="C320" s="4">
        <v>49.841554799999997</v>
      </c>
      <c r="D320" s="4">
        <v>8.4514683749999975</v>
      </c>
      <c r="E320" s="4">
        <f t="shared" si="4"/>
        <v>482.35161908346822</v>
      </c>
      <c r="F320" s="4">
        <v>27.124191945000014</v>
      </c>
      <c r="G320" s="4">
        <v>24.394971843570048</v>
      </c>
    </row>
    <row r="321" spans="1:7" ht="18.75" customHeight="1" x14ac:dyDescent="0.45">
      <c r="A321" s="3">
        <v>57420</v>
      </c>
      <c r="B321" s="4">
        <v>49.037321001449001</v>
      </c>
      <c r="C321" s="4">
        <v>49.865319200000002</v>
      </c>
      <c r="D321" s="4">
        <v>8.4768063749999989</v>
      </c>
      <c r="E321" s="4">
        <f t="shared" si="4"/>
        <v>491.31462855759457</v>
      </c>
      <c r="F321" s="4">
        <v>27.128771795000013</v>
      </c>
      <c r="G321" s="4">
        <v>24.442058847043487</v>
      </c>
    </row>
    <row r="322" spans="1:7" ht="18.75" customHeight="1" x14ac:dyDescent="0.45">
      <c r="A322" s="3">
        <v>57600</v>
      </c>
      <c r="B322" s="4">
        <v>49.0584822</v>
      </c>
      <c r="C322" s="4">
        <v>49.868591600000002</v>
      </c>
      <c r="D322" s="4">
        <v>8.4507176874999992</v>
      </c>
      <c r="E322" s="4">
        <f t="shared" ref="E322:E385" si="5">(C322-B322)*D322*4.2*1000/60</f>
        <v>479.22040847730187</v>
      </c>
      <c r="F322" s="4">
        <v>27.116951435000011</v>
      </c>
      <c r="G322" s="4">
        <v>24.439739108544181</v>
      </c>
    </row>
    <row r="323" spans="1:7" ht="18.75" customHeight="1" x14ac:dyDescent="0.45">
      <c r="A323" s="3">
        <v>57780</v>
      </c>
      <c r="B323" s="4">
        <v>49.096235579999998</v>
      </c>
      <c r="C323" s="4">
        <v>49.883153299999996</v>
      </c>
      <c r="D323" s="4">
        <v>8.4751867499999989</v>
      </c>
      <c r="E323" s="4">
        <f t="shared" si="5"/>
        <v>466.84922437189363</v>
      </c>
      <c r="F323" s="4">
        <v>27.117018125000012</v>
      </c>
      <c r="G323" s="4">
        <v>24.406862350869066</v>
      </c>
    </row>
    <row r="324" spans="1:7" ht="18.75" customHeight="1" x14ac:dyDescent="0.45">
      <c r="A324" s="3">
        <v>57960</v>
      </c>
      <c r="B324" s="4">
        <v>49.003948741574902</v>
      </c>
      <c r="C324" s="4">
        <v>49.901895000000003</v>
      </c>
      <c r="D324" s="4">
        <v>8.4950164374999968</v>
      </c>
      <c r="E324" s="4">
        <f t="shared" si="5"/>
        <v>533.96477577189978</v>
      </c>
      <c r="F324" s="4">
        <v>27.145213455000011</v>
      </c>
      <c r="G324" s="4">
        <v>24.386919326421527</v>
      </c>
    </row>
    <row r="325" spans="1:7" ht="18.75" customHeight="1" x14ac:dyDescent="0.45">
      <c r="A325" s="3">
        <v>58140</v>
      </c>
      <c r="B325" s="4">
        <v>49.015100557605848</v>
      </c>
      <c r="C325" s="4">
        <v>49.900765999999997</v>
      </c>
      <c r="D325" s="4">
        <v>8.489961687500001</v>
      </c>
      <c r="E325" s="4">
        <f t="shared" si="5"/>
        <v>526.34859717083464</v>
      </c>
      <c r="F325" s="4">
        <v>27.121519155000012</v>
      </c>
      <c r="G325" s="4">
        <v>24.42567553620928</v>
      </c>
    </row>
    <row r="326" spans="1:7" ht="18.75" customHeight="1" x14ac:dyDescent="0.45">
      <c r="A326" s="3">
        <v>58320</v>
      </c>
      <c r="B326" s="4">
        <v>49.0193084</v>
      </c>
      <c r="C326" s="4">
        <v>49.926381399999997</v>
      </c>
      <c r="D326" s="4">
        <v>8.4527795625</v>
      </c>
      <c r="E326" s="4">
        <f t="shared" si="5"/>
        <v>536.71016812668745</v>
      </c>
      <c r="F326" s="4">
        <v>27.203965515000011</v>
      </c>
      <c r="G326" s="4">
        <v>24.370639258210122</v>
      </c>
    </row>
    <row r="327" spans="1:7" ht="18.75" customHeight="1" x14ac:dyDescent="0.45">
      <c r="A327" s="3">
        <v>58500</v>
      </c>
      <c r="B327" s="4">
        <v>48.980785099999999</v>
      </c>
      <c r="C327" s="4">
        <v>49.924888099999997</v>
      </c>
      <c r="D327" s="4">
        <v>8.4830890624999995</v>
      </c>
      <c r="E327" s="4">
        <f t="shared" si="5"/>
        <v>560.62368832213963</v>
      </c>
      <c r="F327" s="4">
        <v>27.19060325500001</v>
      </c>
      <c r="G327" s="4">
        <v>24.419086043984443</v>
      </c>
    </row>
    <row r="328" spans="1:7" ht="18.75" customHeight="1" x14ac:dyDescent="0.45">
      <c r="A328" s="3">
        <v>58680</v>
      </c>
      <c r="B328" s="4">
        <v>49.050719379999997</v>
      </c>
      <c r="C328" s="4">
        <v>49.940193100000002</v>
      </c>
      <c r="D328" s="4">
        <v>8.482185874999999</v>
      </c>
      <c r="E328" s="4">
        <f t="shared" si="5"/>
        <v>528.12769967774238</v>
      </c>
      <c r="F328" s="4">
        <v>27.18918492500001</v>
      </c>
      <c r="G328" s="4">
        <v>24.447300755677336</v>
      </c>
    </row>
    <row r="329" spans="1:7" ht="18.75" customHeight="1" x14ac:dyDescent="0.45">
      <c r="A329" s="3">
        <v>58860</v>
      </c>
      <c r="B329" s="4">
        <v>49.052231800000001</v>
      </c>
      <c r="C329" s="4">
        <v>49.960499900000002</v>
      </c>
      <c r="D329" s="4">
        <v>8.5256670000000003</v>
      </c>
      <c r="E329" s="4">
        <f t="shared" si="5"/>
        <v>542.0513957125894</v>
      </c>
      <c r="F329" s="4">
        <v>27.118278145000009</v>
      </c>
      <c r="G329" s="4">
        <v>24.460365060166797</v>
      </c>
    </row>
    <row r="330" spans="1:7" ht="18.75" customHeight="1" x14ac:dyDescent="0.45">
      <c r="A330" s="3">
        <v>59040</v>
      </c>
      <c r="B330" s="4">
        <v>49.088341499999999</v>
      </c>
      <c r="C330" s="4">
        <v>49.971696600000001</v>
      </c>
      <c r="D330" s="4">
        <v>8.4644613124999974</v>
      </c>
      <c r="E330" s="4">
        <f t="shared" si="5"/>
        <v>523.39875484047138</v>
      </c>
      <c r="F330" s="4">
        <v>27.247331885000008</v>
      </c>
      <c r="G330" s="4">
        <v>24.420512074657307</v>
      </c>
    </row>
    <row r="331" spans="1:7" ht="18.75" customHeight="1" x14ac:dyDescent="0.45">
      <c r="A331" s="3">
        <v>59220</v>
      </c>
      <c r="B331" s="4">
        <v>49.171744946498201</v>
      </c>
      <c r="C331" s="4">
        <v>49.975219199999998</v>
      </c>
      <c r="D331" s="4">
        <v>8.4807865000000007</v>
      </c>
      <c r="E331" s="4">
        <f t="shared" si="5"/>
        <v>476.98655215369325</v>
      </c>
      <c r="F331" s="4">
        <v>27.321064775000007</v>
      </c>
      <c r="G331" s="4">
        <v>24.422752038500843</v>
      </c>
    </row>
    <row r="332" spans="1:7" ht="18.75" customHeight="1" x14ac:dyDescent="0.45">
      <c r="A332" s="3">
        <v>59400</v>
      </c>
      <c r="B332" s="4">
        <v>49.185177437826198</v>
      </c>
      <c r="C332" s="4">
        <v>49.991331899999999</v>
      </c>
      <c r="D332" s="4">
        <v>8.4769834374999977</v>
      </c>
      <c r="E332" s="4">
        <f t="shared" si="5"/>
        <v>478.36306167398192</v>
      </c>
      <c r="F332" s="4">
        <v>27.145213455000007</v>
      </c>
      <c r="G332" s="4">
        <v>24.433528901210352</v>
      </c>
    </row>
    <row r="333" spans="1:7" ht="18.75" customHeight="1" x14ac:dyDescent="0.45">
      <c r="A333" s="3">
        <v>59580</v>
      </c>
      <c r="B333" s="4">
        <v>49.198569651758397</v>
      </c>
      <c r="C333" s="4">
        <v>50.004550799999997</v>
      </c>
      <c r="D333" s="4">
        <v>8.4842673124999983</v>
      </c>
      <c r="E333" s="4">
        <f t="shared" si="5"/>
        <v>478.67116573621928</v>
      </c>
      <c r="F333" s="4">
        <v>27.124993075000006</v>
      </c>
      <c r="G333" s="4">
        <v>24.402798239561402</v>
      </c>
    </row>
    <row r="334" spans="1:7" ht="18.75" customHeight="1" x14ac:dyDescent="0.45">
      <c r="A334" s="3">
        <v>59760</v>
      </c>
      <c r="B334" s="4">
        <v>49.211921829116797</v>
      </c>
      <c r="C334" s="4">
        <v>50.002985899999999</v>
      </c>
      <c r="D334" s="4">
        <v>8.4706844374999957</v>
      </c>
      <c r="E334" s="4">
        <f t="shared" si="5"/>
        <v>469.0597880007013</v>
      </c>
      <c r="F334" s="4">
        <v>27.122632235000005</v>
      </c>
      <c r="G334" s="4">
        <v>24.372366231258852</v>
      </c>
    </row>
    <row r="335" spans="1:7" ht="18.75" customHeight="1" x14ac:dyDescent="0.45">
      <c r="A335" s="3">
        <v>59940</v>
      </c>
      <c r="B335" s="4">
        <v>49.2252342085702</v>
      </c>
      <c r="C335" s="4">
        <v>50.011874800000001</v>
      </c>
      <c r="D335" s="4">
        <v>8.4451856874999969</v>
      </c>
      <c r="E335" s="4">
        <f t="shared" si="5"/>
        <v>465.03281047646448</v>
      </c>
      <c r="F335" s="4">
        <v>27.120774745000006</v>
      </c>
      <c r="G335" s="4">
        <v>24.370022727436062</v>
      </c>
    </row>
    <row r="336" spans="1:7" ht="18.75" customHeight="1" x14ac:dyDescent="0.45">
      <c r="A336" s="3">
        <v>60120</v>
      </c>
      <c r="B336" s="4">
        <v>49.238507026659299</v>
      </c>
      <c r="C336" s="4">
        <v>50.038155600000003</v>
      </c>
      <c r="D336" s="4">
        <v>8.4840184374999996</v>
      </c>
      <c r="E336" s="4">
        <f t="shared" si="5"/>
        <v>474.89632678201735</v>
      </c>
      <c r="F336" s="4">
        <v>27.128190705000005</v>
      </c>
      <c r="G336" s="4">
        <v>24.44131133230492</v>
      </c>
    </row>
    <row r="337" spans="1:7" ht="18.75" customHeight="1" x14ac:dyDescent="0.45">
      <c r="A337" s="3">
        <v>60300</v>
      </c>
      <c r="B337" s="4">
        <v>49.221882800000003</v>
      </c>
      <c r="C337" s="4">
        <v>50.040384899999999</v>
      </c>
      <c r="D337" s="4">
        <v>8.506210249999997</v>
      </c>
      <c r="E337" s="4">
        <f t="shared" si="5"/>
        <v>487.36456668665437</v>
      </c>
      <c r="F337" s="4">
        <v>27.118559095000005</v>
      </c>
      <c r="G337" s="4">
        <v>24.439985300175213</v>
      </c>
    </row>
    <row r="338" spans="1:7" ht="18.75" customHeight="1" x14ac:dyDescent="0.45">
      <c r="A338" s="3">
        <v>60480</v>
      </c>
      <c r="B338" s="4">
        <v>49.285755600000002</v>
      </c>
      <c r="C338" s="4">
        <v>49.999027400000003</v>
      </c>
      <c r="D338" s="4">
        <v>8.4922895624999963</v>
      </c>
      <c r="E338" s="4">
        <f t="shared" si="5"/>
        <v>424.01174636559165</v>
      </c>
      <c r="F338" s="4">
        <v>27.118351225000005</v>
      </c>
      <c r="G338" s="4">
        <v>24.435664294951494</v>
      </c>
    </row>
    <row r="339" spans="1:7" ht="18.75" customHeight="1" x14ac:dyDescent="0.45">
      <c r="A339" s="3">
        <v>60660</v>
      </c>
      <c r="B339" s="4">
        <v>49.225113508731098</v>
      </c>
      <c r="C339" s="4">
        <v>50.021792599999998</v>
      </c>
      <c r="D339" s="4">
        <v>8.4697306249999986</v>
      </c>
      <c r="E339" s="4">
        <f t="shared" si="5"/>
        <v>472.33601083321554</v>
      </c>
      <c r="F339" s="4">
        <v>27.123085965000005</v>
      </c>
      <c r="G339" s="4">
        <v>24.455176926513094</v>
      </c>
    </row>
    <row r="340" spans="1:7" ht="18.75" customHeight="1" x14ac:dyDescent="0.45">
      <c r="A340" s="3">
        <v>60840</v>
      </c>
      <c r="B340" s="4">
        <v>49.169475800000001</v>
      </c>
      <c r="C340" s="4">
        <v>50.009702599999997</v>
      </c>
      <c r="D340" s="4">
        <v>8.4844451874999969</v>
      </c>
      <c r="E340" s="4">
        <f t="shared" si="5"/>
        <v>499.02007607679445</v>
      </c>
      <c r="F340" s="4">
        <v>27.118588895000006</v>
      </c>
      <c r="G340" s="4">
        <v>24.461943679602189</v>
      </c>
    </row>
    <row r="341" spans="1:7" ht="18.75" customHeight="1" x14ac:dyDescent="0.45">
      <c r="A341" s="3">
        <v>61020</v>
      </c>
      <c r="B341" s="4">
        <v>49.134473800000002</v>
      </c>
      <c r="C341" s="4">
        <v>50.002228500000001</v>
      </c>
      <c r="D341" s="4">
        <v>8.4886480624999976</v>
      </c>
      <c r="E341" s="4">
        <f t="shared" si="5"/>
        <v>515.62449770161811</v>
      </c>
      <c r="F341" s="4">
        <v>27.117611955000005</v>
      </c>
      <c r="G341" s="4">
        <v>24.407665791275214</v>
      </c>
    </row>
    <row r="342" spans="1:7" ht="18.75" customHeight="1" x14ac:dyDescent="0.45">
      <c r="A342" s="3">
        <v>61200</v>
      </c>
      <c r="B342" s="4">
        <v>49.093141799999998</v>
      </c>
      <c r="C342" s="4">
        <v>49.980513899999998</v>
      </c>
      <c r="D342" s="4">
        <v>8.4775309374999992</v>
      </c>
      <c r="E342" s="4">
        <f t="shared" si="5"/>
        <v>526.59071015770428</v>
      </c>
      <c r="F342" s="4">
        <v>27.118515815000006</v>
      </c>
      <c r="G342" s="4">
        <v>24.374529992377493</v>
      </c>
    </row>
    <row r="343" spans="1:7" ht="18.75" customHeight="1" x14ac:dyDescent="0.45">
      <c r="A343" s="3">
        <v>61380</v>
      </c>
      <c r="B343" s="4">
        <v>49.068125700000003</v>
      </c>
      <c r="C343" s="4">
        <v>49.976841200000003</v>
      </c>
      <c r="D343" s="4">
        <v>8.4562163124999987</v>
      </c>
      <c r="E343" s="4">
        <f t="shared" si="5"/>
        <v>537.90063841651124</v>
      </c>
      <c r="F343" s="4">
        <v>27.219423845000005</v>
      </c>
      <c r="G343" s="4">
        <v>24.377442577161649</v>
      </c>
    </row>
    <row r="344" spans="1:7" ht="18.75" customHeight="1" x14ac:dyDescent="0.45">
      <c r="A344" s="3">
        <v>61560</v>
      </c>
      <c r="B344" s="4">
        <v>49.0431241</v>
      </c>
      <c r="C344" s="4">
        <v>49.955198099999997</v>
      </c>
      <c r="D344" s="4">
        <v>8.4843431874999986</v>
      </c>
      <c r="E344" s="4">
        <f t="shared" si="5"/>
        <v>541.68441798770948</v>
      </c>
      <c r="F344" s="4">
        <v>27.125234115000005</v>
      </c>
      <c r="G344" s="4">
        <v>24.442354382199483</v>
      </c>
    </row>
    <row r="345" spans="1:7" ht="18.75" customHeight="1" x14ac:dyDescent="0.45">
      <c r="A345" s="3">
        <v>61740</v>
      </c>
      <c r="B345" s="4">
        <v>49.154332799999999</v>
      </c>
      <c r="C345" s="4">
        <v>49.975819399999999</v>
      </c>
      <c r="D345" s="4">
        <v>8.4765077500000015</v>
      </c>
      <c r="E345" s="4">
        <f t="shared" si="5"/>
        <v>487.43362719948061</v>
      </c>
      <c r="F345" s="4">
        <v>27.281604515000005</v>
      </c>
      <c r="G345" s="4">
        <v>24.391012103980337</v>
      </c>
    </row>
    <row r="346" spans="1:7" ht="18.75" customHeight="1" x14ac:dyDescent="0.45">
      <c r="A346" s="3">
        <v>61920</v>
      </c>
      <c r="B346" s="4">
        <v>49.103326636260491</v>
      </c>
      <c r="C346" s="4">
        <v>49.940414599999997</v>
      </c>
      <c r="D346" s="4">
        <v>8.4494652500000011</v>
      </c>
      <c r="E346" s="4">
        <f t="shared" si="5"/>
        <v>495.10619625671541</v>
      </c>
      <c r="F346" s="4">
        <v>27.231732465000004</v>
      </c>
      <c r="G346" s="4">
        <v>24.465771612704664</v>
      </c>
    </row>
    <row r="347" spans="1:7" ht="18.75" customHeight="1" x14ac:dyDescent="0.45">
      <c r="A347" s="3">
        <v>62100</v>
      </c>
      <c r="B347" s="4">
        <v>49.093263299999997</v>
      </c>
      <c r="C347" s="4">
        <v>49.919221999999998</v>
      </c>
      <c r="D347" s="4">
        <v>8.492077437499999</v>
      </c>
      <c r="E347" s="4">
        <f t="shared" si="5"/>
        <v>490.9873668403788</v>
      </c>
      <c r="F347" s="4">
        <v>27.229847175000003</v>
      </c>
      <c r="G347" s="4">
        <v>24.375005976243528</v>
      </c>
    </row>
    <row r="348" spans="1:7" ht="18.75" customHeight="1" x14ac:dyDescent="0.45">
      <c r="A348" s="3">
        <v>62280</v>
      </c>
      <c r="B348" s="4">
        <v>49.022372799999999</v>
      </c>
      <c r="C348" s="4">
        <v>49.937728</v>
      </c>
      <c r="D348" s="4">
        <v>8.4747420624999972</v>
      </c>
      <c r="E348" s="4">
        <f t="shared" si="5"/>
        <v>543.01794508976707</v>
      </c>
      <c r="F348" s="4">
        <v>27.118313615000002</v>
      </c>
      <c r="G348" s="4">
        <v>24.443613745143509</v>
      </c>
    </row>
    <row r="349" spans="1:7" ht="18.75" customHeight="1" x14ac:dyDescent="0.45">
      <c r="A349" s="3">
        <v>62460</v>
      </c>
      <c r="B349" s="4">
        <v>49.026224598225667</v>
      </c>
      <c r="C349" s="4">
        <v>49.921608499999998</v>
      </c>
      <c r="D349" s="4">
        <v>8.5035845624999986</v>
      </c>
      <c r="E349" s="4">
        <f t="shared" si="5"/>
        <v>532.9780907247449</v>
      </c>
      <c r="F349" s="4">
        <v>27.287559635000001</v>
      </c>
      <c r="G349" s="4">
        <v>24.437314298869182</v>
      </c>
    </row>
    <row r="350" spans="1:7" ht="18.75" customHeight="1" x14ac:dyDescent="0.45">
      <c r="A350" s="3">
        <v>62640</v>
      </c>
      <c r="B350" s="4">
        <v>49.037321001449001</v>
      </c>
      <c r="C350" s="4">
        <v>49.903316799999999</v>
      </c>
      <c r="D350" s="4">
        <v>8.4970904999999988</v>
      </c>
      <c r="E350" s="4">
        <f t="shared" si="5"/>
        <v>515.09112710353168</v>
      </c>
      <c r="F350" s="4">
        <v>27.328462835</v>
      </c>
      <c r="G350" s="4">
        <v>24.389013870214413</v>
      </c>
    </row>
    <row r="351" spans="1:7" ht="18.75" customHeight="1" x14ac:dyDescent="0.45">
      <c r="A351" s="3">
        <v>62820</v>
      </c>
      <c r="B351" s="4">
        <v>49.048389904264411</v>
      </c>
      <c r="C351" s="4">
        <v>49.916013800000002</v>
      </c>
      <c r="D351" s="4">
        <v>8.3905335625000017</v>
      </c>
      <c r="E351" s="4">
        <f t="shared" si="5"/>
        <v>509.58791917575331</v>
      </c>
      <c r="F351" s="4">
        <v>27.295003394999998</v>
      </c>
      <c r="G351" s="4">
        <v>24.43079731294673</v>
      </c>
    </row>
    <row r="352" spans="1:7" ht="18.75" customHeight="1" x14ac:dyDescent="0.45">
      <c r="A352" s="3">
        <v>63000</v>
      </c>
      <c r="B352" s="4">
        <v>49.059431442644467</v>
      </c>
      <c r="C352" s="4">
        <v>49.859938999999997</v>
      </c>
      <c r="D352" s="4">
        <v>8.5000564374999978</v>
      </c>
      <c r="E352" s="4">
        <f t="shared" si="5"/>
        <v>476.30515913170922</v>
      </c>
      <c r="F352" s="4">
        <v>27.118590314999999</v>
      </c>
      <c r="G352" s="4">
        <v>24.399377864603803</v>
      </c>
    </row>
    <row r="353" spans="1:7" ht="18.75" customHeight="1" x14ac:dyDescent="0.45">
      <c r="A353" s="3">
        <v>63180</v>
      </c>
      <c r="B353" s="4">
        <v>49.070445751555752</v>
      </c>
      <c r="C353" s="4">
        <v>49.874193400000003</v>
      </c>
      <c r="D353" s="4">
        <v>8.4872675000000015</v>
      </c>
      <c r="E353" s="4">
        <f t="shared" si="5"/>
        <v>477.5134906389622</v>
      </c>
      <c r="F353" s="4">
        <v>27.122703124999997</v>
      </c>
      <c r="G353" s="4">
        <v>24.468997513357262</v>
      </c>
    </row>
    <row r="354" spans="1:7" ht="18.75" customHeight="1" x14ac:dyDescent="0.45">
      <c r="A354" s="3">
        <v>63360</v>
      </c>
      <c r="B354" s="4">
        <v>49.103864100000003</v>
      </c>
      <c r="C354" s="4">
        <v>49.865762199999999</v>
      </c>
      <c r="D354" s="4">
        <v>8.4563876249999979</v>
      </c>
      <c r="E354" s="4">
        <f t="shared" si="5"/>
        <v>451.00339650456857</v>
      </c>
      <c r="F354" s="4">
        <v>27.129438214999997</v>
      </c>
      <c r="G354" s="4">
        <v>24.429192848737468</v>
      </c>
    </row>
    <row r="355" spans="1:7" ht="18.75" customHeight="1" x14ac:dyDescent="0.45">
      <c r="A355" s="3">
        <v>63540</v>
      </c>
      <c r="B355" s="4">
        <v>49.007322698340303</v>
      </c>
      <c r="C355" s="4">
        <v>49.872171299999998</v>
      </c>
      <c r="D355" s="4">
        <v>8.4918791250000005</v>
      </c>
      <c r="E355" s="4">
        <f t="shared" si="5"/>
        <v>514.09328507035821</v>
      </c>
      <c r="F355" s="4">
        <v>27.118344834999995</v>
      </c>
      <c r="G355" s="4">
        <v>24.464258876306104</v>
      </c>
    </row>
    <row r="356" spans="1:7" ht="18.75" customHeight="1" x14ac:dyDescent="0.45">
      <c r="A356" s="3">
        <v>63720</v>
      </c>
      <c r="B356" s="4">
        <v>49.021258123062097</v>
      </c>
      <c r="C356" s="4">
        <v>49.862461199999998</v>
      </c>
      <c r="D356" s="4">
        <v>8.495332187499999</v>
      </c>
      <c r="E356" s="4">
        <f t="shared" si="5"/>
        <v>500.24097030142156</v>
      </c>
      <c r="F356" s="4">
        <v>27.117632524999994</v>
      </c>
      <c r="G356" s="4">
        <v>24.379594281894079</v>
      </c>
    </row>
    <row r="357" spans="1:7" ht="18.75" customHeight="1" x14ac:dyDescent="0.45">
      <c r="A357" s="3">
        <v>63900</v>
      </c>
      <c r="B357" s="4">
        <v>49.035150202691497</v>
      </c>
      <c r="C357" s="4">
        <v>49.869577700000001</v>
      </c>
      <c r="D357" s="4">
        <v>8.4928346249999986</v>
      </c>
      <c r="E357" s="4">
        <f t="shared" si="5"/>
        <v>496.06583188356268</v>
      </c>
      <c r="F357" s="4">
        <v>27.131027884999995</v>
      </c>
      <c r="G357" s="4">
        <v>24.468918588331</v>
      </c>
    </row>
    <row r="358" spans="1:7" ht="18.75" customHeight="1" x14ac:dyDescent="0.45">
      <c r="A358" s="3">
        <v>64080</v>
      </c>
      <c r="B358" s="4">
        <v>49.048999206035901</v>
      </c>
      <c r="C358" s="4">
        <v>49.852693899999998</v>
      </c>
      <c r="D358" s="4">
        <v>8.4815388124999984</v>
      </c>
      <c r="E358" s="4">
        <f t="shared" si="5"/>
        <v>477.15974181797571</v>
      </c>
      <c r="F358" s="4">
        <v>27.295003394999995</v>
      </c>
      <c r="G358" s="4">
        <v>24.374076358192315</v>
      </c>
    </row>
    <row r="359" spans="1:7" ht="18.75" customHeight="1" x14ac:dyDescent="0.45">
      <c r="A359" s="3">
        <v>64260</v>
      </c>
      <c r="B359" s="4">
        <v>49.062805399409797</v>
      </c>
      <c r="C359" s="4">
        <v>49.857916899999999</v>
      </c>
      <c r="D359" s="4">
        <v>8.4391306249999971</v>
      </c>
      <c r="E359" s="4">
        <f t="shared" si="5"/>
        <v>469.7034870444337</v>
      </c>
      <c r="F359" s="4">
        <v>27.068604254999997</v>
      </c>
      <c r="G359" s="4">
        <v>24.39079229033538</v>
      </c>
    </row>
    <row r="360" spans="1:7" ht="18.75" customHeight="1" x14ac:dyDescent="0.45">
      <c r="A360" s="3">
        <v>64440</v>
      </c>
      <c r="B360" s="4">
        <v>49.022211599999999</v>
      </c>
      <c r="C360" s="4">
        <v>49.826350300000001</v>
      </c>
      <c r="D360" s="4">
        <v>8.4733199374999977</v>
      </c>
      <c r="E360" s="4">
        <f t="shared" si="5"/>
        <v>476.96071354577475</v>
      </c>
      <c r="F360" s="4">
        <v>27.121079594999998</v>
      </c>
      <c r="G360" s="4">
        <v>24.455550008475146</v>
      </c>
    </row>
    <row r="361" spans="1:7" ht="18.75" customHeight="1" x14ac:dyDescent="0.45">
      <c r="A361" s="3">
        <v>64620</v>
      </c>
      <c r="B361" s="4">
        <v>49.043645499999997</v>
      </c>
      <c r="C361" s="4">
        <v>49.8422336</v>
      </c>
      <c r="D361" s="4">
        <v>8.4668740000000007</v>
      </c>
      <c r="E361" s="4">
        <f t="shared" si="5"/>
        <v>473.30813744196013</v>
      </c>
      <c r="F361" s="4">
        <v>27.118574704999997</v>
      </c>
      <c r="G361" s="4">
        <v>24.410406778811009</v>
      </c>
    </row>
    <row r="362" spans="1:7" ht="18.75" customHeight="1" x14ac:dyDescent="0.45">
      <c r="A362" s="3">
        <v>64800</v>
      </c>
      <c r="B362" s="4">
        <v>49.09522054</v>
      </c>
      <c r="C362" s="4">
        <v>49.826771800000003</v>
      </c>
      <c r="D362" s="4">
        <v>8.4517653749999972</v>
      </c>
      <c r="E362" s="4">
        <f t="shared" si="5"/>
        <v>432.80297265139541</v>
      </c>
      <c r="F362" s="4">
        <v>27.132940404999996</v>
      </c>
      <c r="G362" s="4">
        <v>24.408352792050895</v>
      </c>
    </row>
    <row r="363" spans="1:7" ht="18.75" customHeight="1" x14ac:dyDescent="0.45">
      <c r="A363" s="3">
        <v>64980</v>
      </c>
      <c r="B363" s="4">
        <v>49.050732269834</v>
      </c>
      <c r="C363" s="4">
        <v>49.803036300000002</v>
      </c>
      <c r="D363" s="4">
        <v>8.4537946250000005</v>
      </c>
      <c r="E363" s="4">
        <f t="shared" si="5"/>
        <v>445.18766366082292</v>
      </c>
      <c r="F363" s="4">
        <v>27.118722984999994</v>
      </c>
      <c r="G363" s="4">
        <v>24.387052271924954</v>
      </c>
    </row>
    <row r="364" spans="1:7" ht="18.75" customHeight="1" x14ac:dyDescent="0.45">
      <c r="A364" s="3">
        <v>65160</v>
      </c>
      <c r="B364" s="4">
        <v>49.008865</v>
      </c>
      <c r="C364" s="4">
        <v>49.822084699999998</v>
      </c>
      <c r="D364" s="4">
        <v>8.5109589375000017</v>
      </c>
      <c r="E364" s="4">
        <f t="shared" si="5"/>
        <v>484.48956317062351</v>
      </c>
      <c r="F364" s="4">
        <v>27.126694564999994</v>
      </c>
      <c r="G364" s="4">
        <v>24.431518172134513</v>
      </c>
    </row>
    <row r="365" spans="1:7" ht="18.75" customHeight="1" x14ac:dyDescent="0.45">
      <c r="A365" s="3">
        <v>65340</v>
      </c>
      <c r="B365" s="4">
        <v>49.021258123062097</v>
      </c>
      <c r="C365" s="4">
        <v>49.818133500000002</v>
      </c>
      <c r="D365" s="4">
        <v>8.4696441250000021</v>
      </c>
      <c r="E365" s="4">
        <f t="shared" si="5"/>
        <v>472.44755982475016</v>
      </c>
      <c r="F365" s="4">
        <v>27.123674404999996</v>
      </c>
      <c r="G365" s="4">
        <v>24.383214491758871</v>
      </c>
    </row>
    <row r="366" spans="1:7" ht="18.75" customHeight="1" x14ac:dyDescent="0.45">
      <c r="A366" s="3">
        <v>65520</v>
      </c>
      <c r="B366" s="4">
        <v>49.035150202691497</v>
      </c>
      <c r="C366" s="4">
        <v>49.841797700000001</v>
      </c>
      <c r="D366" s="4">
        <v>8.447213249999999</v>
      </c>
      <c r="E366" s="4">
        <f t="shared" si="5"/>
        <v>476.97463991406113</v>
      </c>
      <c r="F366" s="4">
        <v>27.309819534999995</v>
      </c>
      <c r="G366" s="4">
        <v>24.39172043677862</v>
      </c>
    </row>
    <row r="367" spans="1:7" ht="18.75" customHeight="1" x14ac:dyDescent="0.45">
      <c r="A367" s="3">
        <v>65700</v>
      </c>
      <c r="B367" s="4">
        <v>49.071918799999999</v>
      </c>
      <c r="C367" s="4">
        <v>49.801250000000003</v>
      </c>
      <c r="D367" s="4">
        <v>8.4936946249999998</v>
      </c>
      <c r="E367" s="4">
        <f t="shared" si="5"/>
        <v>433.63015452993858</v>
      </c>
      <c r="F367" s="4">
        <v>27.349419274999995</v>
      </c>
      <c r="G367" s="4">
        <v>24.389408948453394</v>
      </c>
    </row>
    <row r="368" spans="1:7" ht="18.75" customHeight="1" x14ac:dyDescent="0.45">
      <c r="A368" s="3">
        <v>65880</v>
      </c>
      <c r="B368" s="4">
        <v>49.062805399409797</v>
      </c>
      <c r="C368" s="4">
        <v>49.813053500000002</v>
      </c>
      <c r="D368" s="4">
        <v>8.4672926249999971</v>
      </c>
      <c r="E368" s="4">
        <f t="shared" si="5"/>
        <v>444.67991463333931</v>
      </c>
      <c r="F368" s="4">
        <v>27.306913074999997</v>
      </c>
      <c r="G368" s="4">
        <v>24.413069883938466</v>
      </c>
    </row>
    <row r="369" spans="1:7" ht="18.75" customHeight="1" x14ac:dyDescent="0.45">
      <c r="A369" s="3">
        <v>66060</v>
      </c>
      <c r="B369" s="4">
        <v>49.004236200000001</v>
      </c>
      <c r="C369" s="4">
        <v>49.796091400000002</v>
      </c>
      <c r="D369" s="4">
        <v>8.5491054999999978</v>
      </c>
      <c r="E369" s="4">
        <f t="shared" si="5"/>
        <v>473.87575518665216</v>
      </c>
      <c r="F369" s="4">
        <v>27.134996324999996</v>
      </c>
      <c r="G369" s="4">
        <v>24.449057589745639</v>
      </c>
    </row>
    <row r="370" spans="1:7" ht="18.75" customHeight="1" x14ac:dyDescent="0.45">
      <c r="A370" s="3">
        <v>66240</v>
      </c>
      <c r="B370" s="4">
        <v>49.079826256166697</v>
      </c>
      <c r="C370" s="4">
        <v>49.794619599999997</v>
      </c>
      <c r="D370" s="4">
        <v>8.4831747499999999</v>
      </c>
      <c r="E370" s="4">
        <f t="shared" si="5"/>
        <v>424.46017921123018</v>
      </c>
      <c r="F370" s="4">
        <v>27.118522204999998</v>
      </c>
      <c r="G370" s="4">
        <v>24.424107538444879</v>
      </c>
    </row>
    <row r="371" spans="1:7" ht="18.75" customHeight="1" x14ac:dyDescent="0.45">
      <c r="A371" s="3">
        <v>66420</v>
      </c>
      <c r="B371" s="4">
        <v>48.907401100000001</v>
      </c>
      <c r="C371" s="4">
        <v>49.762889199999996</v>
      </c>
      <c r="D371" s="4">
        <v>8.4503260624999985</v>
      </c>
      <c r="E371" s="4">
        <f t="shared" si="5"/>
        <v>506.04073713119953</v>
      </c>
      <c r="F371" s="4">
        <v>27.233150624999997</v>
      </c>
      <c r="G371" s="4">
        <v>24.46088818922895</v>
      </c>
    </row>
    <row r="372" spans="1:7" ht="18.75" customHeight="1" x14ac:dyDescent="0.45">
      <c r="A372" s="3">
        <v>66600</v>
      </c>
      <c r="B372" s="4">
        <v>48.958271934773101</v>
      </c>
      <c r="C372" s="4">
        <v>49.761245899999999</v>
      </c>
      <c r="D372" s="4">
        <v>8.4603090000000005</v>
      </c>
      <c r="E372" s="4">
        <f t="shared" si="5"/>
        <v>475.53855053423638</v>
      </c>
      <c r="F372" s="4">
        <v>27.280966454999998</v>
      </c>
      <c r="G372" s="4">
        <v>24.424395496944573</v>
      </c>
    </row>
    <row r="373" spans="1:7" ht="18.75" customHeight="1" x14ac:dyDescent="0.45">
      <c r="A373" s="3">
        <v>66780</v>
      </c>
      <c r="B373" s="4">
        <v>48.971744946498198</v>
      </c>
      <c r="C373" s="4">
        <v>49.744741300000001</v>
      </c>
      <c r="D373" s="4">
        <v>8.4664473124999979</v>
      </c>
      <c r="E373" s="4">
        <f t="shared" si="5"/>
        <v>458.11730297743469</v>
      </c>
      <c r="F373" s="4">
        <v>27.125971434999997</v>
      </c>
      <c r="G373" s="4">
        <v>24.442790189265331</v>
      </c>
    </row>
    <row r="374" spans="1:7" ht="18.75" customHeight="1" x14ac:dyDescent="0.45">
      <c r="A374" s="3">
        <v>66960</v>
      </c>
      <c r="B374" s="4">
        <v>48.985177437826202</v>
      </c>
      <c r="C374" s="4">
        <v>49.725929100000002</v>
      </c>
      <c r="D374" s="4">
        <v>8.4815380000000022</v>
      </c>
      <c r="E374" s="4">
        <f t="shared" si="5"/>
        <v>439.7899359903173</v>
      </c>
      <c r="F374" s="4">
        <v>27.117638914999997</v>
      </c>
      <c r="G374" s="4">
        <v>24.424236629619561</v>
      </c>
    </row>
    <row r="375" spans="1:7" ht="18.75" customHeight="1" x14ac:dyDescent="0.45">
      <c r="A375" s="3">
        <v>67140</v>
      </c>
      <c r="B375" s="4">
        <v>48.919464499999997</v>
      </c>
      <c r="C375" s="4">
        <v>49.678831199999998</v>
      </c>
      <c r="D375" s="4">
        <v>8.475722812499999</v>
      </c>
      <c r="E375" s="4">
        <f t="shared" si="5"/>
        <v>450.53271635699969</v>
      </c>
      <c r="F375" s="4">
        <v>27.121597144999996</v>
      </c>
      <c r="G375" s="4">
        <v>24.387562677268189</v>
      </c>
    </row>
    <row r="376" spans="1:7" ht="18.75" customHeight="1" x14ac:dyDescent="0.45">
      <c r="A376" s="3">
        <v>67320</v>
      </c>
      <c r="B376" s="4">
        <v>48.794496500000001</v>
      </c>
      <c r="C376" s="4">
        <v>49.637992500000003</v>
      </c>
      <c r="D376" s="4">
        <v>8.4521154374999981</v>
      </c>
      <c r="E376" s="4">
        <f t="shared" si="5"/>
        <v>499.05278941486603</v>
      </c>
      <c r="F376" s="4">
        <v>27.220386984999998</v>
      </c>
      <c r="G376" s="4">
        <v>24.468228712280229</v>
      </c>
    </row>
    <row r="377" spans="1:7" ht="18.75" customHeight="1" x14ac:dyDescent="0.45">
      <c r="A377" s="3">
        <v>67500</v>
      </c>
      <c r="B377" s="4">
        <v>48.773982500000002</v>
      </c>
      <c r="C377" s="4">
        <v>49.602755700000003</v>
      </c>
      <c r="D377" s="4">
        <v>8.5006186250000013</v>
      </c>
      <c r="E377" s="4">
        <f t="shared" si="5"/>
        <v>493.15594298745987</v>
      </c>
      <c r="F377" s="4">
        <v>27.118715174999998</v>
      </c>
      <c r="G377" s="4">
        <v>24.380184487722012</v>
      </c>
    </row>
    <row r="378" spans="1:7" ht="18.75" customHeight="1" x14ac:dyDescent="0.45">
      <c r="A378" s="3">
        <v>67680</v>
      </c>
      <c r="B378" s="4">
        <v>48.802425679999999</v>
      </c>
      <c r="C378" s="4">
        <v>49.572741800000003</v>
      </c>
      <c r="D378" s="4">
        <v>8.5065789999999986</v>
      </c>
      <c r="E378" s="4">
        <f t="shared" si="5"/>
        <v>458.69284508274598</v>
      </c>
      <c r="F378" s="4">
        <v>27.283944034999998</v>
      </c>
      <c r="G378" s="4">
        <v>24.396083323627465</v>
      </c>
    </row>
    <row r="379" spans="1:7" ht="18.75" customHeight="1" x14ac:dyDescent="0.45">
      <c r="A379" s="3">
        <v>67860</v>
      </c>
      <c r="B379" s="4">
        <v>48.675171599999999</v>
      </c>
      <c r="C379" s="4">
        <v>49.538698699999998</v>
      </c>
      <c r="D379" s="4">
        <v>8.5083773750000002</v>
      </c>
      <c r="E379" s="4">
        <f t="shared" si="5"/>
        <v>514.30501082375474</v>
      </c>
      <c r="F379" s="4">
        <v>27.118960654999999</v>
      </c>
      <c r="G379" s="4">
        <v>24.42392527198723</v>
      </c>
    </row>
    <row r="380" spans="1:7" ht="18.75" customHeight="1" x14ac:dyDescent="0.45">
      <c r="A380" s="3">
        <v>68040</v>
      </c>
      <c r="B380" s="4">
        <v>48.679826256166677</v>
      </c>
      <c r="C380" s="4">
        <v>49.521359400000001</v>
      </c>
      <c r="D380" s="4">
        <v>8.4711365000000018</v>
      </c>
      <c r="E380" s="4">
        <f t="shared" si="5"/>
        <v>499.01194914803563</v>
      </c>
      <c r="F380" s="4">
        <v>27.263880295</v>
      </c>
      <c r="G380" s="4">
        <v>24.430678005351691</v>
      </c>
    </row>
    <row r="381" spans="1:7" ht="18.75" customHeight="1" x14ac:dyDescent="0.45">
      <c r="A381" s="3">
        <v>68220</v>
      </c>
      <c r="B381" s="4">
        <v>48.6918163304817</v>
      </c>
      <c r="C381" s="4">
        <v>49.4986763</v>
      </c>
      <c r="D381" s="4">
        <v>8.4769842499999992</v>
      </c>
      <c r="E381" s="4">
        <f t="shared" si="5"/>
        <v>478.7817477493474</v>
      </c>
      <c r="F381" s="4">
        <v>27.118878355</v>
      </c>
      <c r="G381" s="4">
        <v>24.373285310206349</v>
      </c>
    </row>
    <row r="382" spans="1:7" ht="18.75" customHeight="1" x14ac:dyDescent="0.45">
      <c r="A382" s="3">
        <v>68400</v>
      </c>
      <c r="B382" s="4">
        <v>48.611409399999999</v>
      </c>
      <c r="C382" s="4">
        <v>49.453903400000002</v>
      </c>
      <c r="D382" s="4">
        <v>8.4712882499999953</v>
      </c>
      <c r="E382" s="4">
        <f t="shared" si="5"/>
        <v>499.59066660268593</v>
      </c>
      <c r="F382" s="4">
        <v>27.143794924999998</v>
      </c>
      <c r="G382" s="4">
        <v>24.464576043787325</v>
      </c>
    </row>
    <row r="383" spans="1:7" ht="18.75" customHeight="1" x14ac:dyDescent="0.45">
      <c r="A383" s="3">
        <v>68580</v>
      </c>
      <c r="B383" s="4">
        <v>48.707201891796998</v>
      </c>
      <c r="C383" s="4">
        <v>49.434707000000003</v>
      </c>
      <c r="D383" s="4">
        <v>8.4901501875000029</v>
      </c>
      <c r="E383" s="4">
        <f t="shared" si="5"/>
        <v>432.36393415718646</v>
      </c>
      <c r="F383" s="4">
        <v>27.289828234999998</v>
      </c>
      <c r="G383" s="4">
        <v>24.445638012452097</v>
      </c>
    </row>
    <row r="384" spans="1:7" ht="18.75" customHeight="1" x14ac:dyDescent="0.45">
      <c r="A384" s="3">
        <v>68760</v>
      </c>
      <c r="B384" s="4">
        <v>48.525176999999999</v>
      </c>
      <c r="C384" s="4">
        <v>49.405001800000001</v>
      </c>
      <c r="D384" s="4">
        <v>8.4836194374999998</v>
      </c>
      <c r="E384" s="4">
        <f t="shared" si="5"/>
        <v>522.48691424121944</v>
      </c>
      <c r="F384" s="4">
        <v>27.118982644999999</v>
      </c>
      <c r="G384" s="4">
        <v>24.443827543190618</v>
      </c>
    </row>
    <row r="385" spans="1:7" ht="18.75" customHeight="1" x14ac:dyDescent="0.45">
      <c r="A385" s="3">
        <v>68940</v>
      </c>
      <c r="B385" s="4">
        <v>48.545766260128673</v>
      </c>
      <c r="C385" s="4">
        <v>49.378647399999998</v>
      </c>
      <c r="D385" s="4">
        <v>8.5333384374999977</v>
      </c>
      <c r="E385" s="4">
        <f t="shared" si="5"/>
        <v>497.50796513129563</v>
      </c>
      <c r="F385" s="4">
        <v>27.268417785</v>
      </c>
      <c r="G385" s="4">
        <v>24.463322107411358</v>
      </c>
    </row>
    <row r="386" spans="1:7" ht="18.75" customHeight="1" x14ac:dyDescent="0.45">
      <c r="A386" s="3">
        <v>69120</v>
      </c>
      <c r="B386" s="4">
        <v>48.558121178103974</v>
      </c>
      <c r="C386" s="4">
        <v>49.328775399999998</v>
      </c>
      <c r="D386" s="4">
        <v>8.4908902499999996</v>
      </c>
      <c r="E386" s="4">
        <f t="shared" ref="E386:E449" si="6">(C386-B386)*D386*4.2*1000/60</f>
        <v>458.04782931727993</v>
      </c>
      <c r="F386" s="4">
        <v>27.275649274999999</v>
      </c>
      <c r="G386" s="4">
        <v>24.423692826307093</v>
      </c>
    </row>
    <row r="387" spans="1:7" ht="18.75" customHeight="1" x14ac:dyDescent="0.45">
      <c r="A387" s="3">
        <v>69300</v>
      </c>
      <c r="B387" s="4">
        <v>48.570442013503637</v>
      </c>
      <c r="C387" s="4">
        <v>49.323553199999999</v>
      </c>
      <c r="D387" s="4">
        <v>8.4843170624999988</v>
      </c>
      <c r="E387" s="4">
        <f t="shared" si="6"/>
        <v>447.27438626854922</v>
      </c>
      <c r="F387" s="4">
        <v>27.121228485</v>
      </c>
      <c r="G387" s="4">
        <v>24.394647032861286</v>
      </c>
    </row>
    <row r="388" spans="1:7" ht="18.75" customHeight="1" x14ac:dyDescent="0.45">
      <c r="A388" s="3">
        <v>69480</v>
      </c>
      <c r="B388" s="4">
        <v>48.582728953852509</v>
      </c>
      <c r="C388" s="4">
        <v>49.291913000000001</v>
      </c>
      <c r="D388" s="4">
        <v>8.4782220624999969</v>
      </c>
      <c r="E388" s="4">
        <f t="shared" si="6"/>
        <v>420.88338784944756</v>
      </c>
      <c r="F388" s="4">
        <v>27.125297924999998</v>
      </c>
      <c r="G388" s="4">
        <v>24.377496096835305</v>
      </c>
    </row>
    <row r="389" spans="1:7" ht="18.75" customHeight="1" x14ac:dyDescent="0.45">
      <c r="A389" s="3">
        <v>69660</v>
      </c>
      <c r="B389" s="4">
        <v>48.594982185132011</v>
      </c>
      <c r="C389" s="4">
        <v>49.265630999999999</v>
      </c>
      <c r="D389" s="4">
        <v>8.3810287500000005</v>
      </c>
      <c r="E389" s="4">
        <f t="shared" si="6"/>
        <v>393.45088989934254</v>
      </c>
      <c r="F389" s="4">
        <v>27.276429134999997</v>
      </c>
      <c r="G389" s="4">
        <v>24.403046800526436</v>
      </c>
    </row>
    <row r="390" spans="1:7" ht="18.75" customHeight="1" x14ac:dyDescent="0.45">
      <c r="A390" s="3">
        <v>69840</v>
      </c>
      <c r="B390" s="4">
        <v>48.607201891797047</v>
      </c>
      <c r="C390" s="4">
        <v>49.239949199999998</v>
      </c>
      <c r="D390" s="4">
        <v>8.4908657499999993</v>
      </c>
      <c r="E390" s="4">
        <f t="shared" si="6"/>
        <v>376.08007133375935</v>
      </c>
      <c r="F390" s="4">
        <v>27.121072504999997</v>
      </c>
      <c r="G390" s="4">
        <v>24.38719241362066</v>
      </c>
    </row>
    <row r="391" spans="1:7" ht="18.75" customHeight="1" x14ac:dyDescent="0.45">
      <c r="A391" s="3">
        <v>70020</v>
      </c>
      <c r="B391" s="4">
        <v>48.643661686104736</v>
      </c>
      <c r="C391" s="4">
        <v>49.294136799999997</v>
      </c>
      <c r="D391" s="4">
        <v>8.4979064375000011</v>
      </c>
      <c r="E391" s="4">
        <f t="shared" si="6"/>
        <v>386.93736604628617</v>
      </c>
      <c r="F391" s="4">
        <v>27.274444044999996</v>
      </c>
      <c r="G391" s="4">
        <v>24.455493760813987</v>
      </c>
    </row>
    <row r="392" spans="1:7" ht="18.75" customHeight="1" x14ac:dyDescent="0.45">
      <c r="A392" s="3">
        <v>70200</v>
      </c>
      <c r="B392" s="4">
        <v>48.479292200000003</v>
      </c>
      <c r="C392" s="4">
        <v>49.172248799999998</v>
      </c>
      <c r="D392" s="4">
        <v>8.4999960624999993</v>
      </c>
      <c r="E392" s="4">
        <f t="shared" si="6"/>
        <v>412.30898600383426</v>
      </c>
      <c r="F392" s="4">
        <v>27.121441174999994</v>
      </c>
      <c r="G392" s="4">
        <v>24.443755534008595</v>
      </c>
    </row>
    <row r="393" spans="1:7" ht="18.75" customHeight="1" x14ac:dyDescent="0.45">
      <c r="A393" s="3">
        <v>70380</v>
      </c>
      <c r="B393" s="4">
        <v>48.493495099999997</v>
      </c>
      <c r="C393" s="4">
        <v>49.171355900000002</v>
      </c>
      <c r="D393" s="4">
        <v>8.5025801250000015</v>
      </c>
      <c r="E393" s="4">
        <f t="shared" si="6"/>
        <v>403.44960359176491</v>
      </c>
      <c r="F393" s="4">
        <v>27.338103074999992</v>
      </c>
      <c r="G393" s="4">
        <v>24.45205189040551</v>
      </c>
    </row>
    <row r="394" spans="1:7" ht="18.75" customHeight="1" x14ac:dyDescent="0.45">
      <c r="A394" s="3">
        <v>70560</v>
      </c>
      <c r="B394" s="4">
        <v>48.594982185132011</v>
      </c>
      <c r="C394" s="4">
        <v>49.214046009999997</v>
      </c>
      <c r="D394" s="4">
        <v>8.4828491874999994</v>
      </c>
      <c r="E394" s="4">
        <f t="shared" si="6"/>
        <v>367.59975446544269</v>
      </c>
      <c r="F394" s="4">
        <v>27.120271374999991</v>
      </c>
      <c r="G394" s="4">
        <v>24.418121813929577</v>
      </c>
    </row>
    <row r="395" spans="1:7" ht="18.75" customHeight="1" x14ac:dyDescent="0.45">
      <c r="A395" s="3">
        <v>70740</v>
      </c>
      <c r="B395" s="4">
        <v>48.376885100000003</v>
      </c>
      <c r="C395" s="4">
        <v>49.115586499999999</v>
      </c>
      <c r="D395" s="4">
        <v>8.4867306249999999</v>
      </c>
      <c r="E395" s="4">
        <f t="shared" si="6"/>
        <v>438.84118558772417</v>
      </c>
      <c r="F395" s="4">
        <v>27.119530354999991</v>
      </c>
      <c r="G395" s="4">
        <v>24.399686812516943</v>
      </c>
    </row>
    <row r="396" spans="1:7" ht="18.75" customHeight="1" x14ac:dyDescent="0.45">
      <c r="A396" s="3">
        <v>70920</v>
      </c>
      <c r="B396" s="4">
        <v>48.576358300000003</v>
      </c>
      <c r="C396" s="4">
        <v>49.210419270000003</v>
      </c>
      <c r="D396" s="4">
        <v>8.477761874999997</v>
      </c>
      <c r="E396" s="4">
        <f t="shared" si="6"/>
        <v>376.2792542524063</v>
      </c>
      <c r="F396" s="4">
        <v>27.129154634999992</v>
      </c>
      <c r="G396" s="4">
        <v>24.37559042099376</v>
      </c>
    </row>
    <row r="397" spans="1:7" ht="18.75" customHeight="1" x14ac:dyDescent="0.45">
      <c r="A397" s="3">
        <v>71100</v>
      </c>
      <c r="B397" s="4">
        <v>48.4184439</v>
      </c>
      <c r="C397" s="4">
        <v>49.072904600000001</v>
      </c>
      <c r="D397" s="4">
        <v>8.4636176250000013</v>
      </c>
      <c r="E397" s="4">
        <f t="shared" si="6"/>
        <v>387.73735807728951</v>
      </c>
      <c r="F397" s="4">
        <v>27.27359328499999</v>
      </c>
      <c r="G397" s="4">
        <v>24.419664582996152</v>
      </c>
    </row>
    <row r="398" spans="1:7" ht="18.75" customHeight="1" x14ac:dyDescent="0.45">
      <c r="A398" s="3">
        <v>71280</v>
      </c>
      <c r="B398" s="4">
        <v>48.364186799999999</v>
      </c>
      <c r="C398" s="4">
        <v>49.0738761</v>
      </c>
      <c r="D398" s="4">
        <v>8.5107117499999969</v>
      </c>
      <c r="E398" s="4">
        <f t="shared" si="6"/>
        <v>422.79727450514963</v>
      </c>
      <c r="F398" s="4">
        <v>27.134244854999992</v>
      </c>
      <c r="G398" s="4">
        <v>24.420425857787528</v>
      </c>
    </row>
    <row r="399" spans="1:7" ht="18.75" customHeight="1" x14ac:dyDescent="0.45">
      <c r="A399" s="3">
        <v>71460</v>
      </c>
      <c r="B399" s="4">
        <v>48.279499899999998</v>
      </c>
      <c r="C399" s="4">
        <v>49.044745599999999</v>
      </c>
      <c r="D399" s="4">
        <v>8.4711111875</v>
      </c>
      <c r="E399" s="4">
        <f t="shared" si="6"/>
        <v>453.77369873193959</v>
      </c>
      <c r="F399" s="4">
        <v>27.195739694999993</v>
      </c>
      <c r="G399" s="4">
        <v>24.417258193160897</v>
      </c>
    </row>
    <row r="400" spans="1:7" ht="18.75" customHeight="1" x14ac:dyDescent="0.45">
      <c r="A400" s="3">
        <v>71640</v>
      </c>
      <c r="B400" s="4">
        <v>48.332321399999998</v>
      </c>
      <c r="C400" s="4">
        <v>49.045895700000003</v>
      </c>
      <c r="D400" s="4">
        <v>8.4881193125000021</v>
      </c>
      <c r="E400" s="4">
        <f t="shared" si="6"/>
        <v>423.9832657713597</v>
      </c>
      <c r="F400" s="4">
        <v>27.121065414999993</v>
      </c>
      <c r="G400" s="4">
        <v>24.443967030237452</v>
      </c>
    </row>
    <row r="401" spans="1:7" ht="18.75" customHeight="1" x14ac:dyDescent="0.45">
      <c r="A401" s="3">
        <v>71820</v>
      </c>
      <c r="B401" s="4">
        <v>48.402309209989198</v>
      </c>
      <c r="C401" s="4">
        <v>49.052774700000001</v>
      </c>
      <c r="D401" s="4">
        <v>8.4579036250000001</v>
      </c>
      <c r="E401" s="4">
        <f t="shared" si="6"/>
        <v>385.11020981298367</v>
      </c>
      <c r="F401" s="4">
        <v>27.122852004999991</v>
      </c>
      <c r="G401" s="4">
        <v>24.453837072379308</v>
      </c>
    </row>
    <row r="402" spans="1:7" ht="18.75" customHeight="1" x14ac:dyDescent="0.45">
      <c r="A402" s="3">
        <v>72000</v>
      </c>
      <c r="B402" s="4">
        <v>48.3189967</v>
      </c>
      <c r="C402" s="4">
        <v>49.063489699999998</v>
      </c>
      <c r="D402" s="4">
        <v>8.3988471249999979</v>
      </c>
      <c r="E402" s="4">
        <f t="shared" si="6"/>
        <v>437.70180248428278</v>
      </c>
      <c r="F402" s="4">
        <v>27.187766574999991</v>
      </c>
      <c r="G402" s="4">
        <v>24.383515838317557</v>
      </c>
    </row>
    <row r="403" spans="1:7" ht="18.75" customHeight="1" x14ac:dyDescent="0.45">
      <c r="A403" s="3">
        <v>72180</v>
      </c>
      <c r="B403" s="4">
        <v>48.425096504318198</v>
      </c>
      <c r="C403" s="4">
        <v>49.038416599999998</v>
      </c>
      <c r="D403" s="4">
        <v>8.4924095000000008</v>
      </c>
      <c r="E403" s="4">
        <f t="shared" si="6"/>
        <v>364.59957849763208</v>
      </c>
      <c r="F403" s="4">
        <v>27.118166044999992</v>
      </c>
      <c r="G403" s="4">
        <v>24.432847145743992</v>
      </c>
    </row>
    <row r="404" spans="1:7" ht="18.75" customHeight="1" x14ac:dyDescent="0.45">
      <c r="A404" s="3">
        <v>72360</v>
      </c>
      <c r="B404" s="4">
        <v>48.4254502</v>
      </c>
      <c r="C404" s="4">
        <v>49.047895799999999</v>
      </c>
      <c r="D404" s="4">
        <v>8.5018376249999967</v>
      </c>
      <c r="E404" s="4">
        <f t="shared" si="6"/>
        <v>370.43519951169827</v>
      </c>
      <c r="F404" s="4">
        <v>27.130331484999992</v>
      </c>
      <c r="G404" s="4">
        <v>24.395918752425796</v>
      </c>
    </row>
    <row r="405" spans="1:7" ht="18.75" customHeight="1" x14ac:dyDescent="0.45">
      <c r="A405" s="3">
        <v>72540</v>
      </c>
      <c r="B405" s="4">
        <v>48.420300144692121</v>
      </c>
      <c r="C405" s="4">
        <v>49.061861</v>
      </c>
      <c r="D405" s="4">
        <v>8.455994374999996</v>
      </c>
      <c r="E405" s="4">
        <f t="shared" si="6"/>
        <v>379.75244885925326</v>
      </c>
      <c r="F405" s="4">
        <v>27.173582804999992</v>
      </c>
      <c r="G405" s="4">
        <v>24.440851859249754</v>
      </c>
    </row>
    <row r="406" spans="1:7" ht="18.75" customHeight="1" x14ac:dyDescent="0.45">
      <c r="A406" s="3">
        <v>72720</v>
      </c>
      <c r="B406" s="4">
        <v>48.294711700000001</v>
      </c>
      <c r="C406" s="4">
        <v>49.084162599999999</v>
      </c>
      <c r="D406" s="4">
        <v>8.4631892499999992</v>
      </c>
      <c r="E406" s="4">
        <f t="shared" si="6"/>
        <v>467.6890659197968</v>
      </c>
      <c r="F406" s="4">
        <v>27.186804524999992</v>
      </c>
      <c r="G406" s="4">
        <v>24.382921534093743</v>
      </c>
    </row>
    <row r="407" spans="1:7" ht="18.75" customHeight="1" x14ac:dyDescent="0.45">
      <c r="A407" s="3">
        <v>72900</v>
      </c>
      <c r="B407" s="4">
        <v>48.394778360959236</v>
      </c>
      <c r="C407" s="4">
        <v>49.069690100000003</v>
      </c>
      <c r="D407" s="4">
        <v>8.4819214999999968</v>
      </c>
      <c r="E407" s="4">
        <f t="shared" si="6"/>
        <v>400.71838729805836</v>
      </c>
      <c r="F407" s="4">
        <v>27.251969094999993</v>
      </c>
      <c r="G407" s="4">
        <v>24.440368092946059</v>
      </c>
    </row>
    <row r="408" spans="1:7" ht="18.75" customHeight="1" x14ac:dyDescent="0.45">
      <c r="A408" s="3">
        <v>73080</v>
      </c>
      <c r="B408" s="4">
        <v>48.407557482696006</v>
      </c>
      <c r="C408" s="4">
        <v>49.082912499999999</v>
      </c>
      <c r="D408" s="4">
        <v>8.4018309999999996</v>
      </c>
      <c r="E408" s="4">
        <f t="shared" si="6"/>
        <v>397.19531042731546</v>
      </c>
      <c r="F408" s="4">
        <v>27.119783634999994</v>
      </c>
      <c r="G408" s="4">
        <v>24.390174191400668</v>
      </c>
    </row>
    <row r="409" spans="1:7" ht="18.75" customHeight="1" x14ac:dyDescent="0.45">
      <c r="A409" s="3">
        <v>73260</v>
      </c>
      <c r="B409" s="4">
        <v>48.392090099999997</v>
      </c>
      <c r="C409" s="4">
        <v>49.091256000000001</v>
      </c>
      <c r="D409" s="4">
        <v>8.443777374999998</v>
      </c>
      <c r="E409" s="4">
        <f t="shared" si="6"/>
        <v>413.2520845454082</v>
      </c>
      <c r="F409" s="4">
        <v>27.119686434999995</v>
      </c>
      <c r="G409" s="4">
        <v>24.379841772934341</v>
      </c>
    </row>
    <row r="410" spans="1:7" ht="18.75" customHeight="1" x14ac:dyDescent="0.45">
      <c r="A410" s="3">
        <v>73440</v>
      </c>
      <c r="B410" s="4">
        <v>48.420300144692121</v>
      </c>
      <c r="C410" s="4">
        <v>49.079176500000003</v>
      </c>
      <c r="D410" s="4">
        <v>8.4980378124999962</v>
      </c>
      <c r="E410" s="4">
        <f t="shared" si="6"/>
        <v>391.94093268179955</v>
      </c>
      <c r="F410" s="4">
        <v>27.119013154999994</v>
      </c>
      <c r="G410" s="4">
        <v>24.411740351077803</v>
      </c>
    </row>
    <row r="411" spans="1:7" ht="18.75" customHeight="1" x14ac:dyDescent="0.45">
      <c r="A411" s="3">
        <v>73620</v>
      </c>
      <c r="B411" s="4">
        <v>48.433006554400308</v>
      </c>
      <c r="C411" s="4">
        <v>49.069240100000002</v>
      </c>
      <c r="D411" s="4">
        <v>8.4045684375000018</v>
      </c>
      <c r="E411" s="4">
        <f t="shared" si="6"/>
        <v>374.30878633581352</v>
      </c>
      <c r="F411" s="4">
        <v>27.289828234999995</v>
      </c>
      <c r="G411" s="4">
        <v>24.441710980176165</v>
      </c>
    </row>
    <row r="412" spans="1:7" ht="18.75" customHeight="1" x14ac:dyDescent="0.45">
      <c r="A412" s="3">
        <v>73800</v>
      </c>
      <c r="B412" s="4">
        <v>48.445676917507711</v>
      </c>
      <c r="C412" s="4">
        <v>49.092070300000003</v>
      </c>
      <c r="D412" s="4">
        <v>8.4918277499999988</v>
      </c>
      <c r="E412" s="4">
        <f t="shared" si="6"/>
        <v>384.23428840050849</v>
      </c>
      <c r="F412" s="4">
        <v>27.041645004999996</v>
      </c>
      <c r="G412" s="4">
        <v>24.376342742140046</v>
      </c>
    </row>
    <row r="413" spans="1:7" ht="18.75" customHeight="1" x14ac:dyDescent="0.45">
      <c r="A413" s="3">
        <v>73980</v>
      </c>
      <c r="B413" s="4">
        <v>48.458311437955899</v>
      </c>
      <c r="C413" s="4">
        <v>49.091420300000003</v>
      </c>
      <c r="D413" s="4">
        <v>8.5124006874999978</v>
      </c>
      <c r="E413" s="4">
        <f t="shared" si="6"/>
        <v>377.24934187685994</v>
      </c>
      <c r="F413" s="4">
        <v>27.168437034999997</v>
      </c>
      <c r="G413" s="4">
        <v>24.371879632106261</v>
      </c>
    </row>
    <row r="414" spans="1:7" ht="18.75" customHeight="1" x14ac:dyDescent="0.45">
      <c r="A414" s="3">
        <v>74160</v>
      </c>
      <c r="B414" s="4">
        <v>48.496857259999999</v>
      </c>
      <c r="C414" s="4">
        <v>49.105595350000002</v>
      </c>
      <c r="D414" s="4">
        <v>8.3998449999999991</v>
      </c>
      <c r="E414" s="4">
        <f t="shared" si="6"/>
        <v>357.93139211172519</v>
      </c>
      <c r="F414" s="4">
        <v>27.278528544999997</v>
      </c>
      <c r="G414" s="4">
        <v>24.426287194567539</v>
      </c>
    </row>
    <row r="415" spans="1:7" ht="18.75" customHeight="1" x14ac:dyDescent="0.45">
      <c r="A415" s="3">
        <v>74340</v>
      </c>
      <c r="B415" s="4">
        <v>48.4449629</v>
      </c>
      <c r="C415" s="4">
        <v>49.062682500000001</v>
      </c>
      <c r="D415" s="4">
        <v>8.4612644999999986</v>
      </c>
      <c r="E415" s="4">
        <f t="shared" si="6"/>
        <v>365.86822457039455</v>
      </c>
      <c r="F415" s="4">
        <v>27.120339144999996</v>
      </c>
      <c r="G415" s="4">
        <v>24.431947000276192</v>
      </c>
    </row>
    <row r="416" spans="1:7" ht="18.75" customHeight="1" x14ac:dyDescent="0.45">
      <c r="A416" s="3">
        <v>74520</v>
      </c>
      <c r="B416" s="4">
        <v>48.301267799999998</v>
      </c>
      <c r="C416" s="4">
        <v>49.055731999999999</v>
      </c>
      <c r="D416" s="4">
        <v>8.4923303750000017</v>
      </c>
      <c r="E416" s="4">
        <f t="shared" si="6"/>
        <v>448.50114697570592</v>
      </c>
      <c r="F416" s="4">
        <v>27.119909204999995</v>
      </c>
      <c r="G416" s="4">
        <v>24.37931689201103</v>
      </c>
    </row>
    <row r="417" spans="1:7" ht="18.75" customHeight="1" x14ac:dyDescent="0.45">
      <c r="A417" s="3">
        <v>74700</v>
      </c>
      <c r="B417" s="4">
        <v>48.407557482696006</v>
      </c>
      <c r="C417" s="4">
        <v>49.044988500000002</v>
      </c>
      <c r="D417" s="4">
        <v>8.4505202499999967</v>
      </c>
      <c r="E417" s="4">
        <f t="shared" si="6"/>
        <v>377.06366037938614</v>
      </c>
      <c r="F417" s="4">
        <v>27.247331884999994</v>
      </c>
      <c r="G417" s="4">
        <v>24.438444797652597</v>
      </c>
    </row>
    <row r="418" spans="1:7" ht="18.75" customHeight="1" x14ac:dyDescent="0.45">
      <c r="A418" s="3">
        <v>74880</v>
      </c>
      <c r="B418" s="4">
        <v>48.420300144692121</v>
      </c>
      <c r="C418" s="4">
        <v>49.050217400000001</v>
      </c>
      <c r="D418" s="4">
        <v>8.4418941874999973</v>
      </c>
      <c r="E418" s="4">
        <f t="shared" si="6"/>
        <v>372.23863713326836</v>
      </c>
      <c r="F418" s="4">
        <v>27.120618764999996</v>
      </c>
      <c r="G418" s="4">
        <v>24.405654511060241</v>
      </c>
    </row>
    <row r="419" spans="1:7" ht="18.75" customHeight="1" x14ac:dyDescent="0.45">
      <c r="A419" s="3">
        <v>75060</v>
      </c>
      <c r="B419" s="4">
        <v>48.433006554400308</v>
      </c>
      <c r="C419" s="4">
        <v>49.059317999999998</v>
      </c>
      <c r="D419" s="4">
        <v>8.4584160624999978</v>
      </c>
      <c r="E419" s="4">
        <f t="shared" si="6"/>
        <v>370.8321954111608</v>
      </c>
      <c r="F419" s="4">
        <v>27.120545594999996</v>
      </c>
      <c r="G419" s="4">
        <v>24.379056261038727</v>
      </c>
    </row>
    <row r="420" spans="1:7" ht="18.75" customHeight="1" x14ac:dyDescent="0.45">
      <c r="A420" s="3">
        <v>75240</v>
      </c>
      <c r="B420" s="4">
        <v>48.445676917507711</v>
      </c>
      <c r="C420" s="4">
        <v>49.081776699999999</v>
      </c>
      <c r="D420" s="4">
        <v>8.4928346249999986</v>
      </c>
      <c r="E420" s="4">
        <f t="shared" si="6"/>
        <v>378.16031803938279</v>
      </c>
      <c r="F420" s="4">
        <v>27.122029614999995</v>
      </c>
      <c r="G420" s="4">
        <v>24.462475739104885</v>
      </c>
    </row>
    <row r="421" spans="1:7" ht="18.75" customHeight="1" x14ac:dyDescent="0.45">
      <c r="A421" s="3">
        <v>75420</v>
      </c>
      <c r="B421" s="4">
        <v>48.458311437955899</v>
      </c>
      <c r="C421" s="4">
        <v>49.085284100000003</v>
      </c>
      <c r="D421" s="4">
        <v>8.4588085</v>
      </c>
      <c r="E421" s="4">
        <f t="shared" si="6"/>
        <v>371.24091780764024</v>
      </c>
      <c r="F421" s="4">
        <v>27.142376394999996</v>
      </c>
      <c r="G421" s="4">
        <v>24.42986105099142</v>
      </c>
    </row>
    <row r="422" spans="1:7" ht="18.75" customHeight="1" x14ac:dyDescent="0.45">
      <c r="A422" s="3">
        <v>75600</v>
      </c>
      <c r="B422" s="4">
        <v>48.443305100000003</v>
      </c>
      <c r="C422" s="4">
        <v>49.081483800000001</v>
      </c>
      <c r="D422" s="4">
        <v>8.4839425624999993</v>
      </c>
      <c r="E422" s="4">
        <f t="shared" si="6"/>
        <v>378.99900047876287</v>
      </c>
      <c r="F422" s="4">
        <v>27.120331334999996</v>
      </c>
      <c r="G422" s="4">
        <v>24.383151489419841</v>
      </c>
    </row>
    <row r="423" spans="1:7" ht="18.75" customHeight="1" x14ac:dyDescent="0.45">
      <c r="A423" s="3">
        <v>75780</v>
      </c>
      <c r="B423" s="4">
        <v>48.363815899999999</v>
      </c>
      <c r="C423" s="4">
        <v>49.104992799999998</v>
      </c>
      <c r="D423" s="4">
        <v>8.5044470000000008</v>
      </c>
      <c r="E423" s="4">
        <f t="shared" si="6"/>
        <v>441.23097645720065</v>
      </c>
      <c r="F423" s="4">
        <v>27.120405834999996</v>
      </c>
      <c r="G423" s="4">
        <v>24.429878396229491</v>
      </c>
    </row>
    <row r="424" spans="1:7" ht="18.75" customHeight="1" x14ac:dyDescent="0.45">
      <c r="A424" s="3">
        <v>75960</v>
      </c>
      <c r="B424" s="4">
        <v>48.464781299999999</v>
      </c>
      <c r="C424" s="4">
        <v>49.118436699999997</v>
      </c>
      <c r="D424" s="4">
        <v>8.4691235625000001</v>
      </c>
      <c r="E424" s="4">
        <f t="shared" si="6"/>
        <v>387.51218449267424</v>
      </c>
      <c r="F424" s="4">
        <v>27.124766204999997</v>
      </c>
      <c r="G424" s="4">
        <v>24.380889942663377</v>
      </c>
    </row>
    <row r="425" spans="1:7" ht="18.75" customHeight="1" x14ac:dyDescent="0.45">
      <c r="A425" s="3">
        <v>76140</v>
      </c>
      <c r="B425" s="4">
        <v>48.469945000000003</v>
      </c>
      <c r="C425" s="4">
        <v>49.140381499999997</v>
      </c>
      <c r="D425" s="4">
        <v>8.5219496250000013</v>
      </c>
      <c r="E425" s="4">
        <f t="shared" si="6"/>
        <v>399.93982558328827</v>
      </c>
      <c r="F425" s="4">
        <v>27.131146774999998</v>
      </c>
      <c r="G425" s="4">
        <v>24.461353292636158</v>
      </c>
    </row>
    <row r="426" spans="1:7" ht="18.75" customHeight="1" x14ac:dyDescent="0.45">
      <c r="A426" s="3">
        <v>76320</v>
      </c>
      <c r="B426" s="4">
        <v>48.402928759799998</v>
      </c>
      <c r="C426" s="4">
        <v>49.140238600000004</v>
      </c>
      <c r="D426" s="4">
        <v>8.504327062499998</v>
      </c>
      <c r="E426" s="4">
        <f t="shared" si="6"/>
        <v>438.9226819222319</v>
      </c>
      <c r="F426" s="4">
        <v>27.143794924999998</v>
      </c>
      <c r="G426" s="4">
        <v>24.441306796465813</v>
      </c>
    </row>
    <row r="427" spans="1:7" ht="18.75" customHeight="1" x14ac:dyDescent="0.45">
      <c r="A427" s="3">
        <v>76500</v>
      </c>
      <c r="B427" s="4">
        <v>48.400760400000003</v>
      </c>
      <c r="C427" s="4">
        <v>49.148810900000001</v>
      </c>
      <c r="D427" s="4">
        <v>8.4747428750000005</v>
      </c>
      <c r="E427" s="4">
        <f t="shared" si="6"/>
        <v>443.76749515106195</v>
      </c>
      <c r="F427" s="4">
        <v>27.129516194999997</v>
      </c>
      <c r="G427" s="4">
        <v>24.463577508001336</v>
      </c>
    </row>
    <row r="428" spans="1:7" ht="18.75" customHeight="1" x14ac:dyDescent="0.45">
      <c r="A428" s="3">
        <v>76680</v>
      </c>
      <c r="B428" s="4">
        <v>48.495675925999997</v>
      </c>
      <c r="C428" s="4">
        <v>49.156875900000003</v>
      </c>
      <c r="D428" s="4">
        <v>8.4575805625000022</v>
      </c>
      <c r="E428" s="4">
        <f t="shared" si="6"/>
        <v>391.45064336195702</v>
      </c>
      <c r="F428" s="4">
        <v>27.288906614999998</v>
      </c>
      <c r="G428" s="4">
        <v>24.426206026544321</v>
      </c>
    </row>
    <row r="429" spans="1:7" ht="18.75" customHeight="1" x14ac:dyDescent="0.45">
      <c r="A429" s="3">
        <v>76860</v>
      </c>
      <c r="B429" s="4">
        <v>48.239922300000003</v>
      </c>
      <c r="C429" s="4">
        <v>49.169484300000001</v>
      </c>
      <c r="D429" s="4">
        <v>8.4536754999999975</v>
      </c>
      <c r="E429" s="4">
        <f t="shared" si="6"/>
        <v>550.07508535916816</v>
      </c>
      <c r="F429" s="4">
        <v>27.120859814999999</v>
      </c>
      <c r="G429" s="4">
        <v>24.408288292483743</v>
      </c>
    </row>
    <row r="430" spans="1:7" ht="18.75" customHeight="1" x14ac:dyDescent="0.45">
      <c r="A430" s="3">
        <v>77040</v>
      </c>
      <c r="B430" s="4">
        <v>48.454332399999998</v>
      </c>
      <c r="C430" s="4">
        <v>49.174927699999998</v>
      </c>
      <c r="D430" s="4">
        <v>8.5163310624999973</v>
      </c>
      <c r="E430" s="4">
        <f t="shared" si="6"/>
        <v>429.57796958170496</v>
      </c>
      <c r="F430" s="4">
        <v>27.120449115</v>
      </c>
      <c r="G430" s="4">
        <v>24.466817822937323</v>
      </c>
    </row>
    <row r="431" spans="1:7" ht="18.75" customHeight="1" x14ac:dyDescent="0.45">
      <c r="A431" s="3">
        <v>77220</v>
      </c>
      <c r="B431" s="4">
        <v>48.502984400000003</v>
      </c>
      <c r="C431" s="4">
        <v>49.192258099999997</v>
      </c>
      <c r="D431" s="4">
        <v>8.4317317500000009</v>
      </c>
      <c r="E431" s="4">
        <f t="shared" si="6"/>
        <v>406.82396585109478</v>
      </c>
      <c r="F431" s="4">
        <v>27.129679254999999</v>
      </c>
      <c r="G431" s="4">
        <v>24.446757979988597</v>
      </c>
    </row>
    <row r="432" spans="1:7" ht="18.75" customHeight="1" x14ac:dyDescent="0.45">
      <c r="A432" s="3">
        <v>77400</v>
      </c>
      <c r="B432" s="4">
        <v>48.481650799999997</v>
      </c>
      <c r="C432" s="4">
        <v>49.185993099999997</v>
      </c>
      <c r="D432" s="4">
        <v>8.465263375000001</v>
      </c>
      <c r="E432" s="4">
        <f t="shared" si="6"/>
        <v>417.37101529572868</v>
      </c>
      <c r="F432" s="4">
        <v>27.120723675000001</v>
      </c>
      <c r="G432" s="4">
        <v>24.377623540312314</v>
      </c>
    </row>
    <row r="433" spans="1:7" ht="18.75" customHeight="1" x14ac:dyDescent="0.45">
      <c r="A433" s="3">
        <v>77580</v>
      </c>
      <c r="B433" s="4">
        <v>48.504847351999999</v>
      </c>
      <c r="C433" s="4">
        <v>49.187257500000001</v>
      </c>
      <c r="D433" s="4">
        <v>8.4764670000000013</v>
      </c>
      <c r="E433" s="4">
        <f t="shared" si="6"/>
        <v>404.90989699909971</v>
      </c>
      <c r="F433" s="4">
        <v>27.121887815000001</v>
      </c>
      <c r="G433" s="4">
        <v>24.439313253748306</v>
      </c>
    </row>
    <row r="434" spans="1:7" ht="18.75" customHeight="1" x14ac:dyDescent="0.45">
      <c r="A434" s="3">
        <v>77760</v>
      </c>
      <c r="B434" s="4">
        <v>48.535388400000002</v>
      </c>
      <c r="C434" s="4">
        <v>49.222332799999997</v>
      </c>
      <c r="D434" s="4">
        <v>8.4919819375000003</v>
      </c>
      <c r="E434" s="4">
        <f t="shared" si="6"/>
        <v>408.34636058067105</v>
      </c>
      <c r="F434" s="4">
        <v>27.084211245000002</v>
      </c>
      <c r="G434" s="4">
        <v>24.37817941406372</v>
      </c>
    </row>
    <row r="435" spans="1:7" ht="18.75" customHeight="1" x14ac:dyDescent="0.45">
      <c r="A435" s="3">
        <v>77940</v>
      </c>
      <c r="B435" s="4">
        <v>48.562179</v>
      </c>
      <c r="C435" s="4">
        <v>49.254065199999999</v>
      </c>
      <c r="D435" s="4">
        <v>8.4758183125000013</v>
      </c>
      <c r="E435" s="4">
        <f t="shared" si="6"/>
        <v>410.50112068882208</v>
      </c>
      <c r="F435" s="4">
        <v>27.119923395000001</v>
      </c>
      <c r="G435" s="4">
        <v>24.403613865964203</v>
      </c>
    </row>
    <row r="436" spans="1:7" ht="18.75" customHeight="1" x14ac:dyDescent="0.45">
      <c r="A436" s="3">
        <v>78120</v>
      </c>
      <c r="B436" s="4">
        <v>48.3383374</v>
      </c>
      <c r="C436" s="4">
        <v>49.269210000000001</v>
      </c>
      <c r="D436" s="4">
        <v>8.4563085000000004</v>
      </c>
      <c r="E436" s="4">
        <f t="shared" si="6"/>
        <v>551.02221158579744</v>
      </c>
      <c r="F436" s="4">
        <v>27.121266415000001</v>
      </c>
      <c r="G436" s="4">
        <v>24.397804021623468</v>
      </c>
    </row>
    <row r="437" spans="1:7" ht="18.75" customHeight="1" x14ac:dyDescent="0.45">
      <c r="A437" s="3">
        <v>78300</v>
      </c>
      <c r="B437" s="4">
        <v>48.668150500000003</v>
      </c>
      <c r="C437" s="4">
        <v>49.273760600000003</v>
      </c>
      <c r="D437" s="4">
        <v>8.4829364999999974</v>
      </c>
      <c r="E437" s="4">
        <f t="shared" si="6"/>
        <v>359.61464154410533</v>
      </c>
      <c r="F437" s="4">
        <v>27.129232614999999</v>
      </c>
      <c r="G437" s="4">
        <v>24.431189713553614</v>
      </c>
    </row>
    <row r="438" spans="1:7" ht="18.75" customHeight="1" x14ac:dyDescent="0.45">
      <c r="A438" s="3">
        <v>78480</v>
      </c>
      <c r="B438" s="4">
        <v>48.692827250000001</v>
      </c>
      <c r="C438" s="4">
        <v>49.313923299999999</v>
      </c>
      <c r="D438" s="4">
        <v>8.3434051874999966</v>
      </c>
      <c r="E438" s="4">
        <f t="shared" si="6"/>
        <v>362.74392038540213</v>
      </c>
      <c r="F438" s="4">
        <v>27.249062134999999</v>
      </c>
      <c r="G438" s="4">
        <v>24.43131902411282</v>
      </c>
    </row>
    <row r="439" spans="1:7" ht="18.75" customHeight="1" x14ac:dyDescent="0.45">
      <c r="A439" s="3">
        <v>78660</v>
      </c>
      <c r="B439" s="4">
        <v>48.594197899999998</v>
      </c>
      <c r="C439" s="4">
        <v>49.315209199999998</v>
      </c>
      <c r="D439" s="4">
        <v>8.4301545624999985</v>
      </c>
      <c r="E439" s="4">
        <f t="shared" si="6"/>
        <v>425.4765690216343</v>
      </c>
      <c r="F439" s="4">
        <v>27.124723664999998</v>
      </c>
      <c r="G439" s="4">
        <v>24.443799187035129</v>
      </c>
    </row>
    <row r="440" spans="1:7" ht="18.75" customHeight="1" x14ac:dyDescent="0.45">
      <c r="A440" s="3">
        <v>78840</v>
      </c>
      <c r="B440" s="4">
        <v>48.682517189999999</v>
      </c>
      <c r="C440" s="4">
        <v>49.334311999999997</v>
      </c>
      <c r="D440" s="4">
        <v>8.4725268124999982</v>
      </c>
      <c r="E440" s="4">
        <f t="shared" si="6"/>
        <v>386.56443027813305</v>
      </c>
      <c r="F440" s="4">
        <v>27.273522385</v>
      </c>
      <c r="G440" s="4">
        <v>24.457008357042238</v>
      </c>
    </row>
    <row r="441" spans="1:7" ht="18.75" customHeight="1" x14ac:dyDescent="0.45">
      <c r="A441" s="3">
        <v>79020</v>
      </c>
      <c r="B441" s="4">
        <v>48.551422700000003</v>
      </c>
      <c r="C441" s="4">
        <v>49.354836499999998</v>
      </c>
      <c r="D441" s="4">
        <v>8.5159386249999987</v>
      </c>
      <c r="E441" s="4">
        <f t="shared" si="6"/>
        <v>478.92758278945826</v>
      </c>
      <c r="F441" s="4">
        <v>27.121124514999998</v>
      </c>
      <c r="G441" s="4">
        <v>24.418089985335254</v>
      </c>
    </row>
    <row r="442" spans="1:7" ht="18.75" customHeight="1" x14ac:dyDescent="0.45">
      <c r="A442" s="3">
        <v>79200</v>
      </c>
      <c r="B442" s="4">
        <v>48.721655400000003</v>
      </c>
      <c r="C442" s="4">
        <v>49.384305500000004</v>
      </c>
      <c r="D442" s="4">
        <v>8.4504101249999977</v>
      </c>
      <c r="E442" s="4">
        <f t="shared" si="6"/>
        <v>391.9765580060585</v>
      </c>
      <c r="F442" s="4">
        <v>26.994815894999999</v>
      </c>
      <c r="G442" s="4">
        <v>24.39684934144746</v>
      </c>
    </row>
    <row r="443" spans="1:7" ht="18.75" customHeight="1" x14ac:dyDescent="0.45">
      <c r="A443" s="3">
        <v>79380</v>
      </c>
      <c r="B443" s="4">
        <v>48.724938375999997</v>
      </c>
      <c r="C443" s="4">
        <v>49.428277299999998</v>
      </c>
      <c r="D443" s="4">
        <v>8.4467538749999971</v>
      </c>
      <c r="E443" s="4">
        <f t="shared" si="6"/>
        <v>415.86515472147335</v>
      </c>
      <c r="F443" s="4">
        <v>27.041645004999999</v>
      </c>
      <c r="G443" s="4">
        <v>24.440995930188588</v>
      </c>
    </row>
    <row r="444" spans="1:7" ht="18.75" customHeight="1" x14ac:dyDescent="0.45">
      <c r="A444" s="3">
        <v>79560</v>
      </c>
      <c r="B444" s="4">
        <v>48.775913699999997</v>
      </c>
      <c r="C444" s="4">
        <v>49.4537391</v>
      </c>
      <c r="D444" s="4">
        <v>8.4617230624999991</v>
      </c>
      <c r="E444" s="4">
        <f t="shared" si="6"/>
        <v>401.48995736698203</v>
      </c>
      <c r="F444" s="4">
        <v>27.294294475000001</v>
      </c>
      <c r="G444" s="4">
        <v>24.38606382006623</v>
      </c>
    </row>
    <row r="445" spans="1:7" ht="18.75" customHeight="1" x14ac:dyDescent="0.45">
      <c r="A445" s="3">
        <v>79740</v>
      </c>
      <c r="B445" s="4">
        <v>48.722862499999998</v>
      </c>
      <c r="C445" s="4">
        <v>49.495404200000003</v>
      </c>
      <c r="D445" s="4">
        <v>8.5055460625000006</v>
      </c>
      <c r="E445" s="4">
        <f t="shared" si="6"/>
        <v>459.96223101864695</v>
      </c>
      <c r="F445" s="4">
        <v>27.119441885000001</v>
      </c>
      <c r="G445" s="4">
        <v>24.469220246208867</v>
      </c>
    </row>
    <row r="446" spans="1:7" ht="18.75" customHeight="1" x14ac:dyDescent="0.45">
      <c r="A446" s="3">
        <v>79920</v>
      </c>
      <c r="B446" s="4">
        <v>48.820198171000001</v>
      </c>
      <c r="C446" s="4">
        <v>49.540934900000003</v>
      </c>
      <c r="D446" s="4">
        <v>8.4425828749999994</v>
      </c>
      <c r="E446" s="4">
        <f t="shared" si="6"/>
        <v>425.94156959472537</v>
      </c>
      <c r="F446" s="4">
        <v>27.121353675000002</v>
      </c>
      <c r="G446" s="4">
        <v>24.446692708880558</v>
      </c>
    </row>
    <row r="447" spans="1:7" ht="18.75" customHeight="1" x14ac:dyDescent="0.45">
      <c r="A447" s="3">
        <v>80100</v>
      </c>
      <c r="B447" s="4">
        <v>48.8736107</v>
      </c>
      <c r="C447" s="4">
        <v>49.532218800000003</v>
      </c>
      <c r="D447" s="4">
        <v>8.4467180000000006</v>
      </c>
      <c r="E447" s="4">
        <f t="shared" si="6"/>
        <v>389.41538252510725</v>
      </c>
      <c r="F447" s="4">
        <v>27.098398795000001</v>
      </c>
      <c r="G447" s="4">
        <v>24.438891416501203</v>
      </c>
    </row>
    <row r="448" spans="1:7" ht="18.75" customHeight="1" x14ac:dyDescent="0.45">
      <c r="A448" s="3">
        <v>80280</v>
      </c>
      <c r="B448" s="4">
        <v>48.820546299999997</v>
      </c>
      <c r="C448" s="4">
        <v>49.543621199999997</v>
      </c>
      <c r="D448" s="4">
        <v>8.4099993125000001</v>
      </c>
      <c r="E448" s="4">
        <f t="shared" si="6"/>
        <v>425.67415883202062</v>
      </c>
      <c r="F448" s="4">
        <v>27.186946355</v>
      </c>
      <c r="G448" s="4">
        <v>24.425992985824461</v>
      </c>
    </row>
    <row r="449" spans="1:7" ht="18.75" customHeight="1" x14ac:dyDescent="0.45">
      <c r="A449" s="3">
        <v>80460</v>
      </c>
      <c r="B449" s="4">
        <v>48.742590499999999</v>
      </c>
      <c r="C449" s="4">
        <v>49.589538400000002</v>
      </c>
      <c r="D449" s="4">
        <v>8.4879512500000001</v>
      </c>
      <c r="E449" s="4">
        <f t="shared" si="6"/>
        <v>503.21967405429336</v>
      </c>
      <c r="F449" s="4">
        <v>27.121821914999998</v>
      </c>
      <c r="G449" s="4">
        <v>24.430982444226842</v>
      </c>
    </row>
    <row r="450" spans="1:7" ht="18.75" customHeight="1" x14ac:dyDescent="0.45">
      <c r="A450" s="3">
        <v>80640</v>
      </c>
      <c r="B450" s="4">
        <v>48.849653400000001</v>
      </c>
      <c r="C450" s="4">
        <v>49.606920899999999</v>
      </c>
      <c r="D450" s="4">
        <v>8.4912402500000006</v>
      </c>
      <c r="E450" s="4">
        <f t="shared" ref="E450:E513" si="7">(C450-B450)*D450*4.2*1000/60</f>
        <v>450.10981932117983</v>
      </c>
      <c r="F450" s="4">
        <v>27.070023104999997</v>
      </c>
      <c r="G450" s="4">
        <v>24.372707180932597</v>
      </c>
    </row>
    <row r="451" spans="1:7" ht="18.75" customHeight="1" x14ac:dyDescent="0.45">
      <c r="A451" s="3">
        <v>80820</v>
      </c>
      <c r="B451" s="4">
        <v>48.878103600000003</v>
      </c>
      <c r="C451" s="4">
        <v>49.648223600000001</v>
      </c>
      <c r="D451" s="4">
        <v>8.4570526249999975</v>
      </c>
      <c r="E451" s="4">
        <f t="shared" si="7"/>
        <v>455.90617572954903</v>
      </c>
      <c r="F451" s="4">
        <v>27.121599144999998</v>
      </c>
      <c r="G451" s="4">
        <v>24.377715321356316</v>
      </c>
    </row>
    <row r="452" spans="1:7" ht="18.75" customHeight="1" x14ac:dyDescent="0.45">
      <c r="A452" s="3">
        <v>81000</v>
      </c>
      <c r="B452" s="4">
        <v>48.891711655999998</v>
      </c>
      <c r="C452" s="4">
        <v>49.6650706</v>
      </c>
      <c r="D452" s="4">
        <v>8.4037916875000001</v>
      </c>
      <c r="E452" s="4">
        <f t="shared" si="7"/>
        <v>454.94032255286947</v>
      </c>
      <c r="F452" s="4">
        <v>27.128934854999997</v>
      </c>
      <c r="G452" s="4">
        <v>24.434673588127545</v>
      </c>
    </row>
    <row r="453" spans="1:7" ht="18.75" customHeight="1" x14ac:dyDescent="0.45">
      <c r="A453" s="3">
        <v>81180</v>
      </c>
      <c r="B453" s="4">
        <v>48.889296700000003</v>
      </c>
      <c r="C453" s="4">
        <v>49.724950300000003</v>
      </c>
      <c r="D453" s="4">
        <v>8.4391828750000002</v>
      </c>
      <c r="E453" s="4">
        <f t="shared" si="7"/>
        <v>493.65634853864736</v>
      </c>
      <c r="F453" s="4">
        <v>27.121770124999998</v>
      </c>
      <c r="G453" s="4">
        <v>24.389237159572485</v>
      </c>
    </row>
    <row r="454" spans="1:7" ht="18.75" customHeight="1" x14ac:dyDescent="0.45">
      <c r="A454" s="3">
        <v>81360</v>
      </c>
      <c r="B454" s="4">
        <v>48.924590299999998</v>
      </c>
      <c r="C454" s="4">
        <v>49.761245899999999</v>
      </c>
      <c r="D454" s="4">
        <v>8.4161873749999998</v>
      </c>
      <c r="E454" s="4">
        <f t="shared" si="7"/>
        <v>492.90152085601369</v>
      </c>
      <c r="F454" s="4">
        <v>27.112585744999997</v>
      </c>
      <c r="G454" s="4">
        <v>24.383098088584973</v>
      </c>
    </row>
    <row r="455" spans="1:7" ht="18.75" customHeight="1" x14ac:dyDescent="0.45">
      <c r="A455" s="3">
        <v>81540</v>
      </c>
      <c r="B455" s="4">
        <v>48.914041699999999</v>
      </c>
      <c r="C455" s="4">
        <v>49.788339200000003</v>
      </c>
      <c r="D455" s="4">
        <v>8.4164525624999964</v>
      </c>
      <c r="E455" s="4">
        <f t="shared" si="7"/>
        <v>515.09384039836652</v>
      </c>
      <c r="F455" s="4">
        <v>27.123816194999996</v>
      </c>
      <c r="G455" s="4">
        <v>24.402284608597817</v>
      </c>
    </row>
    <row r="456" spans="1:7" ht="18.75" customHeight="1" x14ac:dyDescent="0.45">
      <c r="A456" s="3">
        <v>81720</v>
      </c>
      <c r="B456" s="4">
        <v>48.948347375803102</v>
      </c>
      <c r="C456" s="4">
        <v>49.816711699999999</v>
      </c>
      <c r="D456" s="4">
        <v>8.4448870624999977</v>
      </c>
      <c r="E456" s="4">
        <f t="shared" si="7"/>
        <v>513.32670528628489</v>
      </c>
      <c r="F456" s="4">
        <v>27.122272424999995</v>
      </c>
      <c r="G456" s="4">
        <v>24.408249439784498</v>
      </c>
    </row>
    <row r="457" spans="1:7" ht="18.75" customHeight="1" x14ac:dyDescent="0.45">
      <c r="A457" s="3">
        <v>81900</v>
      </c>
      <c r="B457" s="4">
        <v>48.9496001956988</v>
      </c>
      <c r="C457" s="4">
        <v>49.805737100000002</v>
      </c>
      <c r="D457" s="4">
        <v>8.4626018125000009</v>
      </c>
      <c r="E457" s="4">
        <f t="shared" si="7"/>
        <v>507.1602002661246</v>
      </c>
      <c r="F457" s="4">
        <v>27.133379944999994</v>
      </c>
      <c r="G457" s="4">
        <v>24.417218410770989</v>
      </c>
    </row>
    <row r="458" spans="1:7" ht="18.75" customHeight="1" x14ac:dyDescent="0.45">
      <c r="A458" s="3">
        <v>82080</v>
      </c>
      <c r="B458" s="4">
        <v>48.950849511198797</v>
      </c>
      <c r="C458" s="4">
        <v>49.829408299999997</v>
      </c>
      <c r="D458" s="4">
        <v>8.5052303124999984</v>
      </c>
      <c r="E458" s="4">
        <f t="shared" si="7"/>
        <v>523.06413892776766</v>
      </c>
      <c r="F458" s="4">
        <v>27.238710294999994</v>
      </c>
      <c r="G458" s="4">
        <v>24.429387571000358</v>
      </c>
    </row>
    <row r="459" spans="1:7" ht="18.75" customHeight="1" x14ac:dyDescent="0.45">
      <c r="A459" s="3">
        <v>82260</v>
      </c>
      <c r="B459" s="4">
        <v>49.020885560000004</v>
      </c>
      <c r="C459" s="4">
        <v>49.828500900000002</v>
      </c>
      <c r="D459" s="4">
        <v>8.4795944374999994</v>
      </c>
      <c r="E459" s="4">
        <f t="shared" si="7"/>
        <v>479.37753812925587</v>
      </c>
      <c r="F459" s="4">
        <v>27.276500034999994</v>
      </c>
      <c r="G459" s="4">
        <v>24.457808571085252</v>
      </c>
    </row>
    <row r="460" spans="1:7" ht="18.75" customHeight="1" x14ac:dyDescent="0.45">
      <c r="A460" s="3">
        <v>82440</v>
      </c>
      <c r="B460" s="4">
        <v>49.0036433</v>
      </c>
      <c r="C460" s="4">
        <v>49.841576199999999</v>
      </c>
      <c r="D460" s="4">
        <v>8.441118249999997</v>
      </c>
      <c r="E460" s="4">
        <f t="shared" si="7"/>
        <v>495.11634861257869</v>
      </c>
      <c r="F460" s="4">
        <v>27.122407934999995</v>
      </c>
      <c r="G460" s="4">
        <v>24.400064381295785</v>
      </c>
    </row>
    <row r="461" spans="1:7" ht="18.75" customHeight="1" x14ac:dyDescent="0.45">
      <c r="A461" s="3">
        <v>82620</v>
      </c>
      <c r="B461" s="4">
        <v>48.826887399999997</v>
      </c>
      <c r="C461" s="4">
        <v>49.793640699999997</v>
      </c>
      <c r="D461" s="4">
        <v>8.4782473124999989</v>
      </c>
      <c r="E461" s="4">
        <f t="shared" si="7"/>
        <v>573.74614973028577</v>
      </c>
      <c r="F461" s="4">
        <v>27.120335184999995</v>
      </c>
      <c r="G461" s="4">
        <v>24.395863660764984</v>
      </c>
    </row>
    <row r="462" spans="1:7" ht="18.75" customHeight="1" x14ac:dyDescent="0.45">
      <c r="A462" s="3">
        <v>82800</v>
      </c>
      <c r="B462" s="4">
        <v>49.107685799999999</v>
      </c>
      <c r="C462" s="4">
        <v>49.822684899999999</v>
      </c>
      <c r="D462" s="4">
        <v>8.5114387499999982</v>
      </c>
      <c r="E462" s="4">
        <f t="shared" si="7"/>
        <v>425.99697321685869</v>
      </c>
      <c r="F462" s="4">
        <v>27.127587844999994</v>
      </c>
      <c r="G462" s="4">
        <v>24.420094289591489</v>
      </c>
    </row>
    <row r="463" spans="1:7" ht="18.75" customHeight="1" x14ac:dyDescent="0.45">
      <c r="A463" s="3">
        <v>82980</v>
      </c>
      <c r="B463" s="4">
        <v>48.975056299999999</v>
      </c>
      <c r="C463" s="4">
        <v>49.789225199999997</v>
      </c>
      <c r="D463" s="4">
        <v>8.4596276875000012</v>
      </c>
      <c r="E463" s="4">
        <f t="shared" si="7"/>
        <v>482.12960381189845</v>
      </c>
      <c r="F463" s="4">
        <v>27.306771294999994</v>
      </c>
      <c r="G463" s="4">
        <v>24.43302707183738</v>
      </c>
    </row>
    <row r="464" spans="1:7" ht="18.75" customHeight="1" x14ac:dyDescent="0.45">
      <c r="A464" s="3">
        <v>83160</v>
      </c>
      <c r="B464" s="4">
        <v>49.0737016</v>
      </c>
      <c r="C464" s="4">
        <v>49.801021400000003</v>
      </c>
      <c r="D464" s="4">
        <v>8.4515295624999975</v>
      </c>
      <c r="E464" s="4">
        <f t="shared" si="7"/>
        <v>430.28753537641313</v>
      </c>
      <c r="F464" s="4">
        <v>27.255017834999993</v>
      </c>
      <c r="G464" s="4">
        <v>24.398913327374448</v>
      </c>
    </row>
    <row r="465" spans="1:7" ht="18.75" customHeight="1" x14ac:dyDescent="0.45">
      <c r="A465" s="3">
        <v>83340</v>
      </c>
      <c r="B465" s="4">
        <v>49.093606299999998</v>
      </c>
      <c r="C465" s="4">
        <v>49.797749000000003</v>
      </c>
      <c r="D465" s="4">
        <v>8.4084213125000016</v>
      </c>
      <c r="E465" s="4">
        <f t="shared" si="7"/>
        <v>414.45099400049395</v>
      </c>
      <c r="F465" s="4">
        <v>27.329171684999991</v>
      </c>
      <c r="G465" s="4">
        <v>24.378916586435942</v>
      </c>
    </row>
    <row r="466" spans="1:7" ht="18.75" customHeight="1" x14ac:dyDescent="0.45">
      <c r="A466" s="3">
        <v>83520</v>
      </c>
      <c r="B466" s="4">
        <v>49.122251300000002</v>
      </c>
      <c r="C466" s="4">
        <v>49.812746300000001</v>
      </c>
      <c r="D466" s="4">
        <v>8.4566691250000012</v>
      </c>
      <c r="E466" s="4">
        <f t="shared" si="7"/>
        <v>408.7501423226804</v>
      </c>
      <c r="F466" s="4">
        <v>27.130338574999993</v>
      </c>
      <c r="G466" s="4">
        <v>24.403107784747696</v>
      </c>
    </row>
    <row r="467" spans="1:7" ht="18.75" customHeight="1" x14ac:dyDescent="0.45">
      <c r="A467" s="3">
        <v>83700</v>
      </c>
      <c r="B467" s="4">
        <v>49.101874600000002</v>
      </c>
      <c r="C467" s="4">
        <v>49.820877199999998</v>
      </c>
      <c r="D467" s="4">
        <v>8.4486721874999979</v>
      </c>
      <c r="E467" s="4">
        <f t="shared" si="7"/>
        <v>425.22320885521071</v>
      </c>
      <c r="F467" s="4">
        <v>27.023197954999993</v>
      </c>
      <c r="G467" s="4">
        <v>24.441104715381591</v>
      </c>
    </row>
    <row r="468" spans="1:7" ht="18.75" customHeight="1" x14ac:dyDescent="0.45">
      <c r="A468" s="3">
        <v>83880</v>
      </c>
      <c r="B468" s="4">
        <v>49.174304599999999</v>
      </c>
      <c r="C468" s="4">
        <v>49.858138400000001</v>
      </c>
      <c r="D468" s="4">
        <v>8.4746148124999969</v>
      </c>
      <c r="E468" s="4">
        <f t="shared" si="7"/>
        <v>405.66596355377254</v>
      </c>
      <c r="F468" s="4">
        <v>27.126765464999995</v>
      </c>
      <c r="G468" s="4">
        <v>24.418912826685908</v>
      </c>
    </row>
    <row r="469" spans="1:7" ht="18.75" customHeight="1" x14ac:dyDescent="0.45">
      <c r="A469" s="3">
        <v>84060</v>
      </c>
      <c r="B469" s="4">
        <v>49.173746700000002</v>
      </c>
      <c r="C469" s="4">
        <v>49.840232999999998</v>
      </c>
      <c r="D469" s="4">
        <v>8.3790851874999994</v>
      </c>
      <c r="E469" s="4">
        <f t="shared" si="7"/>
        <v>390.91818388011501</v>
      </c>
      <c r="F469" s="4">
        <v>27.121711244999993</v>
      </c>
      <c r="G469" s="4">
        <v>24.384414491789968</v>
      </c>
    </row>
    <row r="470" spans="1:7" ht="18.75" customHeight="1" x14ac:dyDescent="0.45">
      <c r="A470" s="3">
        <v>84240</v>
      </c>
      <c r="B470" s="4">
        <v>49.187161000000003</v>
      </c>
      <c r="C470" s="4">
        <v>49.812303300000004</v>
      </c>
      <c r="D470" s="4">
        <v>8.4573414374999967</v>
      </c>
      <c r="E470" s="4">
        <f t="shared" si="7"/>
        <v>370.09293146868396</v>
      </c>
      <c r="F470" s="4">
        <v>27.123526744999992</v>
      </c>
      <c r="G470" s="4">
        <v>24.432425337404258</v>
      </c>
    </row>
    <row r="471" spans="1:7" ht="18.75" customHeight="1" x14ac:dyDescent="0.45">
      <c r="A471" s="3">
        <v>84420</v>
      </c>
      <c r="B471" s="4">
        <v>49.116197</v>
      </c>
      <c r="C471" s="4">
        <v>49.8303729</v>
      </c>
      <c r="D471" s="4">
        <v>8.4498153125000002</v>
      </c>
      <c r="E471" s="4">
        <f t="shared" si="7"/>
        <v>422.42581189469331</v>
      </c>
      <c r="F471" s="4">
        <v>27.124050154999992</v>
      </c>
      <c r="G471" s="4">
        <v>24.377930937032154</v>
      </c>
    </row>
    <row r="472" spans="1:7" ht="18.75" customHeight="1" x14ac:dyDescent="0.45">
      <c r="A472" s="3">
        <v>84600</v>
      </c>
      <c r="B472" s="4">
        <v>49.110521800000001</v>
      </c>
      <c r="C472" s="4">
        <v>49.818140700000001</v>
      </c>
      <c r="D472" s="4">
        <v>8.4881299374999966</v>
      </c>
      <c r="E472" s="4">
        <f t="shared" si="7"/>
        <v>420.44528186015719</v>
      </c>
      <c r="F472" s="4">
        <v>27.123194014999992</v>
      </c>
      <c r="G472" s="4">
        <v>24.429907803333297</v>
      </c>
    </row>
    <row r="473" spans="1:7" ht="18.75" customHeight="1" x14ac:dyDescent="0.45">
      <c r="A473" s="3">
        <v>84780</v>
      </c>
      <c r="B473" s="4">
        <v>49.104849899999998</v>
      </c>
      <c r="C473" s="4">
        <v>49.830880200000003</v>
      </c>
      <c r="D473" s="4">
        <v>8.4764220625000011</v>
      </c>
      <c r="E473" s="4">
        <f t="shared" si="7"/>
        <v>430.78974770744759</v>
      </c>
      <c r="F473" s="4">
        <v>27.123557254999991</v>
      </c>
      <c r="G473" s="4">
        <v>24.455585108228082</v>
      </c>
    </row>
    <row r="474" spans="1:7" ht="18.75" customHeight="1" x14ac:dyDescent="0.45">
      <c r="A474" s="3">
        <v>84960</v>
      </c>
      <c r="B474" s="4">
        <v>49.105774799999999</v>
      </c>
      <c r="C474" s="4">
        <v>49.806037199999999</v>
      </c>
      <c r="D474" s="4">
        <v>8.5041385624999979</v>
      </c>
      <c r="E474" s="4">
        <f t="shared" si="7"/>
        <v>416.85899357961574</v>
      </c>
      <c r="F474" s="4">
        <v>27.27947765499999</v>
      </c>
      <c r="G474" s="4">
        <v>24.380970843693774</v>
      </c>
    </row>
    <row r="475" spans="1:7" ht="18.75" customHeight="1" x14ac:dyDescent="0.45">
      <c r="A475" s="3">
        <v>85140</v>
      </c>
      <c r="B475" s="4">
        <v>49.097027799999999</v>
      </c>
      <c r="C475" s="4">
        <v>49.789675299999999</v>
      </c>
      <c r="D475" s="4">
        <v>8.4536591874999978</v>
      </c>
      <c r="E475" s="4">
        <f t="shared" si="7"/>
        <v>409.87841314517311</v>
      </c>
      <c r="F475" s="4">
        <v>27.135003414999989</v>
      </c>
      <c r="G475" s="4">
        <v>24.378100663968656</v>
      </c>
    </row>
    <row r="476" spans="1:7" ht="18.75" customHeight="1" x14ac:dyDescent="0.45">
      <c r="A476" s="3">
        <v>85320</v>
      </c>
      <c r="B476" s="4">
        <v>49.101843639999998</v>
      </c>
      <c r="C476" s="4">
        <v>49.775356899999998</v>
      </c>
      <c r="D476" s="4">
        <v>8.4643258750000019</v>
      </c>
      <c r="E476" s="4">
        <f t="shared" si="7"/>
        <v>399.05849996415225</v>
      </c>
      <c r="F476" s="4">
        <v>27.127949414999989</v>
      </c>
      <c r="G476" s="4">
        <v>24.440369442272235</v>
      </c>
    </row>
    <row r="477" spans="1:7" ht="18.75" customHeight="1" x14ac:dyDescent="0.45">
      <c r="A477" s="3">
        <v>85500</v>
      </c>
      <c r="B477" s="4">
        <v>49.035676000000002</v>
      </c>
      <c r="C477" s="4">
        <v>49.767276099999997</v>
      </c>
      <c r="D477" s="4">
        <v>8.5344309375000016</v>
      </c>
      <c r="E477" s="4">
        <f t="shared" si="7"/>
        <v>437.06533691226326</v>
      </c>
      <c r="F477" s="4">
        <v>27.12804157499999</v>
      </c>
      <c r="G477" s="4">
        <v>24.463920373930332</v>
      </c>
    </row>
    <row r="478" spans="1:7" ht="18.75" customHeight="1" x14ac:dyDescent="0.45">
      <c r="A478" s="3">
        <v>85680</v>
      </c>
      <c r="B478" s="4">
        <v>49.069983000000001</v>
      </c>
      <c r="C478" s="4">
        <v>49.777814800000002</v>
      </c>
      <c r="D478" s="4">
        <v>8.4566511875000021</v>
      </c>
      <c r="E478" s="4">
        <f t="shared" si="7"/>
        <v>419.01206424141913</v>
      </c>
      <c r="F478" s="4">
        <v>27.122778974999989</v>
      </c>
      <c r="G478" s="4">
        <v>24.459161301371072</v>
      </c>
    </row>
    <row r="479" spans="1:7" ht="18.75" customHeight="1" x14ac:dyDescent="0.45">
      <c r="A479" s="3">
        <v>85860</v>
      </c>
      <c r="B479" s="4">
        <v>49.011834200000003</v>
      </c>
      <c r="C479" s="4">
        <v>49.755865800000002</v>
      </c>
      <c r="D479" s="4">
        <v>8.4459069374999984</v>
      </c>
      <c r="E479" s="4">
        <f t="shared" si="7"/>
        <v>439.88151565114543</v>
      </c>
      <c r="F479" s="4">
        <v>27.123622524999988</v>
      </c>
      <c r="G479" s="4">
        <v>24.444317562169953</v>
      </c>
    </row>
    <row r="480" spans="1:7" ht="18.75" customHeight="1" x14ac:dyDescent="0.45">
      <c r="A480" s="3">
        <v>86040</v>
      </c>
      <c r="B480" s="4">
        <v>48.935790599999997</v>
      </c>
      <c r="C480" s="4">
        <v>49.716069400000002</v>
      </c>
      <c r="D480" s="4">
        <v>8.4437691874999974</v>
      </c>
      <c r="E480" s="4">
        <f t="shared" si="7"/>
        <v>461.19458623696596</v>
      </c>
      <c r="F480" s="4">
        <v>27.158650084999987</v>
      </c>
      <c r="G480" s="4">
        <v>24.397620034216796</v>
      </c>
    </row>
    <row r="481" spans="1:7" ht="18.75" customHeight="1" x14ac:dyDescent="0.45">
      <c r="A481" s="3">
        <v>86220</v>
      </c>
      <c r="B481" s="4">
        <v>48.950855300000001</v>
      </c>
      <c r="C481" s="4">
        <v>49.702780199999999</v>
      </c>
      <c r="D481" s="4">
        <v>8.4695429375</v>
      </c>
      <c r="E481" s="4">
        <f t="shared" si="7"/>
        <v>445.7922158427769</v>
      </c>
      <c r="F481" s="4">
        <v>27.123948874999986</v>
      </c>
      <c r="G481" s="4">
        <v>24.381632866560334</v>
      </c>
    </row>
    <row r="482" spans="1:7" ht="18.75" customHeight="1" x14ac:dyDescent="0.45">
      <c r="A482" s="3">
        <v>86400</v>
      </c>
      <c r="B482" s="4">
        <v>48.935741399999998</v>
      </c>
      <c r="C482" s="4">
        <v>49.694713800000002</v>
      </c>
      <c r="D482" s="4">
        <v>8.4158805625000017</v>
      </c>
      <c r="E482" s="4">
        <f t="shared" si="7"/>
        <v>447.11947480438107</v>
      </c>
      <c r="F482" s="4">
        <v>27.145213454999986</v>
      </c>
      <c r="G482" s="4">
        <v>24.489298999999999</v>
      </c>
    </row>
    <row r="483" spans="1:7" ht="18.75" customHeight="1" x14ac:dyDescent="0.45">
      <c r="A483" s="3">
        <v>86580</v>
      </c>
      <c r="B483" s="4">
        <v>48.9561055</v>
      </c>
      <c r="C483" s="4">
        <v>49.741819100000001</v>
      </c>
      <c r="D483" s="4">
        <v>8.4805825624999986</v>
      </c>
      <c r="E483" s="4">
        <f t="shared" si="7"/>
        <v>466.43163386953762</v>
      </c>
      <c r="F483" s="4">
        <v>27.124556874999985</v>
      </c>
      <c r="G483" s="4">
        <v>24.451659545781766</v>
      </c>
    </row>
    <row r="484" spans="1:7" ht="18.75" customHeight="1" x14ac:dyDescent="0.45">
      <c r="A484" s="3">
        <v>86760</v>
      </c>
      <c r="B484" s="4">
        <v>49.085827000000002</v>
      </c>
      <c r="C484" s="4">
        <v>49.788989399999998</v>
      </c>
      <c r="D484" s="4">
        <v>8.4460358749999997</v>
      </c>
      <c r="E484" s="4">
        <f t="shared" si="7"/>
        <v>415.72543994457493</v>
      </c>
      <c r="F484" s="4">
        <v>27.133748594999986</v>
      </c>
      <c r="G484" s="4">
        <v>24.461303358077043</v>
      </c>
    </row>
    <row r="485" spans="1:7" ht="18.75" customHeight="1" x14ac:dyDescent="0.45">
      <c r="A485" s="3">
        <v>86940</v>
      </c>
      <c r="B485" s="4">
        <v>49.17464648</v>
      </c>
      <c r="C485" s="4">
        <v>49.8338739</v>
      </c>
      <c r="D485" s="4">
        <v>8.5046150625000028</v>
      </c>
      <c r="E485" s="4">
        <f t="shared" si="7"/>
        <v>392.4532812021514</v>
      </c>
      <c r="F485" s="4">
        <v>27.124320624999985</v>
      </c>
      <c r="G485" s="4">
        <v>24.446112974181418</v>
      </c>
    </row>
    <row r="486" spans="1:7" ht="18.75" customHeight="1" x14ac:dyDescent="0.45">
      <c r="A486" s="3">
        <v>87120</v>
      </c>
      <c r="B486" s="4">
        <v>49.256079800000002</v>
      </c>
      <c r="C486" s="4">
        <v>49.890462800000002</v>
      </c>
      <c r="D486" s="4">
        <v>8.4806845624999969</v>
      </c>
      <c r="E486" s="4">
        <f t="shared" si="7"/>
        <v>376.60014803687028</v>
      </c>
      <c r="F486" s="4">
        <v>27.126325914999985</v>
      </c>
      <c r="G486" s="4">
        <v>24.450340128207507</v>
      </c>
    </row>
    <row r="487" spans="1:7" ht="18.75" customHeight="1" x14ac:dyDescent="0.45">
      <c r="A487" s="3">
        <v>87300</v>
      </c>
      <c r="B487" s="4">
        <v>49.229962299999997</v>
      </c>
      <c r="C487" s="4">
        <v>49.940264599999999</v>
      </c>
      <c r="D487" s="4">
        <v>8.4667125000000016</v>
      </c>
      <c r="E487" s="4">
        <f t="shared" si="7"/>
        <v>420.97477535321389</v>
      </c>
      <c r="F487" s="4">
        <v>27.124860524999985</v>
      </c>
      <c r="G487" s="4">
        <v>24.448942413212905</v>
      </c>
    </row>
    <row r="488" spans="1:7" ht="18.75" customHeight="1" x14ac:dyDescent="0.45">
      <c r="A488" s="3">
        <v>87480</v>
      </c>
      <c r="B488" s="4">
        <v>49.288844186296302</v>
      </c>
      <c r="C488" s="4">
        <v>49.983114800000003</v>
      </c>
      <c r="D488" s="4">
        <v>8.4772323125</v>
      </c>
      <c r="E488" s="4">
        <f t="shared" si="7"/>
        <v>411.98452960757521</v>
      </c>
      <c r="F488" s="4">
        <v>27.249203934999983</v>
      </c>
      <c r="G488" s="4">
        <v>24.435512890238474</v>
      </c>
    </row>
    <row r="489" spans="1:7" ht="18.75" customHeight="1" x14ac:dyDescent="0.45">
      <c r="A489" s="3">
        <v>87660</v>
      </c>
      <c r="B489" s="4">
        <v>49.39907626408197</v>
      </c>
      <c r="C489" s="4">
        <v>50.030602799999997</v>
      </c>
      <c r="D489" s="4">
        <v>8.411703812499999</v>
      </c>
      <c r="E489" s="4">
        <f t="shared" si="7"/>
        <v>371.85499189136118</v>
      </c>
      <c r="F489" s="4">
        <v>27.124898124999984</v>
      </c>
      <c r="G489" s="4">
        <v>24.441793036997687</v>
      </c>
    </row>
    <row r="490" spans="1:7" ht="18.75" customHeight="1" x14ac:dyDescent="0.45">
      <c r="A490" s="3">
        <v>87840</v>
      </c>
      <c r="B490" s="4">
        <v>49.409284954240846</v>
      </c>
      <c r="C490" s="4">
        <v>50.080413900000003</v>
      </c>
      <c r="D490" s="4">
        <v>8.4749893125000018</v>
      </c>
      <c r="E490" s="4">
        <f t="shared" si="7"/>
        <v>398.14674498327781</v>
      </c>
      <c r="F490" s="4">
        <v>27.249842054999984</v>
      </c>
      <c r="G490" s="4">
        <v>24.457819319897208</v>
      </c>
    </row>
    <row r="491" spans="1:7" ht="18.75" customHeight="1" x14ac:dyDescent="0.45">
      <c r="A491" s="3">
        <v>88020</v>
      </c>
      <c r="B491" s="4">
        <v>49.406952815043802</v>
      </c>
      <c r="C491" s="4">
        <v>50.103186800000003</v>
      </c>
      <c r="D491" s="4">
        <v>8.4867387499999989</v>
      </c>
      <c r="E491" s="4">
        <f t="shared" si="7"/>
        <v>413.6129157436298</v>
      </c>
      <c r="F491" s="4">
        <v>27.122993804999986</v>
      </c>
      <c r="G491" s="4">
        <v>24.379217147170163</v>
      </c>
    </row>
    <row r="492" spans="1:7" ht="18.75" customHeight="1" x14ac:dyDescent="0.45">
      <c r="A492" s="3">
        <v>88200</v>
      </c>
      <c r="B492" s="4">
        <v>49.501935499708701</v>
      </c>
      <c r="C492" s="4">
        <v>50.130282899999997</v>
      </c>
      <c r="D492" s="4">
        <v>8.4876583125000007</v>
      </c>
      <c r="E492" s="4">
        <f t="shared" si="7"/>
        <v>373.32386246541336</v>
      </c>
      <c r="F492" s="4">
        <v>27.243886254999985</v>
      </c>
      <c r="G492" s="4">
        <v>24.426332758504934</v>
      </c>
    </row>
    <row r="493" spans="1:7" ht="18.75" customHeight="1" x14ac:dyDescent="0.45">
      <c r="A493" s="3">
        <v>88380</v>
      </c>
      <c r="B493" s="4">
        <v>49.469528150438599</v>
      </c>
      <c r="C493" s="4">
        <v>50.156500299999998</v>
      </c>
      <c r="D493" s="4">
        <v>8.4514504374999984</v>
      </c>
      <c r="E493" s="4">
        <f t="shared" si="7"/>
        <v>406.41377517726983</v>
      </c>
      <c r="F493" s="4">
        <v>27.132706444999986</v>
      </c>
      <c r="G493" s="4">
        <v>24.382963055778053</v>
      </c>
    </row>
    <row r="494" spans="1:7" ht="18.75" customHeight="1" x14ac:dyDescent="0.45">
      <c r="A494" s="3">
        <v>88560</v>
      </c>
      <c r="B494" s="4">
        <v>49.598944063577306</v>
      </c>
      <c r="C494" s="4">
        <v>50.2172749</v>
      </c>
      <c r="D494" s="4">
        <v>8.458065999999997</v>
      </c>
      <c r="E494" s="4">
        <f t="shared" si="7"/>
        <v>366.09181170088385</v>
      </c>
      <c r="F494" s="4">
        <v>27.125579904999988</v>
      </c>
      <c r="G494" s="4">
        <v>24.392299151188961</v>
      </c>
    </row>
    <row r="495" spans="1:7" ht="18.75" customHeight="1" x14ac:dyDescent="0.45">
      <c r="A495" s="3">
        <v>88740</v>
      </c>
      <c r="B495" s="4">
        <v>49.628167504805077</v>
      </c>
      <c r="C495" s="4">
        <v>50.320011899999997</v>
      </c>
      <c r="D495" s="4">
        <v>8.4558409374999979</v>
      </c>
      <c r="E495" s="4">
        <f t="shared" si="7"/>
        <v>409.50883114883919</v>
      </c>
      <c r="F495" s="4">
        <v>27.129609294999987</v>
      </c>
      <c r="G495" s="4">
        <v>24.457348196027617</v>
      </c>
    </row>
    <row r="496" spans="1:7" ht="18.75" customHeight="1" x14ac:dyDescent="0.45">
      <c r="A496" s="3">
        <v>88920</v>
      </c>
      <c r="B496" s="4">
        <v>49.657775899999997</v>
      </c>
      <c r="C496" s="4">
        <v>50.333239200000001</v>
      </c>
      <c r="D496" s="4">
        <v>8.4534869999999991</v>
      </c>
      <c r="E496" s="4">
        <f t="shared" si="7"/>
        <v>399.70141578689942</v>
      </c>
      <c r="F496" s="4">
        <v>27.125815464999988</v>
      </c>
      <c r="G496" s="4">
        <v>24.381144407640395</v>
      </c>
    </row>
    <row r="497" spans="1:7" ht="18.75" customHeight="1" x14ac:dyDescent="0.45">
      <c r="A497" s="3">
        <v>89100</v>
      </c>
      <c r="B497" s="4">
        <v>49.664113200000003</v>
      </c>
      <c r="C497" s="4">
        <v>50.421794400000003</v>
      </c>
      <c r="D497" s="4">
        <v>8.3959994999999967</v>
      </c>
      <c r="E497" s="4">
        <f t="shared" si="7"/>
        <v>445.30436834515808</v>
      </c>
      <c r="F497" s="4">
        <v>27.125646594999989</v>
      </c>
      <c r="G497" s="4">
        <v>24.388118918120778</v>
      </c>
    </row>
    <row r="498" spans="1:7" ht="18.75" customHeight="1" x14ac:dyDescent="0.45">
      <c r="A498" s="3">
        <v>89280</v>
      </c>
      <c r="B498" s="4">
        <v>49.780876397180322</v>
      </c>
      <c r="C498" s="4">
        <v>50.4801012</v>
      </c>
      <c r="D498" s="4">
        <v>8.4497875624999974</v>
      </c>
      <c r="E498" s="4">
        <f t="shared" si="7"/>
        <v>413.58107295800619</v>
      </c>
      <c r="F498" s="4">
        <v>27.281675404999987</v>
      </c>
      <c r="G498" s="4">
        <v>24.432886673385184</v>
      </c>
    </row>
    <row r="499" spans="1:7" ht="18.75" customHeight="1" x14ac:dyDescent="0.45">
      <c r="A499" s="3">
        <v>89460</v>
      </c>
      <c r="B499" s="4">
        <v>49.707417100000001</v>
      </c>
      <c r="C499" s="4">
        <v>50.5534453</v>
      </c>
      <c r="D499" s="4">
        <v>8.4135527500000009</v>
      </c>
      <c r="E499" s="4">
        <f t="shared" si="7"/>
        <v>498.26720220812808</v>
      </c>
      <c r="F499" s="4">
        <v>27.125823964999988</v>
      </c>
      <c r="G499" s="4">
        <v>24.414070656335674</v>
      </c>
    </row>
    <row r="500" spans="1:7" ht="18.75" customHeight="1" x14ac:dyDescent="0.45">
      <c r="A500" s="3">
        <v>89640</v>
      </c>
      <c r="B500" s="4">
        <v>49.7495926</v>
      </c>
      <c r="C500" s="4">
        <v>50.638718900000001</v>
      </c>
      <c r="D500" s="4">
        <v>8.4024111249999969</v>
      </c>
      <c r="E500" s="4">
        <f t="shared" si="7"/>
        <v>522.95633002550642</v>
      </c>
      <c r="F500" s="4">
        <v>27.126046014999989</v>
      </c>
      <c r="G500" s="4">
        <v>24.4659130486138</v>
      </c>
    </row>
    <row r="501" spans="1:7" ht="18.75" customHeight="1" x14ac:dyDescent="0.45">
      <c r="A501" s="3">
        <v>89820</v>
      </c>
      <c r="B501" s="4">
        <v>49.892076331988434</v>
      </c>
      <c r="C501" s="4">
        <v>50.698823300000001</v>
      </c>
      <c r="D501" s="4">
        <v>8.4913259374999974</v>
      </c>
      <c r="E501" s="4">
        <f t="shared" si="7"/>
        <v>479.52460181332668</v>
      </c>
      <c r="F501" s="4">
        <v>27.275649274999989</v>
      </c>
      <c r="G501" s="4">
        <v>24.370554118749137</v>
      </c>
    </row>
    <row r="502" spans="1:7" ht="18.75" customHeight="1" x14ac:dyDescent="0.45">
      <c r="A502" s="3">
        <v>90000</v>
      </c>
      <c r="B502" s="4">
        <v>49.987909299999998</v>
      </c>
      <c r="C502" s="4">
        <v>50.731541800000002</v>
      </c>
      <c r="D502" s="4">
        <v>8.408174062499997</v>
      </c>
      <c r="E502" s="4">
        <f t="shared" si="7"/>
        <v>437.68140489724436</v>
      </c>
      <c r="F502" s="4">
        <v>27.129147544999988</v>
      </c>
      <c r="G502" s="4">
        <v>24.407115691126101</v>
      </c>
    </row>
    <row r="503" spans="1:7" ht="18.75" customHeight="1" x14ac:dyDescent="0.45">
      <c r="A503" s="3">
        <v>90180</v>
      </c>
      <c r="B503" s="4">
        <v>49.9736962683819</v>
      </c>
      <c r="C503" s="4">
        <v>50.770521299999999</v>
      </c>
      <c r="D503" s="4">
        <v>8.4482870624999968</v>
      </c>
      <c r="E503" s="4">
        <f t="shared" si="7"/>
        <v>471.22646239867328</v>
      </c>
      <c r="F503" s="4">
        <v>27.130487454999987</v>
      </c>
      <c r="G503" s="4">
        <v>24.372585372723734</v>
      </c>
    </row>
    <row r="504" spans="1:7" ht="18.75" customHeight="1" x14ac:dyDescent="0.45">
      <c r="A504" s="3">
        <v>90360</v>
      </c>
      <c r="B504" s="4">
        <v>49.984172299999997</v>
      </c>
      <c r="C504" s="4">
        <v>50.821672800000002</v>
      </c>
      <c r="D504" s="4">
        <v>8.4492523125000005</v>
      </c>
      <c r="E504" s="4">
        <f t="shared" si="7"/>
        <v>495.33771254414609</v>
      </c>
      <c r="F504" s="4">
        <v>27.123596414999987</v>
      </c>
      <c r="G504" s="4">
        <v>24.400077664351851</v>
      </c>
    </row>
    <row r="505" spans="1:7" ht="18.75" customHeight="1" x14ac:dyDescent="0.45">
      <c r="A505" s="3">
        <v>90540</v>
      </c>
      <c r="B505" s="4">
        <v>50.158535059330063</v>
      </c>
      <c r="C505" s="4">
        <v>50.871488499999998</v>
      </c>
      <c r="D505" s="4">
        <v>8.4849045624999988</v>
      </c>
      <c r="E505" s="4">
        <f t="shared" si="7"/>
        <v>423.45393311132824</v>
      </c>
      <c r="F505" s="4">
        <v>27.054415444999986</v>
      </c>
      <c r="G505" s="4">
        <v>24.396548706228369</v>
      </c>
    </row>
    <row r="506" spans="1:7" ht="18.75" customHeight="1" x14ac:dyDescent="0.45">
      <c r="A506" s="3">
        <v>90720</v>
      </c>
      <c r="B506" s="4">
        <v>50.146189100000001</v>
      </c>
      <c r="C506" s="4">
        <v>50.912042100000001</v>
      </c>
      <c r="D506" s="4">
        <v>8.4007140000000025</v>
      </c>
      <c r="E506" s="4">
        <f t="shared" si="7"/>
        <v>450.35984133294005</v>
      </c>
      <c r="F506" s="4">
        <v>27.126692324999986</v>
      </c>
      <c r="G506" s="4">
        <v>24.467771670185329</v>
      </c>
    </row>
    <row r="507" spans="1:7" ht="18.75" customHeight="1" x14ac:dyDescent="0.45">
      <c r="A507" s="3">
        <v>90900</v>
      </c>
      <c r="B507" s="4">
        <v>50.0998284</v>
      </c>
      <c r="C507" s="4">
        <v>50.970657600000003</v>
      </c>
      <c r="D507" s="4">
        <v>8.4798408750000007</v>
      </c>
      <c r="E507" s="4">
        <f t="shared" si="7"/>
        <v>516.91451317125018</v>
      </c>
      <c r="F507" s="4">
        <v>27.137940524999987</v>
      </c>
      <c r="G507" s="4">
        <v>24.461759993942859</v>
      </c>
    </row>
    <row r="508" spans="1:7" ht="18.75" customHeight="1" x14ac:dyDescent="0.45">
      <c r="A508" s="3">
        <v>91080</v>
      </c>
      <c r="B508" s="4">
        <v>50.179202199999999</v>
      </c>
      <c r="C508" s="4">
        <v>51.020918700000003</v>
      </c>
      <c r="D508" s="4">
        <v>8.4633099999999999</v>
      </c>
      <c r="E508" s="4">
        <f t="shared" si="7"/>
        <v>498.65953701305239</v>
      </c>
      <c r="F508" s="4">
        <v>27.134890714999987</v>
      </c>
      <c r="G508" s="4">
        <v>24.438399920672293</v>
      </c>
    </row>
    <row r="509" spans="1:7" ht="18.75" customHeight="1" x14ac:dyDescent="0.45">
      <c r="A509" s="3">
        <v>91260</v>
      </c>
      <c r="B509" s="4">
        <v>50.192891382586765</v>
      </c>
      <c r="C509" s="4">
        <v>51.062524799999998</v>
      </c>
      <c r="D509" s="4">
        <v>8.4570673124999978</v>
      </c>
      <c r="E509" s="4">
        <f t="shared" si="7"/>
        <v>514.8183843784185</v>
      </c>
      <c r="F509" s="4">
        <v>27.115423064999987</v>
      </c>
      <c r="G509" s="4">
        <v>24.428466336874738</v>
      </c>
    </row>
    <row r="510" spans="1:7" ht="18.75" customHeight="1" x14ac:dyDescent="0.45">
      <c r="A510" s="3">
        <v>91440</v>
      </c>
      <c r="B510" s="4">
        <v>50.220111799999998</v>
      </c>
      <c r="C510" s="4">
        <v>51.116968700000001</v>
      </c>
      <c r="D510" s="4">
        <v>8.4808901250000002</v>
      </c>
      <c r="E510" s="4">
        <f t="shared" si="7"/>
        <v>532.43013787236976</v>
      </c>
      <c r="F510" s="4">
        <v>27.126446854999987</v>
      </c>
      <c r="G510" s="4">
        <v>24.407379628607657</v>
      </c>
    </row>
    <row r="511" spans="1:7" ht="18.75" customHeight="1" x14ac:dyDescent="0.45">
      <c r="A511" s="3">
        <v>91620</v>
      </c>
      <c r="B511" s="4">
        <v>50.352569159938568</v>
      </c>
      <c r="C511" s="4">
        <v>51.1526791</v>
      </c>
      <c r="D511" s="4">
        <v>8.4921867500000019</v>
      </c>
      <c r="E511" s="4">
        <f t="shared" si="7"/>
        <v>475.62781220730932</v>
      </c>
      <c r="F511" s="4">
        <v>27.127084654999987</v>
      </c>
      <c r="G511" s="4">
        <v>24.468363985343355</v>
      </c>
    </row>
    <row r="512" spans="1:7" ht="18.75" customHeight="1" x14ac:dyDescent="0.45">
      <c r="A512" s="3">
        <v>91800</v>
      </c>
      <c r="B512" s="4">
        <v>50.421194100000001</v>
      </c>
      <c r="C512" s="4">
        <v>51.1761883</v>
      </c>
      <c r="D512" s="4">
        <v>8.4522777499999986</v>
      </c>
      <c r="E512" s="4">
        <f t="shared" si="7"/>
        <v>446.69944746273273</v>
      </c>
      <c r="F512" s="4">
        <v>27.173684984999987</v>
      </c>
      <c r="G512" s="4">
        <v>24.380253964286336</v>
      </c>
    </row>
    <row r="513" spans="1:7" ht="18.75" customHeight="1" x14ac:dyDescent="0.45">
      <c r="A513" s="3">
        <v>91980</v>
      </c>
      <c r="B513" s="4">
        <v>50.484067500000002</v>
      </c>
      <c r="C513" s="4">
        <v>51.212049399999998</v>
      </c>
      <c r="D513" s="4">
        <v>8.4836944999999986</v>
      </c>
      <c r="E513" s="4">
        <f t="shared" si="7"/>
        <v>432.31832287906605</v>
      </c>
      <c r="F513" s="4">
        <v>27.127240734999987</v>
      </c>
      <c r="G513" s="4">
        <v>24.382567227767765</v>
      </c>
    </row>
    <row r="514" spans="1:7" ht="18.75" customHeight="1" x14ac:dyDescent="0.45">
      <c r="A514" s="3">
        <v>92160</v>
      </c>
      <c r="B514" s="4">
        <v>50.458623275245927</v>
      </c>
      <c r="C514" s="4">
        <v>51.269769599999997</v>
      </c>
      <c r="D514" s="4">
        <v>8.4463353125000005</v>
      </c>
      <c r="E514" s="4">
        <f t="shared" ref="E514:E577" si="8">(C514-B514)*D514*4.2*1000/60</f>
        <v>479.58496924624257</v>
      </c>
      <c r="F514" s="4">
        <v>27.127365594999986</v>
      </c>
      <c r="G514" s="4">
        <v>24.45722126087853</v>
      </c>
    </row>
    <row r="515" spans="1:7" ht="18.75" customHeight="1" x14ac:dyDescent="0.45">
      <c r="A515" s="3">
        <v>92340</v>
      </c>
      <c r="B515" s="4">
        <v>50.466677921252227</v>
      </c>
      <c r="C515" s="4">
        <v>51.284730500000002</v>
      </c>
      <c r="D515" s="4">
        <v>8.475740812499998</v>
      </c>
      <c r="E515" s="4">
        <f t="shared" si="8"/>
        <v>485.3521139924369</v>
      </c>
      <c r="F515" s="4">
        <v>27.128637094999988</v>
      </c>
      <c r="G515" s="4">
        <v>24.460081945283303</v>
      </c>
    </row>
    <row r="516" spans="1:7" ht="18.75" customHeight="1" x14ac:dyDescent="0.45">
      <c r="A516" s="3">
        <v>92520</v>
      </c>
      <c r="B516" s="4">
        <v>50.471818599999999</v>
      </c>
      <c r="C516" s="4">
        <v>51.273586700000003</v>
      </c>
      <c r="D516" s="4">
        <v>8.4488173749999973</v>
      </c>
      <c r="E516" s="4">
        <f t="shared" si="8"/>
        <v>474.17945778005372</v>
      </c>
      <c r="F516" s="4">
        <v>27.128544934999987</v>
      </c>
      <c r="G516" s="4">
        <v>24.432264837419254</v>
      </c>
    </row>
    <row r="517" spans="1:7" ht="18.75" customHeight="1" x14ac:dyDescent="0.45">
      <c r="A517" s="3">
        <v>92700</v>
      </c>
      <c r="B517" s="4">
        <v>50.418130704140552</v>
      </c>
      <c r="C517" s="4">
        <v>51.229218799999998</v>
      </c>
      <c r="D517" s="4">
        <v>8.5070220625000008</v>
      </c>
      <c r="E517" s="4">
        <f t="shared" si="8"/>
        <v>482.99610282751985</v>
      </c>
      <c r="F517" s="4">
        <v>27.138782024999987</v>
      </c>
      <c r="G517" s="4">
        <v>24.417297954488824</v>
      </c>
    </row>
    <row r="518" spans="1:7" ht="18.75" customHeight="1" x14ac:dyDescent="0.45">
      <c r="A518" s="3">
        <v>92880</v>
      </c>
      <c r="B518" s="4">
        <v>50.426258640869619</v>
      </c>
      <c r="C518" s="4">
        <v>51.227138799999999</v>
      </c>
      <c r="D518" s="4">
        <v>8.4130509374999995</v>
      </c>
      <c r="E518" s="4">
        <f t="shared" si="8"/>
        <v>471.64919015178913</v>
      </c>
      <c r="F518" s="4">
        <v>27.127921804999986</v>
      </c>
      <c r="G518" s="4">
        <v>24.428436316372519</v>
      </c>
    </row>
    <row r="519" spans="1:7" ht="18.75" customHeight="1" x14ac:dyDescent="0.45">
      <c r="A519" s="3">
        <v>93060</v>
      </c>
      <c r="B519" s="4">
        <v>50.486447200000001</v>
      </c>
      <c r="C519" s="4">
        <v>51.1968958</v>
      </c>
      <c r="D519" s="4">
        <v>8.4595159374999973</v>
      </c>
      <c r="E519" s="4">
        <f t="shared" si="8"/>
        <v>420.70358781321892</v>
      </c>
      <c r="F519" s="4">
        <v>27.099817524999985</v>
      </c>
      <c r="G519" s="4">
        <v>24.439824133388658</v>
      </c>
    </row>
    <row r="520" spans="1:7" ht="18.75" customHeight="1" x14ac:dyDescent="0.45">
      <c r="A520" s="3">
        <v>93240</v>
      </c>
      <c r="B520" s="4">
        <v>50.375644200000004</v>
      </c>
      <c r="C520" s="4">
        <v>51.197867899999999</v>
      </c>
      <c r="D520" s="4">
        <v>8.4751361875000004</v>
      </c>
      <c r="E520" s="4">
        <f t="shared" si="8"/>
        <v>487.79204838630716</v>
      </c>
      <c r="F520" s="4">
        <v>27.137442154999984</v>
      </c>
      <c r="G520" s="4">
        <v>24.412305335509938</v>
      </c>
    </row>
    <row r="521" spans="1:7" ht="18.75" customHeight="1" x14ac:dyDescent="0.45">
      <c r="A521" s="3">
        <v>93420</v>
      </c>
      <c r="B521" s="4">
        <v>50.354884699999999</v>
      </c>
      <c r="C521" s="4">
        <v>51.189576299999999</v>
      </c>
      <c r="D521" s="4">
        <v>8.4884946874999976</v>
      </c>
      <c r="E521" s="4">
        <f t="shared" si="8"/>
        <v>495.96926486106071</v>
      </c>
      <c r="F521" s="4">
        <v>27.128663884999984</v>
      </c>
      <c r="G521" s="4">
        <v>24.431093099956641</v>
      </c>
    </row>
    <row r="522" spans="1:7" ht="18.75" customHeight="1" x14ac:dyDescent="0.45">
      <c r="A522" s="3">
        <v>93600</v>
      </c>
      <c r="B522" s="4">
        <v>50.352569159938568</v>
      </c>
      <c r="C522" s="4">
        <v>51.187253300000002</v>
      </c>
      <c r="D522" s="4">
        <v>8.4649035624999982</v>
      </c>
      <c r="E522" s="4">
        <f t="shared" si="8"/>
        <v>494.58645255377945</v>
      </c>
      <c r="F522" s="4">
        <v>27.130863194999982</v>
      </c>
      <c r="G522" s="4">
        <v>24.398754403344874</v>
      </c>
    </row>
    <row r="523" spans="1:7" ht="18.75" customHeight="1" x14ac:dyDescent="0.45">
      <c r="A523" s="3">
        <v>93780</v>
      </c>
      <c r="B523" s="4">
        <v>50.415963099999999</v>
      </c>
      <c r="C523" s="4">
        <v>51.194115199999999</v>
      </c>
      <c r="D523" s="4">
        <v>8.4969526250000005</v>
      </c>
      <c r="E523" s="4">
        <f t="shared" si="8"/>
        <v>462.83450701209836</v>
      </c>
      <c r="F523" s="4">
        <v>27.128412034999982</v>
      </c>
      <c r="G523" s="4">
        <v>24.407470596452473</v>
      </c>
    </row>
    <row r="524" spans="1:7" ht="18.75" customHeight="1" x14ac:dyDescent="0.45">
      <c r="A524" s="3">
        <v>93960</v>
      </c>
      <c r="B524" s="4">
        <v>50.401830321083821</v>
      </c>
      <c r="C524" s="4">
        <v>51.2039008</v>
      </c>
      <c r="D524" s="4">
        <v>8.495265250000001</v>
      </c>
      <c r="E524" s="4">
        <f t="shared" si="8"/>
        <v>476.96610273112282</v>
      </c>
      <c r="F524" s="4">
        <v>27.054415444999982</v>
      </c>
      <c r="G524" s="4">
        <v>24.404861585706875</v>
      </c>
    </row>
    <row r="525" spans="1:7" ht="18.75" customHeight="1" x14ac:dyDescent="0.45">
      <c r="A525" s="3">
        <v>94140</v>
      </c>
      <c r="B525" s="4">
        <v>50.3555493</v>
      </c>
      <c r="C525" s="4">
        <v>51.2216849</v>
      </c>
      <c r="D525" s="4">
        <v>8.4383301874999983</v>
      </c>
      <c r="E525" s="4">
        <f t="shared" si="8"/>
        <v>511.6116725963895</v>
      </c>
      <c r="F525" s="4">
        <v>27.128581594999982</v>
      </c>
      <c r="G525" s="4">
        <v>24.424014095633417</v>
      </c>
    </row>
    <row r="526" spans="1:7" ht="18.75" customHeight="1" x14ac:dyDescent="0.45">
      <c r="A526" s="3">
        <v>94320</v>
      </c>
      <c r="B526" s="4">
        <v>50.403943099999999</v>
      </c>
      <c r="C526" s="4">
        <v>51.231091599999999</v>
      </c>
      <c r="D526" s="4">
        <v>8.398386937499998</v>
      </c>
      <c r="E526" s="4">
        <f t="shared" si="8"/>
        <v>486.26992104409015</v>
      </c>
      <c r="F526" s="4">
        <v>27.129100904999984</v>
      </c>
      <c r="G526" s="4">
        <v>24.434999442727182</v>
      </c>
    </row>
    <row r="527" spans="1:7" ht="18.75" customHeight="1" x14ac:dyDescent="0.45">
      <c r="A527" s="3">
        <v>94500</v>
      </c>
      <c r="B527" s="4">
        <v>50.390872700000003</v>
      </c>
      <c r="C527" s="4">
        <v>51.242607</v>
      </c>
      <c r="D527" s="4">
        <v>8.4756983749999986</v>
      </c>
      <c r="E527" s="4">
        <f t="shared" si="8"/>
        <v>505.33301157092149</v>
      </c>
      <c r="F527" s="4">
        <v>27.129160494999983</v>
      </c>
      <c r="G527" s="4">
        <v>24.425488576963403</v>
      </c>
    </row>
    <row r="528" spans="1:7" ht="18.75" customHeight="1" x14ac:dyDescent="0.45">
      <c r="A528" s="3">
        <v>94680</v>
      </c>
      <c r="B528" s="4">
        <v>50.385470229530981</v>
      </c>
      <c r="C528" s="4">
        <v>51.235644899999997</v>
      </c>
      <c r="D528" s="4">
        <v>8.4628155624999977</v>
      </c>
      <c r="E528" s="4">
        <f t="shared" si="8"/>
        <v>503.64100024619489</v>
      </c>
      <c r="F528" s="4">
        <v>27.129086004999984</v>
      </c>
      <c r="G528" s="4">
        <v>24.447306420903612</v>
      </c>
    </row>
    <row r="529" spans="1:7" ht="18.75" customHeight="1" x14ac:dyDescent="0.45">
      <c r="A529" s="3">
        <v>94860</v>
      </c>
      <c r="B529" s="4">
        <v>50.506828800000001</v>
      </c>
      <c r="C529" s="4">
        <v>51.223536199999998</v>
      </c>
      <c r="D529" s="4">
        <v>8.4993213125000029</v>
      </c>
      <c r="E529" s="4">
        <f t="shared" si="8"/>
        <v>426.40685357525086</v>
      </c>
      <c r="F529" s="4">
        <v>27.129257694999986</v>
      </c>
      <c r="G529" s="4">
        <v>24.441218882238115</v>
      </c>
    </row>
    <row r="530" spans="1:7" ht="18.75" customHeight="1" x14ac:dyDescent="0.45">
      <c r="A530" s="3">
        <v>95040</v>
      </c>
      <c r="B530" s="4">
        <v>50.414097900000002</v>
      </c>
      <c r="C530" s="4">
        <v>51.242378299999999</v>
      </c>
      <c r="D530" s="4">
        <v>8.3710278749999993</v>
      </c>
      <c r="E530" s="4">
        <f t="shared" si="8"/>
        <v>485.34908217012878</v>
      </c>
      <c r="F530" s="4">
        <v>27.082792464999986</v>
      </c>
      <c r="G530" s="4">
        <v>24.370728340466567</v>
      </c>
    </row>
    <row r="531" spans="1:7" ht="18.75" customHeight="1" x14ac:dyDescent="0.45">
      <c r="A531" s="3">
        <v>95220</v>
      </c>
      <c r="B531" s="4">
        <v>50.356228199999997</v>
      </c>
      <c r="C531" s="4">
        <v>51.2415491</v>
      </c>
      <c r="D531" s="4">
        <v>8.4879577500000032</v>
      </c>
      <c r="E531" s="4">
        <f t="shared" si="8"/>
        <v>526.01964760744056</v>
      </c>
      <c r="F531" s="4">
        <v>27.160990464999987</v>
      </c>
      <c r="G531" s="4">
        <v>24.389453592090995</v>
      </c>
    </row>
    <row r="532" spans="1:7" ht="18.75" customHeight="1" x14ac:dyDescent="0.45">
      <c r="A532" s="3">
        <v>95400</v>
      </c>
      <c r="B532" s="4">
        <v>50.390757710000003</v>
      </c>
      <c r="C532" s="4">
        <v>51.242971599999997</v>
      </c>
      <c r="D532" s="4">
        <v>8.4101690624999996</v>
      </c>
      <c r="E532" s="4">
        <f t="shared" si="8"/>
        <v>501.70840246175123</v>
      </c>
      <c r="F532" s="4">
        <v>27.192903154999986</v>
      </c>
      <c r="G532" s="4">
        <v>24.405539400432797</v>
      </c>
    </row>
    <row r="533" spans="1:7" ht="18.75" customHeight="1" x14ac:dyDescent="0.45">
      <c r="A533" s="3">
        <v>95580</v>
      </c>
      <c r="B533" s="4">
        <v>50.424917299999997</v>
      </c>
      <c r="C533" s="4">
        <v>51.236331100000001</v>
      </c>
      <c r="D533" s="4">
        <v>8.3913951875000024</v>
      </c>
      <c r="E533" s="4">
        <f t="shared" si="8"/>
        <v>476.62256994737862</v>
      </c>
      <c r="F533" s="4">
        <v>27.129724504999984</v>
      </c>
      <c r="G533" s="4">
        <v>24.429410171809369</v>
      </c>
    </row>
    <row r="534" spans="1:7" ht="18.75" customHeight="1" x14ac:dyDescent="0.45">
      <c r="A534" s="3">
        <v>95760</v>
      </c>
      <c r="B534" s="4">
        <v>50.524852099999997</v>
      </c>
      <c r="C534" s="4">
        <v>51.248797199999998</v>
      </c>
      <c r="D534" s="4">
        <v>8.4433008749999985</v>
      </c>
      <c r="E534" s="4">
        <f t="shared" si="8"/>
        <v>427.87404073973829</v>
      </c>
      <c r="F534" s="4">
        <v>27.105455144999983</v>
      </c>
      <c r="G534" s="4">
        <v>24.397354061757799</v>
      </c>
    </row>
    <row r="535" spans="1:7" ht="18.75" customHeight="1" x14ac:dyDescent="0.45">
      <c r="A535" s="3">
        <v>95940</v>
      </c>
      <c r="B535" s="4">
        <v>50.538523438292302</v>
      </c>
      <c r="C535" s="4">
        <v>51.258883099999998</v>
      </c>
      <c r="D535" s="4">
        <v>8.4681419999999967</v>
      </c>
      <c r="E535" s="4">
        <f t="shared" si="8"/>
        <v>427.0075534488916</v>
      </c>
      <c r="F535" s="4">
        <v>27.135145204999983</v>
      </c>
      <c r="G535" s="4">
        <v>24.419808020043046</v>
      </c>
    </row>
    <row r="536" spans="1:7" ht="18.75" customHeight="1" x14ac:dyDescent="0.45">
      <c r="A536" s="3">
        <v>96120</v>
      </c>
      <c r="B536" s="4">
        <v>50.546435397845883</v>
      </c>
      <c r="C536" s="4">
        <v>51.2665887</v>
      </c>
      <c r="D536" s="4">
        <v>8.4341281249999991</v>
      </c>
      <c r="E536" s="4">
        <f t="shared" si="8"/>
        <v>425.17056540067614</v>
      </c>
      <c r="F536" s="4">
        <v>27.133301964999983</v>
      </c>
      <c r="G536" s="4">
        <v>24.412384637156027</v>
      </c>
    </row>
    <row r="537" spans="1:7" ht="18.75" customHeight="1" x14ac:dyDescent="0.45">
      <c r="A537" s="3">
        <v>96300</v>
      </c>
      <c r="B537" s="4">
        <v>50.513939499999999</v>
      </c>
      <c r="C537" s="4">
        <v>51.288883599999998</v>
      </c>
      <c r="D537" s="4">
        <v>8.4905924375000019</v>
      </c>
      <c r="E537" s="4">
        <f t="shared" si="8"/>
        <v>460.58141604616662</v>
      </c>
      <c r="F537" s="4">
        <v>27.135230274999984</v>
      </c>
      <c r="G537" s="4">
        <v>24.406101793904057</v>
      </c>
    </row>
    <row r="538" spans="1:7" ht="18.75" customHeight="1" x14ac:dyDescent="0.45">
      <c r="A538" s="3">
        <v>96480</v>
      </c>
      <c r="B538" s="4">
        <v>50.514703115162547</v>
      </c>
      <c r="C538" s="4">
        <v>51.263207700000002</v>
      </c>
      <c r="D538" s="4">
        <v>8.4755017499999976</v>
      </c>
      <c r="E538" s="4">
        <f t="shared" si="8"/>
        <v>444.07663430710124</v>
      </c>
      <c r="F538" s="4">
        <v>27.144120224999984</v>
      </c>
      <c r="G538" s="4">
        <v>24.393548523333585</v>
      </c>
    </row>
    <row r="539" spans="1:7" ht="18.75" customHeight="1" x14ac:dyDescent="0.45">
      <c r="A539" s="3">
        <v>96660</v>
      </c>
      <c r="B539" s="4">
        <v>50.522657347006728</v>
      </c>
      <c r="C539" s="4">
        <v>51.302736699999997</v>
      </c>
      <c r="D539" s="4">
        <v>8.473549187499998</v>
      </c>
      <c r="E539" s="4">
        <f t="shared" si="8"/>
        <v>462.70285374191474</v>
      </c>
      <c r="F539" s="4">
        <v>27.238001254999983</v>
      </c>
      <c r="G539" s="4">
        <v>24.390045209718515</v>
      </c>
    </row>
    <row r="540" spans="1:7" ht="18.75" customHeight="1" x14ac:dyDescent="0.45">
      <c r="A540" s="3">
        <v>96840</v>
      </c>
      <c r="B540" s="4">
        <v>50.530812300000001</v>
      </c>
      <c r="C540" s="4">
        <v>51.267832499999997</v>
      </c>
      <c r="D540" s="4">
        <v>8.4850236875</v>
      </c>
      <c r="E540" s="4">
        <f t="shared" si="8"/>
        <v>437.75436986161702</v>
      </c>
      <c r="F540" s="4">
        <v>27.130939074999983</v>
      </c>
      <c r="G540" s="4">
        <v>24.438645108739045</v>
      </c>
    </row>
    <row r="541" spans="1:7" ht="18.75" customHeight="1" x14ac:dyDescent="0.45">
      <c r="A541" s="3">
        <v>97020</v>
      </c>
      <c r="B541" s="4">
        <v>50.539365776619597</v>
      </c>
      <c r="C541" s="4">
        <v>51.292329000000002</v>
      </c>
      <c r="D541" s="4">
        <v>8.4399930624999993</v>
      </c>
      <c r="E541" s="4">
        <f t="shared" si="8"/>
        <v>444.85030671537794</v>
      </c>
      <c r="F541" s="4">
        <v>27.138994704999984</v>
      </c>
      <c r="G541" s="4">
        <v>24.372743823878412</v>
      </c>
    </row>
    <row r="542" spans="1:7" ht="18.75" customHeight="1" x14ac:dyDescent="0.45">
      <c r="A542" s="3">
        <v>97200</v>
      </c>
      <c r="B542" s="4">
        <v>50.540183032108303</v>
      </c>
      <c r="C542" s="4">
        <v>51.3254321</v>
      </c>
      <c r="D542" s="4">
        <v>8.4526016875000014</v>
      </c>
      <c r="E542" s="4">
        <f t="shared" si="8"/>
        <v>464.6178317458419</v>
      </c>
      <c r="F542" s="4">
        <v>27.215665694999984</v>
      </c>
      <c r="G542" s="4">
        <v>24.412042387559474</v>
      </c>
    </row>
    <row r="543" spans="1:7" ht="18.75" customHeight="1" x14ac:dyDescent="0.45">
      <c r="A543" s="3">
        <v>97380</v>
      </c>
      <c r="B543" s="4">
        <v>50.541717900000002</v>
      </c>
      <c r="C543" s="4">
        <v>51.322136800000003</v>
      </c>
      <c r="D543" s="4">
        <v>8.4079701250000003</v>
      </c>
      <c r="E543" s="4">
        <f t="shared" si="8"/>
        <v>459.3217157329758</v>
      </c>
      <c r="F543" s="4">
        <v>27.127885604999985</v>
      </c>
      <c r="G543" s="4">
        <v>24.411877071687986</v>
      </c>
    </row>
    <row r="544" spans="1:7" ht="18.75" customHeight="1" x14ac:dyDescent="0.45">
      <c r="A544" s="3">
        <v>97560</v>
      </c>
      <c r="B544" s="4">
        <v>50.598752026779103</v>
      </c>
      <c r="C544" s="4">
        <v>51.299362700000003</v>
      </c>
      <c r="D544" s="4">
        <v>8.4731501874999999</v>
      </c>
      <c r="E544" s="4">
        <f t="shared" si="8"/>
        <v>415.5465620016322</v>
      </c>
      <c r="F544" s="4">
        <v>27.127594934999983</v>
      </c>
      <c r="G544" s="4">
        <v>24.431445690739274</v>
      </c>
    </row>
    <row r="545" spans="1:7" ht="18.75" customHeight="1" x14ac:dyDescent="0.45">
      <c r="A545" s="3">
        <v>97740</v>
      </c>
      <c r="B545" s="4">
        <v>50.606734691996202</v>
      </c>
      <c r="C545" s="4">
        <v>51.304445100000002</v>
      </c>
      <c r="D545" s="4">
        <v>8.4736781249999993</v>
      </c>
      <c r="E545" s="4">
        <f t="shared" si="8"/>
        <v>413.85213953206392</v>
      </c>
      <c r="F545" s="4">
        <v>27.131116434999985</v>
      </c>
      <c r="G545" s="4">
        <v>24.375243781896891</v>
      </c>
    </row>
    <row r="546" spans="1:7" ht="18.75" customHeight="1" x14ac:dyDescent="0.45">
      <c r="A546" s="3">
        <v>97920</v>
      </c>
      <c r="B546" s="4">
        <v>50.481294699999999</v>
      </c>
      <c r="C546" s="4">
        <v>51.316089400000003</v>
      </c>
      <c r="D546" s="4">
        <v>8.4836439375000001</v>
      </c>
      <c r="E546" s="4">
        <f t="shared" si="8"/>
        <v>495.74706969985112</v>
      </c>
      <c r="F546" s="4">
        <v>27.166734974999986</v>
      </c>
      <c r="G546" s="4">
        <v>24.411239889047188</v>
      </c>
    </row>
    <row r="547" spans="1:7" ht="18.75" customHeight="1" x14ac:dyDescent="0.45">
      <c r="A547" s="3">
        <v>98100</v>
      </c>
      <c r="B547" s="4">
        <v>50.56523</v>
      </c>
      <c r="C547" s="4">
        <v>51.346347799999997</v>
      </c>
      <c r="D547" s="4">
        <v>8.4855540000000005</v>
      </c>
      <c r="E547" s="4">
        <f t="shared" si="8"/>
        <v>463.9752090582823</v>
      </c>
      <c r="F547" s="4">
        <v>27.114004414999986</v>
      </c>
      <c r="G547" s="4">
        <v>24.460114525231823</v>
      </c>
    </row>
    <row r="548" spans="1:7" ht="18.75" customHeight="1" x14ac:dyDescent="0.45">
      <c r="A548" s="3">
        <v>98280</v>
      </c>
      <c r="B548" s="4">
        <v>50.528432500000001</v>
      </c>
      <c r="C548" s="4">
        <v>51.334546000000003</v>
      </c>
      <c r="D548" s="4">
        <v>8.4561493750000007</v>
      </c>
      <c r="E548" s="4">
        <f t="shared" si="8"/>
        <v>477.16313184428572</v>
      </c>
      <c r="F548" s="4">
        <v>27.131718034999984</v>
      </c>
      <c r="G548" s="4">
        <v>24.42186701990676</v>
      </c>
    </row>
    <row r="549" spans="1:7" ht="18.75" customHeight="1" x14ac:dyDescent="0.45">
      <c r="A549" s="3">
        <v>98460</v>
      </c>
      <c r="B549" s="4">
        <v>50.393657766196</v>
      </c>
      <c r="C549" s="4">
        <v>51.342301900000002</v>
      </c>
      <c r="D549" s="4">
        <v>8.5119740000000004</v>
      </c>
      <c r="E549" s="4">
        <f t="shared" si="8"/>
        <v>565.23839415345333</v>
      </c>
      <c r="F549" s="4">
        <v>27.132621374999985</v>
      </c>
      <c r="G549" s="4">
        <v>24.43580788787192</v>
      </c>
    </row>
    <row r="550" spans="1:7" ht="18.75" customHeight="1" x14ac:dyDescent="0.45">
      <c r="A550" s="3">
        <v>98640</v>
      </c>
      <c r="B550" s="4">
        <v>50.401830321083821</v>
      </c>
      <c r="C550" s="4">
        <v>51.3353538</v>
      </c>
      <c r="D550" s="4">
        <v>8.5161344374999981</v>
      </c>
      <c r="E550" s="4">
        <f t="shared" si="8"/>
        <v>556.50080129090122</v>
      </c>
      <c r="F550" s="4">
        <v>27.178720114999983</v>
      </c>
      <c r="G550" s="4">
        <v>24.450580636225546</v>
      </c>
    </row>
    <row r="551" spans="1:7" ht="18.75" customHeight="1" x14ac:dyDescent="0.45">
      <c r="A551" s="3">
        <v>98820</v>
      </c>
      <c r="B551" s="4">
        <v>50.409987948922449</v>
      </c>
      <c r="C551" s="4">
        <v>51.343438399999997</v>
      </c>
      <c r="D551" s="4">
        <v>8.4973703750000027</v>
      </c>
      <c r="E551" s="4">
        <f t="shared" si="8"/>
        <v>555.23119466617186</v>
      </c>
      <c r="F551" s="4">
        <v>27.132229544999984</v>
      </c>
      <c r="G551" s="4">
        <v>24.434050315459213</v>
      </c>
    </row>
    <row r="552" spans="1:7" ht="18.75" customHeight="1" x14ac:dyDescent="0.45">
      <c r="A552" s="3">
        <v>99000</v>
      </c>
      <c r="B552" s="4">
        <v>50.418130704140552</v>
      </c>
      <c r="C552" s="4">
        <v>51.292872199999998</v>
      </c>
      <c r="D552" s="4">
        <v>8.4858428750000012</v>
      </c>
      <c r="E552" s="4">
        <f t="shared" si="8"/>
        <v>519.60432230740071</v>
      </c>
      <c r="F552" s="4">
        <v>27.187766574999984</v>
      </c>
      <c r="G552" s="4">
        <v>24.401129405240347</v>
      </c>
    </row>
    <row r="553" spans="1:7" ht="18.75" customHeight="1" x14ac:dyDescent="0.45">
      <c r="A553" s="3">
        <v>99180</v>
      </c>
      <c r="B553" s="4">
        <v>50.426258640869619</v>
      </c>
      <c r="C553" s="4">
        <v>51.316975800000002</v>
      </c>
      <c r="D553" s="4">
        <v>8.4645037500000004</v>
      </c>
      <c r="E553" s="4">
        <f t="shared" si="8"/>
        <v>527.76351135539278</v>
      </c>
      <c r="F553" s="4">
        <v>27.132926224999984</v>
      </c>
      <c r="G553" s="4">
        <v>24.381238250998475</v>
      </c>
    </row>
    <row r="554" spans="1:7" ht="18.75" customHeight="1" x14ac:dyDescent="0.45">
      <c r="A554" s="3">
        <v>99360</v>
      </c>
      <c r="B554" s="4">
        <v>50.4851752</v>
      </c>
      <c r="C554" s="4">
        <v>51.304380700000003</v>
      </c>
      <c r="D554" s="4">
        <v>8.5100989375000005</v>
      </c>
      <c r="E554" s="4">
        <f t="shared" si="8"/>
        <v>488.0063898600925</v>
      </c>
      <c r="F554" s="4">
        <v>27.132889314999986</v>
      </c>
      <c r="G554" s="4">
        <v>24.451117234928496</v>
      </c>
    </row>
    <row r="555" spans="1:7" ht="18.75" customHeight="1" x14ac:dyDescent="0.45">
      <c r="A555" s="3">
        <v>99540</v>
      </c>
      <c r="B555" s="4">
        <v>50.5322988</v>
      </c>
      <c r="C555" s="4">
        <v>51.312350899999998</v>
      </c>
      <c r="D555" s="4">
        <v>8.479286812499998</v>
      </c>
      <c r="E555" s="4">
        <f t="shared" si="8"/>
        <v>462.99998392150445</v>
      </c>
      <c r="F555" s="4">
        <v>27.132793544999984</v>
      </c>
      <c r="G555" s="4">
        <v>24.37537822186389</v>
      </c>
    </row>
    <row r="556" spans="1:7" ht="18.75" customHeight="1" x14ac:dyDescent="0.45">
      <c r="A556" s="3">
        <v>99720</v>
      </c>
      <c r="B556" s="4">
        <v>50.518556099999998</v>
      </c>
      <c r="C556" s="4">
        <v>51.3072114</v>
      </c>
      <c r="D556" s="4">
        <v>8.4917763749999988</v>
      </c>
      <c r="E556" s="4">
        <f t="shared" si="8"/>
        <v>468.79591111909872</v>
      </c>
      <c r="F556" s="4">
        <v>27.165387504999984</v>
      </c>
      <c r="G556" s="4">
        <v>24.428602490622175</v>
      </c>
    </row>
    <row r="557" spans="1:7" ht="18.75" customHeight="1" x14ac:dyDescent="0.45">
      <c r="A557" s="3">
        <v>99900</v>
      </c>
      <c r="B557" s="4">
        <v>50.458623275245927</v>
      </c>
      <c r="C557" s="4">
        <v>51.340450500000003</v>
      </c>
      <c r="D557" s="4">
        <v>8.4911374374999973</v>
      </c>
      <c r="E557" s="4">
        <f t="shared" si="8"/>
        <v>524.14013130612432</v>
      </c>
      <c r="F557" s="4">
        <v>27.283235094999984</v>
      </c>
      <c r="G557" s="4">
        <v>24.391217539558944</v>
      </c>
    </row>
    <row r="558" spans="1:7" ht="18.75" customHeight="1" x14ac:dyDescent="0.45">
      <c r="A558" s="3">
        <v>100080</v>
      </c>
      <c r="B558" s="4">
        <v>50.466677921252227</v>
      </c>
      <c r="C558" s="4">
        <v>51.334395899999997</v>
      </c>
      <c r="D558" s="4">
        <v>8.5134753124999971</v>
      </c>
      <c r="E558" s="4">
        <f t="shared" si="8"/>
        <v>517.11069131970748</v>
      </c>
      <c r="F558" s="4">
        <v>27.144176934999983</v>
      </c>
      <c r="G558" s="4">
        <v>24.398217206345247</v>
      </c>
    </row>
    <row r="559" spans="1:7" ht="18.75" customHeight="1" x14ac:dyDescent="0.45">
      <c r="A559" s="3">
        <v>100260</v>
      </c>
      <c r="B559" s="4">
        <v>50.479136500000003</v>
      </c>
      <c r="C559" s="4">
        <v>51.328491499999998</v>
      </c>
      <c r="D559" s="4">
        <v>8.5147359375000011</v>
      </c>
      <c r="E559" s="4">
        <f t="shared" si="8"/>
        <v>506.24234795366937</v>
      </c>
      <c r="F559" s="4">
        <v>27.133349744999983</v>
      </c>
      <c r="G559" s="4">
        <v>24.37663818222341</v>
      </c>
    </row>
    <row r="560" spans="1:7" ht="18.75" customHeight="1" x14ac:dyDescent="0.45">
      <c r="A560" s="3">
        <v>100440</v>
      </c>
      <c r="B560" s="4">
        <v>50.524766399999997</v>
      </c>
      <c r="C560" s="4">
        <v>51.335368099999997</v>
      </c>
      <c r="D560" s="4">
        <v>8.4758933750000001</v>
      </c>
      <c r="E560" s="4">
        <f t="shared" si="8"/>
        <v>480.94015051556124</v>
      </c>
      <c r="F560" s="4">
        <v>27.098398794999984</v>
      </c>
      <c r="G560" s="4">
        <v>24.391942898953083</v>
      </c>
    </row>
    <row r="561" spans="1:7" ht="18.75" customHeight="1" x14ac:dyDescent="0.45">
      <c r="A561" s="3">
        <v>100620</v>
      </c>
      <c r="B561" s="4">
        <v>50.466677921252227</v>
      </c>
      <c r="C561" s="4">
        <v>51.329620900000002</v>
      </c>
      <c r="D561" s="4">
        <v>8.4788869999999967</v>
      </c>
      <c r="E561" s="4">
        <f t="shared" si="8"/>
        <v>512.17572029720463</v>
      </c>
      <c r="F561" s="4">
        <v>27.146402934999983</v>
      </c>
      <c r="G561" s="4">
        <v>24.390400190827513</v>
      </c>
    </row>
    <row r="562" spans="1:7" ht="18.75" customHeight="1" x14ac:dyDescent="0.45">
      <c r="A562" s="3">
        <v>100800</v>
      </c>
      <c r="B562" s="4">
        <v>50.441060800000002</v>
      </c>
      <c r="C562" s="4">
        <v>51.321622099999999</v>
      </c>
      <c r="D562" s="4">
        <v>8.4462080624999984</v>
      </c>
      <c r="E562" s="4">
        <f t="shared" si="8"/>
        <v>520.61827661098164</v>
      </c>
      <c r="F562" s="4">
        <v>27.154323874999982</v>
      </c>
      <c r="G562" s="4">
        <v>24.442537738508566</v>
      </c>
    </row>
    <row r="563" spans="1:7" ht="18.75" customHeight="1" x14ac:dyDescent="0.45">
      <c r="A563" s="3">
        <v>100980</v>
      </c>
      <c r="B563" s="4">
        <v>50.451574000000001</v>
      </c>
      <c r="C563" s="4">
        <v>51.296231900000002</v>
      </c>
      <c r="D563" s="4">
        <v>8.4760043125000006</v>
      </c>
      <c r="E563" s="4">
        <f t="shared" si="8"/>
        <v>501.15268020910446</v>
      </c>
      <c r="F563" s="4">
        <v>27.05583435499998</v>
      </c>
      <c r="G563" s="4">
        <v>24.422692399576334</v>
      </c>
    </row>
    <row r="564" spans="1:7" ht="18.75" customHeight="1" x14ac:dyDescent="0.45">
      <c r="A564" s="3">
        <v>101160</v>
      </c>
      <c r="B564" s="4">
        <v>50.330100299999998</v>
      </c>
      <c r="C564" s="4">
        <v>51.283601099999998</v>
      </c>
      <c r="D564" s="4">
        <v>8.5559911875000001</v>
      </c>
      <c r="E564" s="4">
        <f t="shared" si="8"/>
        <v>571.07011094519441</v>
      </c>
      <c r="F564" s="4">
        <v>27.130338574999982</v>
      </c>
      <c r="G564" s="4">
        <v>24.393159545999485</v>
      </c>
    </row>
    <row r="565" spans="1:7" ht="18.75" customHeight="1" x14ac:dyDescent="0.45">
      <c r="A565" s="3">
        <v>101340</v>
      </c>
      <c r="B565" s="4">
        <v>50.522657347006728</v>
      </c>
      <c r="C565" s="4">
        <v>51.265151899999999</v>
      </c>
      <c r="D565" s="4">
        <v>8.5029456874999987</v>
      </c>
      <c r="E565" s="4">
        <f t="shared" si="8"/>
        <v>441.93736001564633</v>
      </c>
      <c r="F565" s="4">
        <v>27.23055623499998</v>
      </c>
      <c r="G565" s="4">
        <v>24.402699459174915</v>
      </c>
    </row>
    <row r="566" spans="1:7" ht="18.75" customHeight="1" x14ac:dyDescent="0.45">
      <c r="A566" s="3">
        <v>101520</v>
      </c>
      <c r="B566" s="4">
        <v>50.530597437986827</v>
      </c>
      <c r="C566" s="4">
        <v>51.278676099999998</v>
      </c>
      <c r="D566" s="4">
        <v>8.4969616249999973</v>
      </c>
      <c r="E566" s="4">
        <f t="shared" si="8"/>
        <v>444.94769785250804</v>
      </c>
      <c r="F566" s="4">
        <v>27.159398424999981</v>
      </c>
      <c r="G566" s="4">
        <v>24.399780574771036</v>
      </c>
    </row>
    <row r="567" spans="1:7" ht="18.75" customHeight="1" x14ac:dyDescent="0.45">
      <c r="A567" s="3">
        <v>101700</v>
      </c>
      <c r="B567" s="4">
        <v>50.495705800000003</v>
      </c>
      <c r="C567" s="4">
        <v>51.252092500000003</v>
      </c>
      <c r="D567" s="4">
        <v>8.4823457499999986</v>
      </c>
      <c r="E567" s="4">
        <f t="shared" si="8"/>
        <v>449.11534570710677</v>
      </c>
      <c r="F567" s="4">
        <v>27.278768704999983</v>
      </c>
      <c r="G567" s="4">
        <v>24.403296504574602</v>
      </c>
    </row>
    <row r="568" spans="1:7" ht="18.75" customHeight="1" x14ac:dyDescent="0.45">
      <c r="A568" s="3">
        <v>101880</v>
      </c>
      <c r="B568" s="4">
        <v>50.418271300000001</v>
      </c>
      <c r="C568" s="4">
        <v>51.240512699999996</v>
      </c>
      <c r="D568" s="4">
        <v>8.4762785000000012</v>
      </c>
      <c r="E568" s="4">
        <f t="shared" si="8"/>
        <v>487.86829704409064</v>
      </c>
      <c r="F568" s="4">
        <v>27.146190254999983</v>
      </c>
      <c r="G568" s="4">
        <v>24.460183988264159</v>
      </c>
    </row>
    <row r="569" spans="1:7" ht="18.75" customHeight="1" x14ac:dyDescent="0.45">
      <c r="A569" s="3">
        <v>102060</v>
      </c>
      <c r="B569" s="4">
        <v>50.550909400000002</v>
      </c>
      <c r="C569" s="4">
        <v>51.285910000000001</v>
      </c>
      <c r="D569" s="4">
        <v>8.5103959375000002</v>
      </c>
      <c r="E569" s="4">
        <f t="shared" si="8"/>
        <v>437.86022842100397</v>
      </c>
      <c r="F569" s="4">
        <v>27.211269304999984</v>
      </c>
      <c r="G569" s="4">
        <v>24.424323402559313</v>
      </c>
    </row>
    <row r="570" spans="1:7" ht="18.75" customHeight="1" x14ac:dyDescent="0.45">
      <c r="A570" s="3">
        <v>102240</v>
      </c>
      <c r="B570" s="4">
        <v>50.562217393065794</v>
      </c>
      <c r="C570" s="4">
        <v>51.281199399999998</v>
      </c>
      <c r="D570" s="4">
        <v>8.479859624999996</v>
      </c>
      <c r="E570" s="4">
        <f t="shared" si="8"/>
        <v>426.78065441919813</v>
      </c>
      <c r="F570" s="4">
        <v>27.128190704999984</v>
      </c>
      <c r="G570" s="4">
        <v>24.450983965972114</v>
      </c>
    </row>
    <row r="571" spans="1:7" ht="18.75" customHeight="1" x14ac:dyDescent="0.45">
      <c r="A571" s="3">
        <v>102420</v>
      </c>
      <c r="B571" s="4">
        <v>50.572483699999999</v>
      </c>
      <c r="C571" s="4">
        <v>51.313551799999999</v>
      </c>
      <c r="D571" s="4">
        <v>8.5117601874999984</v>
      </c>
      <c r="E571" s="4">
        <f t="shared" si="8"/>
        <v>441.54557648643851</v>
      </c>
      <c r="F571" s="4">
        <v>27.135106304999983</v>
      </c>
      <c r="G571" s="4">
        <v>24.376399304655497</v>
      </c>
    </row>
    <row r="572" spans="1:7" ht="18.75" customHeight="1" x14ac:dyDescent="0.45">
      <c r="A572" s="3">
        <v>102600</v>
      </c>
      <c r="B572" s="4">
        <v>50.577943817764961</v>
      </c>
      <c r="C572" s="4">
        <v>51.330357200000002</v>
      </c>
      <c r="D572" s="4">
        <v>8.5042838124999971</v>
      </c>
      <c r="E572" s="4">
        <f t="shared" si="8"/>
        <v>447.91158627948812</v>
      </c>
      <c r="F572" s="4">
        <v>27.215736594999981</v>
      </c>
      <c r="G572" s="4">
        <v>24.422275589099076</v>
      </c>
    </row>
    <row r="573" spans="1:7" ht="18.75" customHeight="1" x14ac:dyDescent="0.45">
      <c r="A573" s="3">
        <v>102780</v>
      </c>
      <c r="B573" s="4">
        <v>50.585786313195285</v>
      </c>
      <c r="C573" s="4">
        <v>51.347012599999999</v>
      </c>
      <c r="D573" s="4">
        <v>8.4642222499999988</v>
      </c>
      <c r="E573" s="4">
        <f t="shared" si="8"/>
        <v>451.02319318401385</v>
      </c>
      <c r="F573" s="4">
        <v>27.203114574999983</v>
      </c>
      <c r="G573" s="4">
        <v>24.444145466071241</v>
      </c>
    </row>
    <row r="574" spans="1:7" ht="18.75" customHeight="1" x14ac:dyDescent="0.45">
      <c r="A574" s="3">
        <v>102960</v>
      </c>
      <c r="B574" s="4">
        <v>50.609053000000003</v>
      </c>
      <c r="C574" s="4">
        <v>51.371595399999997</v>
      </c>
      <c r="D574" s="4">
        <v>8.4430724374999997</v>
      </c>
      <c r="E574" s="4">
        <f t="shared" si="8"/>
        <v>450.67405039055336</v>
      </c>
      <c r="F574" s="4">
        <v>27.152054364999984</v>
      </c>
      <c r="G574" s="4">
        <v>24.418114698867988</v>
      </c>
    </row>
    <row r="575" spans="1:7" ht="18.75" customHeight="1" x14ac:dyDescent="0.45">
      <c r="A575" s="3">
        <v>103140</v>
      </c>
      <c r="B575" s="4">
        <v>50.601430112026122</v>
      </c>
      <c r="C575" s="4">
        <v>51.379136899999999</v>
      </c>
      <c r="D575" s="4">
        <v>8.4849812500000024</v>
      </c>
      <c r="E575" s="4">
        <f t="shared" si="8"/>
        <v>461.91792597692501</v>
      </c>
      <c r="F575" s="4">
        <v>27.232683404999982</v>
      </c>
      <c r="G575" s="4">
        <v>24.425895962736167</v>
      </c>
    </row>
    <row r="576" spans="1:7" ht="18.75" customHeight="1" x14ac:dyDescent="0.45">
      <c r="A576" s="3">
        <v>103320</v>
      </c>
      <c r="B576" s="4">
        <v>50.609231511389567</v>
      </c>
      <c r="C576" s="4">
        <v>51.391674999999999</v>
      </c>
      <c r="D576" s="4">
        <v>8.4960926250000011</v>
      </c>
      <c r="E576" s="4">
        <f t="shared" si="8"/>
        <v>465.33986471436589</v>
      </c>
      <c r="F576" s="4">
        <v>27.09839879499998</v>
      </c>
      <c r="G576" s="4">
        <v>24.432049147805532</v>
      </c>
    </row>
    <row r="577" spans="1:7" ht="18.75" customHeight="1" x14ac:dyDescent="0.45">
      <c r="A577" s="3">
        <v>103500</v>
      </c>
      <c r="B577" s="4">
        <v>50.419650500000003</v>
      </c>
      <c r="C577" s="4">
        <v>51.362395599999999</v>
      </c>
      <c r="D577" s="4">
        <v>8.5248649375000021</v>
      </c>
      <c r="E577" s="4">
        <f t="shared" si="8"/>
        <v>562.57422535929311</v>
      </c>
      <c r="F577" s="4">
        <v>27.22304013499998</v>
      </c>
      <c r="G577" s="4">
        <v>24.42892513559805</v>
      </c>
    </row>
    <row r="578" spans="1:7" ht="18.75" customHeight="1" x14ac:dyDescent="0.45">
      <c r="A578" s="3">
        <v>103680</v>
      </c>
      <c r="B578" s="4">
        <v>50.606158600000001</v>
      </c>
      <c r="C578" s="4">
        <v>51.362324100000002</v>
      </c>
      <c r="D578" s="4">
        <v>8.4577339375000005</v>
      </c>
      <c r="E578" s="4">
        <f t="shared" ref="E578:E641" si="9">(C578-B578)*D578*4.2*1000/60</f>
        <v>447.68126282016692</v>
      </c>
      <c r="F578" s="4">
        <v>27.136358444999981</v>
      </c>
      <c r="G578" s="4">
        <v>24.395857004768445</v>
      </c>
    </row>
    <row r="579" spans="1:7" ht="18.75" customHeight="1" x14ac:dyDescent="0.45">
      <c r="A579" s="3">
        <v>103860</v>
      </c>
      <c r="B579" s="4">
        <v>50.692412599999997</v>
      </c>
      <c r="C579" s="4">
        <v>51.3761346</v>
      </c>
      <c r="D579" s="4">
        <v>8.5140986875000007</v>
      </c>
      <c r="E579" s="4">
        <f t="shared" si="9"/>
        <v>407.48936079704316</v>
      </c>
      <c r="F579" s="4">
        <v>27.302517884999983</v>
      </c>
      <c r="G579" s="4">
        <v>24.390838003960805</v>
      </c>
    </row>
    <row r="580" spans="1:7" ht="18.75" customHeight="1" x14ac:dyDescent="0.45">
      <c r="A580" s="3">
        <v>104040</v>
      </c>
      <c r="B580" s="4">
        <v>50.614305799999997</v>
      </c>
      <c r="C580" s="4">
        <v>51.400424600000001</v>
      </c>
      <c r="D580" s="4">
        <v>8.4620820625000004</v>
      </c>
      <c r="E580" s="4">
        <f t="shared" si="9"/>
        <v>465.65412575318419</v>
      </c>
      <c r="F580" s="4">
        <v>27.136254874999981</v>
      </c>
      <c r="G580" s="4">
        <v>24.455230378529802</v>
      </c>
    </row>
    <row r="581" spans="1:7" ht="18.75" customHeight="1" x14ac:dyDescent="0.45">
      <c r="A581" s="3">
        <v>104220</v>
      </c>
      <c r="B581" s="4">
        <v>50.677959899999998</v>
      </c>
      <c r="C581" s="4">
        <v>51.4191748</v>
      </c>
      <c r="D581" s="4">
        <v>8.4783925624999998</v>
      </c>
      <c r="E581" s="4">
        <f t="shared" si="9"/>
        <v>439.90176267619438</v>
      </c>
      <c r="F581" s="4">
        <v>27.144921304999983</v>
      </c>
      <c r="G581" s="4">
        <v>24.421496760893469</v>
      </c>
    </row>
    <row r="582" spans="1:7" ht="18.75" customHeight="1" x14ac:dyDescent="0.45">
      <c r="A582" s="3">
        <v>104400</v>
      </c>
      <c r="B582" s="4">
        <v>50.601430112026122</v>
      </c>
      <c r="C582" s="4">
        <v>51.427545600000002</v>
      </c>
      <c r="D582" s="4">
        <v>8.4740518124999973</v>
      </c>
      <c r="E582" s="4">
        <f t="shared" si="9"/>
        <v>490.03818137395626</v>
      </c>
      <c r="F582" s="4">
        <v>27.228358144999984</v>
      </c>
      <c r="G582" s="4">
        <v>24.385528236832918</v>
      </c>
    </row>
    <row r="583" spans="1:7" ht="18.75" customHeight="1" x14ac:dyDescent="0.45">
      <c r="A583" s="3">
        <v>104580</v>
      </c>
      <c r="B583" s="4">
        <v>50.609231511389567</v>
      </c>
      <c r="C583" s="4">
        <v>51.426773500000003</v>
      </c>
      <c r="D583" s="4">
        <v>8.4743610624999963</v>
      </c>
      <c r="E583" s="4">
        <f t="shared" si="9"/>
        <v>484.97021966673685</v>
      </c>
      <c r="F583" s="4">
        <v>27.136684074999984</v>
      </c>
      <c r="G583" s="4">
        <v>24.415080685256708</v>
      </c>
    </row>
    <row r="584" spans="1:7" ht="18.75" customHeight="1" x14ac:dyDescent="0.45">
      <c r="A584" s="3">
        <v>104760</v>
      </c>
      <c r="B584" s="4">
        <v>50.671156940154219</v>
      </c>
      <c r="C584" s="4">
        <v>51.4332858</v>
      </c>
      <c r="D584" s="4">
        <v>8.5383359999999993</v>
      </c>
      <c r="E584" s="4">
        <f t="shared" si="9"/>
        <v>455.51185964621305</v>
      </c>
      <c r="F584" s="4">
        <v>27.275791074999983</v>
      </c>
      <c r="G584" s="4">
        <v>24.417104265313686</v>
      </c>
    </row>
    <row r="585" spans="1:7" ht="18.75" customHeight="1" x14ac:dyDescent="0.45">
      <c r="A585" s="3">
        <v>104940</v>
      </c>
      <c r="B585" s="4">
        <v>50.678837595529444</v>
      </c>
      <c r="C585" s="4">
        <v>51.448962299999998</v>
      </c>
      <c r="D585" s="4">
        <v>8.495033562499998</v>
      </c>
      <c r="E585" s="4">
        <f t="shared" si="9"/>
        <v>457.95646482514235</v>
      </c>
      <c r="F585" s="4">
        <v>27.275720174999982</v>
      </c>
      <c r="G585" s="4">
        <v>24.413137533012272</v>
      </c>
    </row>
    <row r="586" spans="1:7" ht="18.75" customHeight="1" x14ac:dyDescent="0.45">
      <c r="A586" s="3">
        <v>105120</v>
      </c>
      <c r="B586" s="4">
        <v>50.686505065223727</v>
      </c>
      <c r="C586" s="4">
        <v>51.448369</v>
      </c>
      <c r="D586" s="4">
        <v>8.4815804374999999</v>
      </c>
      <c r="E586" s="4">
        <f t="shared" si="9"/>
        <v>452.3267171664645</v>
      </c>
      <c r="F586" s="4">
        <v>27.249348233556951</v>
      </c>
      <c r="G586" s="4">
        <v>24.398815788557322</v>
      </c>
    </row>
    <row r="587" spans="1:7" ht="18.75" customHeight="1" x14ac:dyDescent="0.45">
      <c r="A587" s="3">
        <v>105300</v>
      </c>
      <c r="B587" s="4">
        <v>50.698468265183216</v>
      </c>
      <c r="C587" s="4">
        <v>51.504986552744889</v>
      </c>
      <c r="D587" s="4">
        <v>8.5127499375000006</v>
      </c>
      <c r="E587" s="4">
        <f t="shared" si="9"/>
        <v>480.59819514232663</v>
      </c>
      <c r="F587" s="4">
        <v>27.213555471516699</v>
      </c>
      <c r="G587" s="4">
        <v>24.382391891602026</v>
      </c>
    </row>
    <row r="588" spans="1:7" ht="18.75" customHeight="1" x14ac:dyDescent="0.45">
      <c r="A588" s="3">
        <v>105480</v>
      </c>
      <c r="B588" s="4">
        <v>50.705737553717078</v>
      </c>
      <c r="C588" s="4">
        <v>51.555034283171977</v>
      </c>
      <c r="D588" s="4">
        <v>8.5294961874999977</v>
      </c>
      <c r="E588" s="4">
        <f t="shared" si="9"/>
        <v>507.08512511592448</v>
      </c>
      <c r="F588" s="4">
        <v>27.158288127689168</v>
      </c>
      <c r="G588" s="4">
        <v>24.465629658009686</v>
      </c>
    </row>
    <row r="589" spans="1:7" ht="18.75" customHeight="1" x14ac:dyDescent="0.45">
      <c r="A589" s="3">
        <v>105660</v>
      </c>
      <c r="B589" s="4">
        <v>50.77830248032901</v>
      </c>
      <c r="C589" s="4">
        <v>51.526352791111279</v>
      </c>
      <c r="D589" s="4">
        <v>8.4751516874999986</v>
      </c>
      <c r="E589" s="4">
        <f t="shared" si="9"/>
        <v>443.7887897632869</v>
      </c>
      <c r="F589" s="4">
        <v>27.238640716138907</v>
      </c>
      <c r="G589" s="4">
        <v>24.431506490035691</v>
      </c>
    </row>
    <row r="590" spans="1:7" ht="18.75" customHeight="1" x14ac:dyDescent="0.45">
      <c r="A590" s="3">
        <v>105840</v>
      </c>
      <c r="B590" s="4">
        <v>50.786209843958467</v>
      </c>
      <c r="C590" s="4">
        <v>51.589047676278646</v>
      </c>
      <c r="D590" s="4">
        <v>8.482807624999996</v>
      </c>
      <c r="E590" s="4">
        <f t="shared" si="9"/>
        <v>476.72232199508591</v>
      </c>
      <c r="F590" s="4">
        <v>27.153827671574305</v>
      </c>
      <c r="G590" s="4">
        <v>24.375459071779733</v>
      </c>
    </row>
    <row r="591" spans="1:7" ht="18.75" customHeight="1" x14ac:dyDescent="0.45">
      <c r="A591" s="3">
        <v>106020</v>
      </c>
      <c r="B591" s="4">
        <v>50.722707283833508</v>
      </c>
      <c r="C591" s="4">
        <v>51.567457396768241</v>
      </c>
      <c r="D591" s="4">
        <v>8.5610818124999994</v>
      </c>
      <c r="E591" s="4">
        <f t="shared" si="9"/>
        <v>506.23823795670052</v>
      </c>
      <c r="F591" s="4">
        <v>27.222679356876295</v>
      </c>
      <c r="G591" s="4">
        <v>24.377669867069166</v>
      </c>
    </row>
    <row r="592" spans="1:7" ht="18.75" customHeight="1" x14ac:dyDescent="0.45">
      <c r="A592" s="3">
        <v>106200</v>
      </c>
      <c r="B592" s="4">
        <v>50.761955197265003</v>
      </c>
      <c r="C592" s="4">
        <v>51.633915729419805</v>
      </c>
      <c r="D592" s="4">
        <v>8.4836431249999986</v>
      </c>
      <c r="E592" s="4">
        <f t="shared" si="9"/>
        <v>517.81813817204966</v>
      </c>
      <c r="F592" s="4">
        <v>27.23251665471987</v>
      </c>
      <c r="G592" s="4">
        <v>24.396789732017606</v>
      </c>
    </row>
    <row r="593" spans="1:7" ht="18.75" customHeight="1" x14ac:dyDescent="0.45">
      <c r="A593" s="3">
        <v>106380</v>
      </c>
      <c r="B593" s="4">
        <v>50.734603563504244</v>
      </c>
      <c r="C593" s="4">
        <v>51.546495062884738</v>
      </c>
      <c r="D593" s="4">
        <v>8.4921010625000015</v>
      </c>
      <c r="E593" s="4">
        <f t="shared" si="9"/>
        <v>482.62652651666662</v>
      </c>
      <c r="F593" s="4">
        <v>27.24609242776225</v>
      </c>
      <c r="G593" s="4">
        <v>24.4258702967538</v>
      </c>
    </row>
    <row r="594" spans="1:7" ht="18.75" customHeight="1" x14ac:dyDescent="0.45">
      <c r="A594" s="3">
        <v>106560</v>
      </c>
      <c r="B594" s="4">
        <v>50.785592209423214</v>
      </c>
      <c r="C594" s="4">
        <v>51.620879280941772</v>
      </c>
      <c r="D594" s="4">
        <v>8.489261625000001</v>
      </c>
      <c r="E594" s="4">
        <f t="shared" si="9"/>
        <v>496.36793374707844</v>
      </c>
      <c r="F594" s="4">
        <v>27.209408425362806</v>
      </c>
      <c r="G594" s="4">
        <v>24.466982318413134</v>
      </c>
    </row>
    <row r="595" spans="1:7" ht="18.75" customHeight="1" x14ac:dyDescent="0.45">
      <c r="A595" s="3">
        <v>106740</v>
      </c>
      <c r="B595" s="4">
        <v>50.77573536037093</v>
      </c>
      <c r="C595" s="4">
        <v>51.561167577888035</v>
      </c>
      <c r="D595" s="4">
        <v>8.4735222499999985</v>
      </c>
      <c r="E595" s="4">
        <f t="shared" si="9"/>
        <v>465.87641596986191</v>
      </c>
      <c r="F595" s="4">
        <v>27.24481275644791</v>
      </c>
      <c r="G595" s="4">
        <v>24.386315005832735</v>
      </c>
    </row>
    <row r="596" spans="1:7" ht="18.75" customHeight="1" x14ac:dyDescent="0.45">
      <c r="A596" s="3">
        <v>106920</v>
      </c>
      <c r="B596" s="4">
        <v>50.824504746179947</v>
      </c>
      <c r="C596" s="4">
        <v>51.598416448184345</v>
      </c>
      <c r="D596" s="4">
        <v>8.5107206874999992</v>
      </c>
      <c r="E596" s="4">
        <f t="shared" si="9"/>
        <v>461.05824327830135</v>
      </c>
      <c r="F596" s="4">
        <v>27.206079039805836</v>
      </c>
      <c r="G596" s="4">
        <v>24.415630478023647</v>
      </c>
    </row>
    <row r="597" spans="1:7" ht="18.75" customHeight="1" x14ac:dyDescent="0.45">
      <c r="A597" s="3">
        <v>107100</v>
      </c>
      <c r="B597" s="4">
        <v>50.851044995633721</v>
      </c>
      <c r="C597" s="4">
        <v>51.615419819022897</v>
      </c>
      <c r="D597" s="4">
        <v>8.5109075624999999</v>
      </c>
      <c r="E597" s="4">
        <f t="shared" si="9"/>
        <v>455.38664254772755</v>
      </c>
      <c r="F597" s="4">
        <v>27.242172320812958</v>
      </c>
      <c r="G597" s="4">
        <v>24.457987142887337</v>
      </c>
    </row>
    <row r="598" spans="1:7" ht="18.75" customHeight="1" x14ac:dyDescent="0.45">
      <c r="A598" s="3">
        <v>107280</v>
      </c>
      <c r="B598" s="4">
        <v>50.867060280738173</v>
      </c>
      <c r="C598" s="4">
        <v>51.59825265151229</v>
      </c>
      <c r="D598" s="4">
        <v>8.5147367499999991</v>
      </c>
      <c r="E598" s="4">
        <f t="shared" si="9"/>
        <v>435.81373855250007</v>
      </c>
      <c r="F598" s="4">
        <v>27.231635805202849</v>
      </c>
      <c r="G598" s="4">
        <v>24.392900706785579</v>
      </c>
    </row>
    <row r="599" spans="1:7" ht="18.75" customHeight="1" x14ac:dyDescent="0.45">
      <c r="A599" s="3">
        <v>107460</v>
      </c>
      <c r="B599" s="4">
        <v>50.957460698830417</v>
      </c>
      <c r="C599" s="4">
        <v>51.666596579925987</v>
      </c>
      <c r="D599" s="4">
        <v>8.4740085625000017</v>
      </c>
      <c r="E599" s="4">
        <f t="shared" si="9"/>
        <v>420.64564698658887</v>
      </c>
      <c r="F599" s="4">
        <v>27.153568987503029</v>
      </c>
      <c r="G599" s="4">
        <v>24.401215095871493</v>
      </c>
    </row>
    <row r="600" spans="1:7" ht="18.75" customHeight="1" x14ac:dyDescent="0.45">
      <c r="A600" s="3">
        <v>107640</v>
      </c>
      <c r="B600" s="4">
        <v>50.844730414724097</v>
      </c>
      <c r="C600" s="4">
        <v>51.620885500552099</v>
      </c>
      <c r="D600" s="4">
        <v>8.5175851874999999</v>
      </c>
      <c r="E600" s="4">
        <f t="shared" si="9"/>
        <v>462.7676943575965</v>
      </c>
      <c r="F600" s="4">
        <v>27.163308081652342</v>
      </c>
      <c r="G600" s="4">
        <v>24.445336314307223</v>
      </c>
    </row>
    <row r="601" spans="1:7" ht="18.75" customHeight="1" x14ac:dyDescent="0.45">
      <c r="A601" s="3">
        <v>107820</v>
      </c>
      <c r="B601" s="4">
        <v>50.793607268320919</v>
      </c>
      <c r="C601" s="4">
        <v>51.627145433285357</v>
      </c>
      <c r="D601" s="4">
        <v>8.4985624999999985</v>
      </c>
      <c r="E601" s="4">
        <f t="shared" si="9"/>
        <v>495.87133337599067</v>
      </c>
      <c r="F601" s="4">
        <v>27.239157167950395</v>
      </c>
      <c r="G601" s="4">
        <v>24.409700736869912</v>
      </c>
    </row>
    <row r="602" spans="1:7" ht="18.75" customHeight="1" x14ac:dyDescent="0.45">
      <c r="A602" s="3">
        <v>108000</v>
      </c>
      <c r="B602" s="4">
        <v>50.860344861922059</v>
      </c>
      <c r="C602" s="4">
        <v>51.636837270790949</v>
      </c>
      <c r="D602" s="4">
        <v>8.4874641250000007</v>
      </c>
      <c r="E602" s="4">
        <f t="shared" si="9"/>
        <v>461.3316024526676</v>
      </c>
      <c r="F602" s="4">
        <v>27.183266484940241</v>
      </c>
      <c r="G602" s="4">
        <v>24.40224563913668</v>
      </c>
    </row>
    <row r="603" spans="1:7" ht="18.75" customHeight="1" x14ac:dyDescent="0.45">
      <c r="A603" s="3">
        <v>108180</v>
      </c>
      <c r="B603" s="4">
        <v>50.903770846041056</v>
      </c>
      <c r="C603" s="4">
        <v>51.707955117857388</v>
      </c>
      <c r="D603" s="4">
        <v>8.4882743749999996</v>
      </c>
      <c r="E603" s="4">
        <f t="shared" si="9"/>
        <v>477.82957230656268</v>
      </c>
      <c r="F603" s="4">
        <v>27.169554575947863</v>
      </c>
      <c r="G603" s="4">
        <v>24.400417193472848</v>
      </c>
    </row>
    <row r="604" spans="1:7" ht="18.75" customHeight="1" x14ac:dyDescent="0.45">
      <c r="A604" s="3">
        <v>108360</v>
      </c>
      <c r="B604" s="4">
        <v>50.854672041714657</v>
      </c>
      <c r="C604" s="4">
        <v>51.722137101849</v>
      </c>
      <c r="D604" s="4">
        <v>8.4708460000000017</v>
      </c>
      <c r="E604" s="4">
        <f t="shared" si="9"/>
        <v>514.37140543451324</v>
      </c>
      <c r="F604" s="4">
        <v>27.170430937620647</v>
      </c>
      <c r="G604" s="4">
        <v>24.421736316853512</v>
      </c>
    </row>
    <row r="605" spans="1:7" ht="18.75" customHeight="1" x14ac:dyDescent="0.45">
      <c r="A605" s="3">
        <v>108540</v>
      </c>
      <c r="B605" s="4">
        <v>50.921630646520676</v>
      </c>
      <c r="C605" s="4">
        <v>51.635523932104391</v>
      </c>
      <c r="D605" s="4">
        <v>8.4817941874999967</v>
      </c>
      <c r="E605" s="4">
        <f t="shared" si="9"/>
        <v>423.85671441114636</v>
      </c>
      <c r="F605" s="4">
        <v>27.206659726071251</v>
      </c>
      <c r="G605" s="4">
        <v>24.456481488514793</v>
      </c>
    </row>
    <row r="606" spans="1:7" ht="18.75" customHeight="1" x14ac:dyDescent="0.45">
      <c r="A606" s="3">
        <v>108720</v>
      </c>
      <c r="B606" s="4">
        <v>50.893117857360025</v>
      </c>
      <c r="C606" s="4">
        <v>51.722709630467321</v>
      </c>
      <c r="D606" s="4">
        <v>8.5098280624999987</v>
      </c>
      <c r="E606" s="4">
        <f t="shared" si="9"/>
        <v>494.17783458453204</v>
      </c>
      <c r="F606" s="4">
        <v>27.213701207670667</v>
      </c>
      <c r="G606" s="4">
        <v>24.447153404883686</v>
      </c>
    </row>
    <row r="607" spans="1:7" ht="18.75" customHeight="1" x14ac:dyDescent="0.45">
      <c r="A607" s="3">
        <v>108900</v>
      </c>
      <c r="B607" s="4">
        <v>50.936693224749007</v>
      </c>
      <c r="C607" s="4">
        <v>51.739871827256174</v>
      </c>
      <c r="D607" s="4">
        <v>8.4811789999999991</v>
      </c>
      <c r="E607" s="4">
        <f t="shared" si="9"/>
        <v>476.83310477831907</v>
      </c>
      <c r="F607" s="4">
        <v>27.163493673521089</v>
      </c>
      <c r="G607" s="4">
        <v>24.445694226011952</v>
      </c>
    </row>
    <row r="608" spans="1:7" ht="18.75" customHeight="1" x14ac:dyDescent="0.45">
      <c r="A608" s="3">
        <v>109080</v>
      </c>
      <c r="B608" s="4">
        <v>50.89263919653952</v>
      </c>
      <c r="C608" s="4">
        <v>51.682897838478702</v>
      </c>
      <c r="D608" s="4">
        <v>8.4778630625000009</v>
      </c>
      <c r="E608" s="4">
        <f t="shared" si="9"/>
        <v>468.97931852223257</v>
      </c>
      <c r="F608" s="4">
        <v>27.192210764392708</v>
      </c>
      <c r="G608" s="4">
        <v>24.439275177202138</v>
      </c>
    </row>
    <row r="609" spans="1:7" ht="18.75" customHeight="1" x14ac:dyDescent="0.45">
      <c r="A609" s="3">
        <v>109260</v>
      </c>
      <c r="B609" s="4">
        <v>50.89514865915924</v>
      </c>
      <c r="C609" s="4">
        <v>51.717191056995169</v>
      </c>
      <c r="D609" s="4">
        <v>8.481751749999999</v>
      </c>
      <c r="E609" s="4">
        <f t="shared" si="9"/>
        <v>488.06516824933624</v>
      </c>
      <c r="F609" s="4">
        <v>27.165310280711314</v>
      </c>
      <c r="G609" s="4">
        <v>24.443681942925966</v>
      </c>
    </row>
    <row r="610" spans="1:7" ht="18.75" customHeight="1" x14ac:dyDescent="0.45">
      <c r="A610" s="3">
        <v>109440</v>
      </c>
      <c r="B610" s="4">
        <v>50.879580872913884</v>
      </c>
      <c r="C610" s="4">
        <v>51.704876763667919</v>
      </c>
      <c r="D610" s="4">
        <v>8.4963211249999997</v>
      </c>
      <c r="E610" s="4">
        <f t="shared" si="9"/>
        <v>490.83852376924375</v>
      </c>
      <c r="F610" s="4">
        <v>27.196965532335966</v>
      </c>
      <c r="G610" s="4">
        <v>24.422315035702692</v>
      </c>
    </row>
    <row r="611" spans="1:7" ht="18.75" customHeight="1" x14ac:dyDescent="0.45">
      <c r="A611" s="3">
        <v>109620</v>
      </c>
      <c r="B611" s="4">
        <v>50.909156174912809</v>
      </c>
      <c r="C611" s="4">
        <v>51.680051286235759</v>
      </c>
      <c r="D611" s="4">
        <v>8.5141582500000013</v>
      </c>
      <c r="E611" s="4">
        <f t="shared" si="9"/>
        <v>459.44660803684769</v>
      </c>
      <c r="F611" s="4">
        <v>27.240103741546005</v>
      </c>
      <c r="G611" s="4">
        <v>24.378709247469637</v>
      </c>
    </row>
    <row r="612" spans="1:7" ht="18.75" customHeight="1" x14ac:dyDescent="0.45">
      <c r="A612" s="3">
        <v>109800</v>
      </c>
      <c r="B612" s="4">
        <v>50.898759704386173</v>
      </c>
      <c r="C612" s="4">
        <v>51.720304040581823</v>
      </c>
      <c r="D612" s="4">
        <v>8.5172856874999994</v>
      </c>
      <c r="E612" s="4">
        <f t="shared" si="9"/>
        <v>489.81294714281296</v>
      </c>
      <c r="F612" s="4">
        <v>27.171219111198411</v>
      </c>
      <c r="G612" s="4">
        <v>24.465686491832876</v>
      </c>
    </row>
    <row r="613" spans="1:7" ht="18.75" customHeight="1" x14ac:dyDescent="0.45">
      <c r="A613" s="3">
        <v>109980</v>
      </c>
      <c r="B613" s="4">
        <v>50.892185245342311</v>
      </c>
      <c r="C613" s="4">
        <v>51.758495551610899</v>
      </c>
      <c r="D613" s="4">
        <v>8.5537506249999993</v>
      </c>
      <c r="E613" s="4">
        <f t="shared" si="9"/>
        <v>518.71416265822108</v>
      </c>
      <c r="F613" s="4">
        <v>27.159329689188848</v>
      </c>
      <c r="G613" s="4">
        <v>24.391144599530762</v>
      </c>
    </row>
    <row r="614" spans="1:7" ht="18.75" customHeight="1" x14ac:dyDescent="0.45">
      <c r="A614" s="3">
        <v>110160</v>
      </c>
      <c r="B614" s="4">
        <v>50.930602182087775</v>
      </c>
      <c r="C614" s="4">
        <v>51.747179761225269</v>
      </c>
      <c r="D614" s="4">
        <v>8.5181644999999993</v>
      </c>
      <c r="E614" s="4">
        <f t="shared" si="9"/>
        <v>486.90195022734599</v>
      </c>
      <c r="F614" s="4">
        <v>27.211897153769794</v>
      </c>
      <c r="G614" s="4">
        <v>24.421391093193229</v>
      </c>
    </row>
    <row r="615" spans="1:7" ht="18.75" customHeight="1" x14ac:dyDescent="0.45">
      <c r="A615" s="3">
        <v>110340</v>
      </c>
      <c r="B615" s="4">
        <v>50.966988971687357</v>
      </c>
      <c r="C615" s="4">
        <v>51.72400690139871</v>
      </c>
      <c r="D615" s="4">
        <v>8.5056325625000007</v>
      </c>
      <c r="E615" s="4">
        <f t="shared" si="9"/>
        <v>450.72414473444519</v>
      </c>
      <c r="F615" s="4">
        <v>27.216982801679872</v>
      </c>
      <c r="G615" s="4">
        <v>24.464084303354596</v>
      </c>
    </row>
    <row r="616" spans="1:7" ht="18.75" customHeight="1" x14ac:dyDescent="0.45">
      <c r="A616" s="3">
        <v>110520</v>
      </c>
      <c r="B616" s="4">
        <v>50.99780750179773</v>
      </c>
      <c r="C616" s="4">
        <v>51.72140423018341</v>
      </c>
      <c r="D616" s="4">
        <v>8.4966294999999974</v>
      </c>
      <c r="E616" s="4">
        <f t="shared" si="9"/>
        <v>430.3693315953675</v>
      </c>
      <c r="F616" s="4">
        <v>27.190935892110087</v>
      </c>
      <c r="G616" s="4">
        <v>24.391915403987163</v>
      </c>
    </row>
    <row r="617" spans="1:7" ht="18.75" customHeight="1" x14ac:dyDescent="0.45">
      <c r="A617" s="3">
        <v>110700</v>
      </c>
      <c r="B617" s="4">
        <v>50.942436585556322</v>
      </c>
      <c r="C617" s="4">
        <v>51.73780400546346</v>
      </c>
      <c r="D617" s="4">
        <v>8.5099284374999993</v>
      </c>
      <c r="E617" s="4">
        <f t="shared" si="9"/>
        <v>473.79638774501251</v>
      </c>
      <c r="F617" s="4">
        <v>27.170280051419383</v>
      </c>
      <c r="G617" s="4">
        <v>24.462496874361552</v>
      </c>
    </row>
    <row r="618" spans="1:7" ht="18.75" customHeight="1" x14ac:dyDescent="0.45">
      <c r="A618" s="3">
        <v>110880</v>
      </c>
      <c r="B618" s="4">
        <v>50.962871180394387</v>
      </c>
      <c r="C618" s="4">
        <v>51.808390915446374</v>
      </c>
      <c r="D618" s="4">
        <v>8.4834831874999974</v>
      </c>
      <c r="E618" s="4">
        <f t="shared" si="9"/>
        <v>502.10667199090875</v>
      </c>
      <c r="F618" s="4">
        <v>27.170798146090029</v>
      </c>
      <c r="G618" s="4">
        <v>24.376217110268893</v>
      </c>
    </row>
    <row r="619" spans="1:7" ht="18.75" customHeight="1" x14ac:dyDescent="0.45">
      <c r="A619" s="3">
        <v>111060</v>
      </c>
      <c r="B619" s="4">
        <v>51.007531843992645</v>
      </c>
      <c r="C619" s="4">
        <v>51.815677708109988</v>
      </c>
      <c r="D619" s="4">
        <v>8.5022978124999966</v>
      </c>
      <c r="E619" s="4">
        <f t="shared" si="9"/>
        <v>480.9767768866061</v>
      </c>
      <c r="F619" s="4">
        <v>27.217556265290671</v>
      </c>
      <c r="G619" s="4">
        <v>24.383504674592373</v>
      </c>
    </row>
    <row r="620" spans="1:7" ht="18.75" customHeight="1" x14ac:dyDescent="0.45">
      <c r="A620" s="3">
        <v>111240</v>
      </c>
      <c r="B620" s="4">
        <v>50.99720250350525</v>
      </c>
      <c r="C620" s="4">
        <v>51.762319613683431</v>
      </c>
      <c r="D620" s="4">
        <v>8.4856054375000021</v>
      </c>
      <c r="E620" s="4">
        <f t="shared" si="9"/>
        <v>454.47373373165846</v>
      </c>
      <c r="F620" s="4">
        <v>27.23408422617565</v>
      </c>
      <c r="G620" s="4">
        <v>24.434510525569706</v>
      </c>
    </row>
    <row r="621" spans="1:7" ht="18.75" customHeight="1" x14ac:dyDescent="0.45">
      <c r="A621" s="3">
        <v>111420</v>
      </c>
      <c r="B621" s="4">
        <v>51.061566511027642</v>
      </c>
      <c r="C621" s="4">
        <v>51.764127315976111</v>
      </c>
      <c r="D621" s="4">
        <v>8.4686038124999996</v>
      </c>
      <c r="E621" s="4">
        <f t="shared" si="9"/>
        <v>416.47963779097705</v>
      </c>
      <c r="F621" s="4">
        <v>27.163716003016365</v>
      </c>
      <c r="G621" s="4">
        <v>24.377537529345183</v>
      </c>
    </row>
    <row r="622" spans="1:7" ht="18.75" customHeight="1" x14ac:dyDescent="0.45">
      <c r="A622" s="3">
        <v>111600</v>
      </c>
      <c r="B622" s="4">
        <v>50.960320181410779</v>
      </c>
      <c r="C622" s="4">
        <v>51.770205324515636</v>
      </c>
      <c r="D622" s="4">
        <v>8.4525682499999988</v>
      </c>
      <c r="E622" s="4">
        <f t="shared" si="9"/>
        <v>479.19266127283754</v>
      </c>
      <c r="F622" s="4">
        <v>27.182350082260214</v>
      </c>
      <c r="G622" s="4">
        <v>24.454739516463366</v>
      </c>
    </row>
    <row r="623" spans="1:7" ht="18.75" customHeight="1" x14ac:dyDescent="0.45">
      <c r="A623" s="3">
        <v>111780</v>
      </c>
      <c r="B623" s="4">
        <v>51.037779726905114</v>
      </c>
      <c r="C623" s="4">
        <v>51.792207000950647</v>
      </c>
      <c r="D623" s="4">
        <v>8.5033119999999993</v>
      </c>
      <c r="E623" s="4">
        <f t="shared" si="9"/>
        <v>449.05913447630667</v>
      </c>
      <c r="F623" s="4">
        <v>27.246578635589525</v>
      </c>
      <c r="G623" s="4">
        <v>24.394820070492756</v>
      </c>
    </row>
    <row r="624" spans="1:7" ht="18.75" customHeight="1" x14ac:dyDescent="0.45">
      <c r="A624" s="3">
        <v>111960</v>
      </c>
      <c r="B624" s="4">
        <v>51.000635770323527</v>
      </c>
      <c r="C624" s="4">
        <v>51.771596659616584</v>
      </c>
      <c r="D624" s="4">
        <v>8.5188889999999997</v>
      </c>
      <c r="E624" s="4">
        <f t="shared" si="9"/>
        <v>459.74111674601915</v>
      </c>
      <c r="F624" s="4">
        <v>27.239403993798469</v>
      </c>
      <c r="G624" s="4">
        <v>24.426025018794054</v>
      </c>
    </row>
    <row r="625" spans="1:7" ht="18.75" customHeight="1" x14ac:dyDescent="0.45">
      <c r="A625" s="3">
        <v>112140</v>
      </c>
      <c r="B625" s="4">
        <v>51.028459543600214</v>
      </c>
      <c r="C625" s="4">
        <v>51.792454791786852</v>
      </c>
      <c r="D625" s="4">
        <v>8.4585098750000025</v>
      </c>
      <c r="E625" s="4">
        <f t="shared" si="9"/>
        <v>452.3582945867833</v>
      </c>
      <c r="F625" s="4">
        <v>27.214621675954142</v>
      </c>
      <c r="G625" s="4">
        <v>24.39320084254901</v>
      </c>
    </row>
    <row r="626" spans="1:7" ht="18.75" customHeight="1" x14ac:dyDescent="0.45">
      <c r="A626" s="3">
        <v>112320</v>
      </c>
      <c r="B626" s="4">
        <v>51.024422401318262</v>
      </c>
      <c r="C626" s="4">
        <v>51.828171573427078</v>
      </c>
      <c r="D626" s="4">
        <v>8.4621342499999983</v>
      </c>
      <c r="E626" s="4">
        <f t="shared" si="9"/>
        <v>476.10033783978076</v>
      </c>
      <c r="F626" s="4">
        <v>27.156036320820068</v>
      </c>
      <c r="G626" s="4">
        <v>24.393691651593613</v>
      </c>
    </row>
    <row r="627" spans="1:7" ht="18.75" customHeight="1" x14ac:dyDescent="0.45">
      <c r="A627" s="3">
        <v>112500</v>
      </c>
      <c r="B627" s="4">
        <v>51.007752803472449</v>
      </c>
      <c r="C627" s="4">
        <v>51.820774724408757</v>
      </c>
      <c r="D627" s="4">
        <v>8.5144544374999995</v>
      </c>
      <c r="E627" s="4">
        <f t="shared" si="9"/>
        <v>484.57066717506427</v>
      </c>
      <c r="F627" s="4">
        <v>27.152142741705514</v>
      </c>
      <c r="G627" s="4">
        <v>24.401640425438909</v>
      </c>
    </row>
    <row r="628" spans="1:7" ht="18.75" customHeight="1" x14ac:dyDescent="0.45">
      <c r="A628" s="3">
        <v>112680</v>
      </c>
      <c r="B628" s="4">
        <v>51.023941323722262</v>
      </c>
      <c r="C628" s="4">
        <v>51.887737167729739</v>
      </c>
      <c r="D628" s="4">
        <v>8.4358563125000003</v>
      </c>
      <c r="E628" s="4">
        <f t="shared" si="9"/>
        <v>510.08003363672179</v>
      </c>
      <c r="F628" s="4">
        <v>27.238967661824301</v>
      </c>
      <c r="G628" s="4">
        <v>24.377386134847669</v>
      </c>
    </row>
    <row r="629" spans="1:7" ht="18.75" customHeight="1" x14ac:dyDescent="0.45">
      <c r="A629" s="3">
        <v>112860</v>
      </c>
      <c r="B629" s="4">
        <v>51.089163407242957</v>
      </c>
      <c r="C629" s="4">
        <v>51.86017636248431</v>
      </c>
      <c r="D629" s="4">
        <v>8.491452437499996</v>
      </c>
      <c r="E629" s="4">
        <f t="shared" si="9"/>
        <v>458.29138866897858</v>
      </c>
      <c r="F629" s="4">
        <v>27.202631379978165</v>
      </c>
      <c r="G629" s="4">
        <v>24.400611315367051</v>
      </c>
    </row>
    <row r="630" spans="1:7" ht="18.75" customHeight="1" x14ac:dyDescent="0.45">
      <c r="A630" s="3">
        <v>113040</v>
      </c>
      <c r="B630" s="4">
        <v>51.015340837373671</v>
      </c>
      <c r="C630" s="4">
        <v>51.854828786593252</v>
      </c>
      <c r="D630" s="4">
        <v>8.4899021250000004</v>
      </c>
      <c r="E630" s="4">
        <f t="shared" si="9"/>
        <v>498.90193667938513</v>
      </c>
      <c r="F630" s="4">
        <v>27.190775927476722</v>
      </c>
      <c r="G630" s="4">
        <v>24.3814726385271</v>
      </c>
    </row>
    <row r="631" spans="1:7" ht="18.75" customHeight="1" x14ac:dyDescent="0.45">
      <c r="A631" s="3">
        <v>113220</v>
      </c>
      <c r="B631" s="4">
        <v>51.054454299841517</v>
      </c>
      <c r="C631" s="4">
        <v>51.844041506240885</v>
      </c>
      <c r="D631" s="4">
        <v>8.4543404374999973</v>
      </c>
      <c r="E631" s="4">
        <f t="shared" si="9"/>
        <v>467.28073335963825</v>
      </c>
      <c r="F631" s="4">
        <v>27.247575780599977</v>
      </c>
      <c r="G631" s="4">
        <v>24.421040190849006</v>
      </c>
    </row>
    <row r="632" spans="1:7" ht="18.75" customHeight="1" x14ac:dyDescent="0.45">
      <c r="A632" s="3">
        <v>113400</v>
      </c>
      <c r="B632" s="4">
        <v>51.029264821635969</v>
      </c>
      <c r="C632" s="4">
        <v>51.833811726660073</v>
      </c>
      <c r="D632" s="4">
        <v>8.4614586874999986</v>
      </c>
      <c r="E632" s="4">
        <f t="shared" si="9"/>
        <v>476.53482793122078</v>
      </c>
      <c r="F632" s="4">
        <v>27.163719530436847</v>
      </c>
      <c r="G632" s="4">
        <v>24.443555616883931</v>
      </c>
    </row>
    <row r="633" spans="1:7" ht="18.75" customHeight="1" x14ac:dyDescent="0.45">
      <c r="A633" s="3">
        <v>113580</v>
      </c>
      <c r="B633" s="4">
        <v>51.033689654219955</v>
      </c>
      <c r="C633" s="4">
        <v>51.83506518360732</v>
      </c>
      <c r="D633" s="4">
        <v>8.4773938750000006</v>
      </c>
      <c r="E633" s="4">
        <f t="shared" si="9"/>
        <v>475.55032030823281</v>
      </c>
      <c r="F633" s="4">
        <v>27.209402921847417</v>
      </c>
      <c r="G633" s="4">
        <v>24.462121206363893</v>
      </c>
    </row>
    <row r="634" spans="1:7" ht="18.75" customHeight="1" x14ac:dyDescent="0.45">
      <c r="A634" s="3">
        <v>113760</v>
      </c>
      <c r="B634" s="4">
        <v>51.112776190562506</v>
      </c>
      <c r="C634" s="4">
        <v>51.921077546615052</v>
      </c>
      <c r="D634" s="4">
        <v>8.4887239374999979</v>
      </c>
      <c r="E634" s="4">
        <f t="shared" si="9"/>
        <v>480.30129488858688</v>
      </c>
      <c r="F634" s="4">
        <v>27.173542618605278</v>
      </c>
      <c r="G634" s="4">
        <v>24.429860711670987</v>
      </c>
    </row>
    <row r="635" spans="1:7" ht="18.75" customHeight="1" x14ac:dyDescent="0.45">
      <c r="A635" s="3">
        <v>113940</v>
      </c>
      <c r="B635" s="4">
        <v>51.116701018688239</v>
      </c>
      <c r="C635" s="4">
        <v>51.94056999028161</v>
      </c>
      <c r="D635" s="4">
        <v>8.4785035625000003</v>
      </c>
      <c r="E635" s="4">
        <f t="shared" si="9"/>
        <v>488.96232074813207</v>
      </c>
      <c r="F635" s="4">
        <v>27.226859654687022</v>
      </c>
      <c r="G635" s="4">
        <v>24.456752915762465</v>
      </c>
    </row>
    <row r="636" spans="1:7" ht="18.75" customHeight="1" x14ac:dyDescent="0.45">
      <c r="A636" s="3">
        <v>114120</v>
      </c>
      <c r="B636" s="4">
        <v>51.143417287867813</v>
      </c>
      <c r="C636" s="4">
        <v>51.883616795111323</v>
      </c>
      <c r="D636" s="4">
        <v>8.4816400000000023</v>
      </c>
      <c r="E636" s="4">
        <f t="shared" si="9"/>
        <v>439.46740240317916</v>
      </c>
      <c r="F636" s="4">
        <v>27.237765806711231</v>
      </c>
      <c r="G636" s="4">
        <v>24.424647071196169</v>
      </c>
    </row>
    <row r="637" spans="1:7" ht="18.75" customHeight="1" x14ac:dyDescent="0.45">
      <c r="A637" s="3">
        <v>114300</v>
      </c>
      <c r="B637" s="4">
        <v>51.055905024149695</v>
      </c>
      <c r="C637" s="4">
        <v>51.865824996098048</v>
      </c>
      <c r="D637" s="4">
        <v>8.5135601874999995</v>
      </c>
      <c r="E637" s="4">
        <f t="shared" si="9"/>
        <v>482.67116997684337</v>
      </c>
      <c r="F637" s="4">
        <v>27.243213755200166</v>
      </c>
      <c r="G637" s="4">
        <v>24.42086661284398</v>
      </c>
    </row>
    <row r="638" spans="1:7" ht="18.75" customHeight="1" x14ac:dyDescent="0.45">
      <c r="A638" s="3">
        <v>114480</v>
      </c>
      <c r="B638" s="4">
        <v>51.080194383523448</v>
      </c>
      <c r="C638" s="4">
        <v>51.895452787794575</v>
      </c>
      <c r="D638" s="4">
        <v>8.4915364374999971</v>
      </c>
      <c r="E638" s="4">
        <f t="shared" si="9"/>
        <v>484.59575120924643</v>
      </c>
      <c r="F638" s="4">
        <v>27.249488520148319</v>
      </c>
      <c r="G638" s="4">
        <v>24.42349052294897</v>
      </c>
    </row>
    <row r="639" spans="1:7" ht="18.75" customHeight="1" x14ac:dyDescent="0.45">
      <c r="A639" s="3">
        <v>114660</v>
      </c>
      <c r="B639" s="4">
        <v>51.070688254637652</v>
      </c>
      <c r="C639" s="4">
        <v>51.923953683022525</v>
      </c>
      <c r="D639" s="4">
        <v>8.5119584999999969</v>
      </c>
      <c r="E639" s="4">
        <f t="shared" si="9"/>
        <v>508.40719411277303</v>
      </c>
      <c r="F639" s="4">
        <v>27.167157710544288</v>
      </c>
      <c r="G639" s="4">
        <v>24.455361649511275</v>
      </c>
    </row>
    <row r="640" spans="1:7" ht="18.75" customHeight="1" x14ac:dyDescent="0.45">
      <c r="A640" s="3">
        <v>114840</v>
      </c>
      <c r="B640" s="4">
        <v>51.167985135409943</v>
      </c>
      <c r="C640" s="4">
        <v>51.96868238875787</v>
      </c>
      <c r="D640" s="4">
        <v>8.5064419375</v>
      </c>
      <c r="E640" s="4">
        <f t="shared" si="9"/>
        <v>476.77592865839085</v>
      </c>
      <c r="F640" s="4">
        <v>27.216521423157477</v>
      </c>
      <c r="G640" s="4">
        <v>24.437910277167486</v>
      </c>
    </row>
    <row r="641" spans="1:7" ht="18.75" customHeight="1" x14ac:dyDescent="0.45">
      <c r="A641" s="3">
        <v>115020</v>
      </c>
      <c r="B641" s="4">
        <v>51.094654611774402</v>
      </c>
      <c r="C641" s="4">
        <v>51.908978443997604</v>
      </c>
      <c r="D641" s="4">
        <v>8.4994233125000012</v>
      </c>
      <c r="E641" s="4">
        <f t="shared" si="9"/>
        <v>484.48980744655574</v>
      </c>
      <c r="F641" s="4">
        <v>27.169927288510511</v>
      </c>
      <c r="G641" s="4">
        <v>24.390095226280415</v>
      </c>
    </row>
    <row r="642" spans="1:7" ht="18.75" customHeight="1" x14ac:dyDescent="0.45">
      <c r="A642" s="3">
        <v>115200</v>
      </c>
      <c r="B642" s="4">
        <v>51.099777242382643</v>
      </c>
      <c r="C642" s="4">
        <v>51.926319601739777</v>
      </c>
      <c r="D642" s="4">
        <v>8.4955026875000001</v>
      </c>
      <c r="E642" s="4">
        <f t="shared" ref="E642:E705" si="10">(C642-B642)*D642*4.2*1000/60</f>
        <v>491.53249846757876</v>
      </c>
      <c r="F642" s="4">
        <v>27.155065262052258</v>
      </c>
      <c r="G642" s="4">
        <v>24.384043407680181</v>
      </c>
    </row>
    <row r="643" spans="1:7" ht="18.75" customHeight="1" x14ac:dyDescent="0.45">
      <c r="A643" s="3">
        <v>115380</v>
      </c>
      <c r="B643" s="4">
        <v>51.14305730703272</v>
      </c>
      <c r="C643" s="4">
        <v>51.958381325803821</v>
      </c>
      <c r="D643" s="4">
        <v>8.5114794999999983</v>
      </c>
      <c r="E643" s="4">
        <f t="shared" si="10"/>
        <v>485.77295701394854</v>
      </c>
      <c r="F643" s="4">
        <v>27.209328363005824</v>
      </c>
      <c r="G643" s="4">
        <v>24.396110113663084</v>
      </c>
    </row>
    <row r="644" spans="1:7" ht="18.75" customHeight="1" x14ac:dyDescent="0.45">
      <c r="A644" s="3">
        <v>115560</v>
      </c>
      <c r="B644" s="4">
        <v>51.1805042002646</v>
      </c>
      <c r="C644" s="4">
        <v>51.957118335469175</v>
      </c>
      <c r="D644" s="4">
        <v>8.4724231874999987</v>
      </c>
      <c r="E644" s="4">
        <f t="shared" si="10"/>
        <v>460.58625247932497</v>
      </c>
      <c r="F644" s="4">
        <v>27.238888136576676</v>
      </c>
      <c r="G644" s="4">
        <v>24.379840390422437</v>
      </c>
    </row>
    <row r="645" spans="1:7" ht="18.75" customHeight="1" x14ac:dyDescent="0.45">
      <c r="A645" s="3">
        <v>115740</v>
      </c>
      <c r="B645" s="4">
        <v>51.114155473486427</v>
      </c>
      <c r="C645" s="4">
        <v>51.959052006976258</v>
      </c>
      <c r="D645" s="4">
        <v>8.4921688124999957</v>
      </c>
      <c r="E645" s="4">
        <f t="shared" si="10"/>
        <v>502.25027940441873</v>
      </c>
      <c r="F645" s="4">
        <v>27.174125893133393</v>
      </c>
      <c r="G645" s="4">
        <v>24.451274392900604</v>
      </c>
    </row>
    <row r="646" spans="1:7" ht="18.75" customHeight="1" x14ac:dyDescent="0.45">
      <c r="A646" s="3">
        <v>115920</v>
      </c>
      <c r="B646" s="4">
        <v>51.21575550842693</v>
      </c>
      <c r="C646" s="4">
        <v>51.97854626710911</v>
      </c>
      <c r="D646" s="4">
        <v>8.4694311875000015</v>
      </c>
      <c r="E646" s="4">
        <f t="shared" si="10"/>
        <v>452.22826887837454</v>
      </c>
      <c r="F646" s="4">
        <v>27.180949952034794</v>
      </c>
      <c r="G646" s="4">
        <v>24.440740839040409</v>
      </c>
    </row>
    <row r="647" spans="1:7" ht="18.75" customHeight="1" x14ac:dyDescent="0.45">
      <c r="A647" s="3">
        <v>116100</v>
      </c>
      <c r="B647" s="4">
        <v>51.160646859667359</v>
      </c>
      <c r="C647" s="4">
        <v>51.996754820227856</v>
      </c>
      <c r="D647" s="4">
        <v>8.4806934999999992</v>
      </c>
      <c r="E647" s="4">
        <f t="shared" si="10"/>
        <v>496.35427424965644</v>
      </c>
      <c r="F647" s="4">
        <v>27.163640020883467</v>
      </c>
      <c r="G647" s="4">
        <v>24.465846992408395</v>
      </c>
    </row>
    <row r="648" spans="1:7" ht="18.75" customHeight="1" x14ac:dyDescent="0.45">
      <c r="A648" s="3">
        <v>116280</v>
      </c>
      <c r="B648" s="4">
        <v>51.168597880088242</v>
      </c>
      <c r="C648" s="4">
        <v>52.016431992506824</v>
      </c>
      <c r="D648" s="4">
        <v>8.5084100000000014</v>
      </c>
      <c r="E648" s="4">
        <f t="shared" si="10"/>
        <v>504.96041683103704</v>
      </c>
      <c r="F648" s="4">
        <v>27.167809079180707</v>
      </c>
      <c r="G648" s="4">
        <v>24.417393833545049</v>
      </c>
    </row>
    <row r="649" spans="1:7" ht="18.75" customHeight="1" x14ac:dyDescent="0.45">
      <c r="A649" s="3">
        <v>116460</v>
      </c>
      <c r="B649" s="4">
        <v>51.179261060037057</v>
      </c>
      <c r="C649" s="4">
        <v>51.984877003566211</v>
      </c>
      <c r="D649" s="4">
        <v>8.4844524999999997</v>
      </c>
      <c r="E649" s="4">
        <f t="shared" si="10"/>
        <v>478.46471442810576</v>
      </c>
      <c r="F649" s="4">
        <v>27.214336496389961</v>
      </c>
      <c r="G649" s="4">
        <v>24.430901512336291</v>
      </c>
    </row>
    <row r="650" spans="1:7" ht="18.75" customHeight="1" x14ac:dyDescent="0.45">
      <c r="A650" s="3">
        <v>116640</v>
      </c>
      <c r="B650" s="4">
        <v>51.218982044359116</v>
      </c>
      <c r="C650" s="4">
        <v>52.041811239398612</v>
      </c>
      <c r="D650" s="4">
        <v>8.466883812499999</v>
      </c>
      <c r="E650" s="4">
        <f t="shared" si="10"/>
        <v>487.67594343526196</v>
      </c>
      <c r="F650" s="4">
        <v>27.202505927280072</v>
      </c>
      <c r="G650" s="4">
        <v>24.39714586105384</v>
      </c>
    </row>
    <row r="651" spans="1:7" ht="18.75" customHeight="1" x14ac:dyDescent="0.45">
      <c r="A651" s="3">
        <v>116820</v>
      </c>
      <c r="B651" s="4">
        <v>51.247914309666569</v>
      </c>
      <c r="C651" s="4">
        <v>51.973725540040533</v>
      </c>
      <c r="D651" s="4">
        <v>8.4757236250000005</v>
      </c>
      <c r="E651" s="4">
        <f t="shared" si="10"/>
        <v>430.62427747996458</v>
      </c>
      <c r="F651" s="4">
        <v>27.207988369043932</v>
      </c>
      <c r="G651" s="4">
        <v>24.452669463588784</v>
      </c>
    </row>
    <row r="652" spans="1:7" ht="18.75" customHeight="1" x14ac:dyDescent="0.45">
      <c r="A652" s="3">
        <v>117000</v>
      </c>
      <c r="B652" s="4">
        <v>51.180427835127155</v>
      </c>
      <c r="C652" s="4">
        <v>52.010186779093374</v>
      </c>
      <c r="D652" s="4">
        <v>8.4823310624999984</v>
      </c>
      <c r="E652" s="4">
        <f t="shared" si="10"/>
        <v>492.68030453542985</v>
      </c>
      <c r="F652" s="4">
        <v>27.198783352818854</v>
      </c>
      <c r="G652" s="4">
        <v>24.384063779780366</v>
      </c>
    </row>
    <row r="653" spans="1:7" ht="18.75" customHeight="1" x14ac:dyDescent="0.45">
      <c r="A653" s="3">
        <v>117180</v>
      </c>
      <c r="B653" s="4">
        <v>51.182824951128808</v>
      </c>
      <c r="C653" s="4">
        <v>52.010079119242988</v>
      </c>
      <c r="D653" s="4">
        <v>8.4648953749999976</v>
      </c>
      <c r="E653" s="4">
        <f t="shared" si="10"/>
        <v>490.18339871334371</v>
      </c>
      <c r="F653" s="4">
        <v>27.195805287941393</v>
      </c>
      <c r="G653" s="4">
        <v>24.373476085811323</v>
      </c>
    </row>
    <row r="654" spans="1:7" ht="18.75" customHeight="1" x14ac:dyDescent="0.45">
      <c r="A654" s="3">
        <v>117360</v>
      </c>
      <c r="B654" s="4">
        <v>51.255135463745788</v>
      </c>
      <c r="C654" s="4">
        <v>52.04676720475571</v>
      </c>
      <c r="D654" s="4">
        <v>8.517915624999997</v>
      </c>
      <c r="E654" s="4">
        <f t="shared" si="10"/>
        <v>472.01366631960587</v>
      </c>
      <c r="F654" s="4">
        <v>27.164737293279586</v>
      </c>
      <c r="G654" s="4">
        <v>24.422229397373041</v>
      </c>
    </row>
    <row r="655" spans="1:7" ht="18.75" customHeight="1" x14ac:dyDescent="0.45">
      <c r="A655" s="3">
        <v>117540</v>
      </c>
      <c r="B655" s="4">
        <v>51.242317369836307</v>
      </c>
      <c r="C655" s="4">
        <v>52.052581284921558</v>
      </c>
      <c r="D655" s="4">
        <v>8.4963724999999997</v>
      </c>
      <c r="E655" s="4">
        <f t="shared" si="10"/>
        <v>481.90128321108642</v>
      </c>
      <c r="F655" s="4">
        <v>27.227108178484819</v>
      </c>
      <c r="G655" s="4">
        <v>24.446615977771266</v>
      </c>
    </row>
    <row r="656" spans="1:7" ht="18.75" customHeight="1" x14ac:dyDescent="0.45">
      <c r="A656" s="3">
        <v>117720</v>
      </c>
      <c r="B656" s="4">
        <v>51.27770773601447</v>
      </c>
      <c r="C656" s="4">
        <v>52.021387799471206</v>
      </c>
      <c r="D656" s="4">
        <v>8.4770699374999978</v>
      </c>
      <c r="E656" s="4">
        <f t="shared" si="10"/>
        <v>441.29595363330321</v>
      </c>
      <c r="F656" s="4">
        <v>27.239483796482663</v>
      </c>
      <c r="G656" s="4">
        <v>24.44096720349766</v>
      </c>
    </row>
    <row r="657" spans="1:7" ht="18.75" customHeight="1" x14ac:dyDescent="0.45">
      <c r="A657" s="3">
        <v>117900</v>
      </c>
      <c r="B657" s="4">
        <v>51.192946245652728</v>
      </c>
      <c r="C657" s="4">
        <v>52.005843907489727</v>
      </c>
      <c r="D657" s="4">
        <v>8.4764661249999982</v>
      </c>
      <c r="E657" s="4">
        <f t="shared" si="10"/>
        <v>482.33496455571179</v>
      </c>
      <c r="F657" s="4">
        <v>27.240476188070268</v>
      </c>
      <c r="G657" s="4">
        <v>24.384985744731917</v>
      </c>
    </row>
    <row r="658" spans="1:7" ht="18.75" customHeight="1" x14ac:dyDescent="0.45">
      <c r="A658" s="3">
        <v>118080</v>
      </c>
      <c r="B658" s="4">
        <v>51.283685448558003</v>
      </c>
      <c r="C658" s="4">
        <v>52.08312460789007</v>
      </c>
      <c r="D658" s="4">
        <v>8.4747616875000009</v>
      </c>
      <c r="E658" s="4">
        <f t="shared" si="10"/>
        <v>474.25394512962276</v>
      </c>
      <c r="F658" s="4">
        <v>27.192240351654732</v>
      </c>
      <c r="G658" s="4">
        <v>24.461340277370414</v>
      </c>
    </row>
    <row r="659" spans="1:7" ht="18.75" customHeight="1" x14ac:dyDescent="0.45">
      <c r="A659" s="3">
        <v>118260</v>
      </c>
      <c r="B659" s="4">
        <v>51.259471400989405</v>
      </c>
      <c r="C659" s="4">
        <v>52.024121370111061</v>
      </c>
      <c r="D659" s="4">
        <v>8.4717321250000008</v>
      </c>
      <c r="E659" s="4">
        <f t="shared" si="10"/>
        <v>453.45367954517349</v>
      </c>
      <c r="F659" s="4">
        <v>27.153265192712315</v>
      </c>
      <c r="G659" s="4">
        <v>24.378652187821036</v>
      </c>
    </row>
    <row r="660" spans="1:7" ht="18.75" customHeight="1" x14ac:dyDescent="0.45">
      <c r="A660" s="3">
        <v>118440</v>
      </c>
      <c r="B660" s="4">
        <v>51.274535491788548</v>
      </c>
      <c r="C660" s="4">
        <v>52.054076584832842</v>
      </c>
      <c r="D660" s="4">
        <v>8.4727226250000012</v>
      </c>
      <c r="E660" s="4">
        <f t="shared" si="10"/>
        <v>462.33848193075352</v>
      </c>
      <c r="F660" s="4">
        <v>27.220915166585272</v>
      </c>
      <c r="G660" s="4">
        <v>24.434264748982898</v>
      </c>
    </row>
    <row r="661" spans="1:7" ht="18.75" customHeight="1" x14ac:dyDescent="0.45">
      <c r="A661" s="3">
        <v>118620</v>
      </c>
      <c r="B661" s="4">
        <v>51.298189879494622</v>
      </c>
      <c r="C661" s="4">
        <v>52.043684165926742</v>
      </c>
      <c r="D661" s="4">
        <v>8.5092201874999986</v>
      </c>
      <c r="E661" s="4">
        <f t="shared" si="10"/>
        <v>444.05025222418698</v>
      </c>
      <c r="F661" s="4">
        <v>27.177290823862421</v>
      </c>
      <c r="G661" s="4">
        <v>24.431505324359705</v>
      </c>
    </row>
    <row r="662" spans="1:7" ht="18.75" customHeight="1" x14ac:dyDescent="0.45">
      <c r="A662" s="3">
        <v>118800</v>
      </c>
      <c r="B662" s="4">
        <v>51.30979148355604</v>
      </c>
      <c r="C662" s="4">
        <v>52.120447849521263</v>
      </c>
      <c r="D662" s="4">
        <v>8.4868228124999998</v>
      </c>
      <c r="E662" s="4">
        <f t="shared" si="10"/>
        <v>481.59278578403985</v>
      </c>
      <c r="F662" s="4">
        <v>27.249326514437367</v>
      </c>
      <c r="G662" s="4">
        <v>24.465732501171225</v>
      </c>
    </row>
    <row r="663" spans="1:7" ht="18.75" customHeight="1" x14ac:dyDescent="0.45">
      <c r="A663" s="3">
        <v>118980</v>
      </c>
      <c r="B663" s="4">
        <v>51.285802230083057</v>
      </c>
      <c r="C663" s="4">
        <v>52.128478200140229</v>
      </c>
      <c r="D663" s="4">
        <v>8.4759194999999981</v>
      </c>
      <c r="E663" s="4">
        <f t="shared" si="10"/>
        <v>499.97175807523007</v>
      </c>
      <c r="F663" s="4">
        <v>27.206858260354871</v>
      </c>
      <c r="G663" s="4">
        <v>24.383375147619912</v>
      </c>
    </row>
    <row r="664" spans="1:7" ht="18.75" customHeight="1" x14ac:dyDescent="0.45">
      <c r="A664" s="3">
        <v>119160</v>
      </c>
      <c r="B664" s="4">
        <v>51.252560285263783</v>
      </c>
      <c r="C664" s="4">
        <v>52.063194562067451</v>
      </c>
      <c r="D664" s="4">
        <v>8.4522941249999999</v>
      </c>
      <c r="E664" s="4">
        <f t="shared" si="10"/>
        <v>479.62035347458891</v>
      </c>
      <c r="F664" s="4">
        <v>27.220477980888699</v>
      </c>
      <c r="G664" s="4">
        <v>24.411659454038173</v>
      </c>
    </row>
    <row r="665" spans="1:7" ht="18.75" customHeight="1" x14ac:dyDescent="0.45">
      <c r="A665" s="3">
        <v>119340</v>
      </c>
      <c r="B665" s="4">
        <v>51.344971799585004</v>
      </c>
      <c r="C665" s="4">
        <v>52.061802815497479</v>
      </c>
      <c r="D665" s="4">
        <v>8.4951959375000019</v>
      </c>
      <c r="E665" s="4">
        <f t="shared" si="10"/>
        <v>426.27339539775653</v>
      </c>
      <c r="F665" s="4">
        <v>27.173319464562915</v>
      </c>
      <c r="G665" s="4">
        <v>24.39808502074003</v>
      </c>
    </row>
    <row r="666" spans="1:7" ht="18.75" customHeight="1" x14ac:dyDescent="0.45">
      <c r="A666" s="3">
        <v>119520</v>
      </c>
      <c r="B666" s="4">
        <v>51.337843512328988</v>
      </c>
      <c r="C666" s="4">
        <v>52.094695722754651</v>
      </c>
      <c r="D666" s="4">
        <v>8.4681428125</v>
      </c>
      <c r="E666" s="4">
        <f t="shared" si="10"/>
        <v>448.63928240885707</v>
      </c>
      <c r="F666" s="4">
        <v>27.160027678025177</v>
      </c>
      <c r="G666" s="4">
        <v>24.449463637838548</v>
      </c>
    </row>
    <row r="667" spans="1:7" ht="18.75" customHeight="1" x14ac:dyDescent="0.45">
      <c r="A667" s="3">
        <v>119700</v>
      </c>
      <c r="B667" s="4">
        <v>51.278986976991767</v>
      </c>
      <c r="C667" s="4">
        <v>52.162337042783648</v>
      </c>
      <c r="D667" s="4">
        <v>8.4533866249999985</v>
      </c>
      <c r="E667" s="4">
        <f t="shared" si="10"/>
        <v>522.71097419505656</v>
      </c>
      <c r="F667" s="4">
        <v>27.241757350920466</v>
      </c>
      <c r="G667" s="4">
        <v>24.431397259391204</v>
      </c>
    </row>
    <row r="668" spans="1:7" ht="18.75" customHeight="1" x14ac:dyDescent="0.45">
      <c r="A668" s="3">
        <v>119880</v>
      </c>
      <c r="B668" s="4">
        <v>51.357956758831158</v>
      </c>
      <c r="C668" s="4">
        <v>52.145258524243232</v>
      </c>
      <c r="D668" s="4">
        <v>8.4586633125000006</v>
      </c>
      <c r="E668" s="4">
        <f t="shared" si="10"/>
        <v>466.16643912703165</v>
      </c>
      <c r="F668" s="4">
        <v>27.195081854452098</v>
      </c>
      <c r="G668" s="4">
        <v>24.415636957442072</v>
      </c>
    </row>
    <row r="669" spans="1:7" ht="18.75" customHeight="1" x14ac:dyDescent="0.45">
      <c r="A669" s="3">
        <v>120060</v>
      </c>
      <c r="B669" s="4">
        <v>51.29882740647659</v>
      </c>
      <c r="C669" s="4">
        <v>52.09056826170707</v>
      </c>
      <c r="D669" s="4">
        <v>8.4871655000000015</v>
      </c>
      <c r="E669" s="4">
        <f t="shared" si="10"/>
        <v>470.37449700168332</v>
      </c>
      <c r="F669" s="4">
        <v>27.231558556090061</v>
      </c>
      <c r="G669" s="4">
        <v>24.37439826314607</v>
      </c>
    </row>
    <row r="670" spans="1:7" ht="18.75" customHeight="1" x14ac:dyDescent="0.45">
      <c r="A670" s="3">
        <v>120240</v>
      </c>
      <c r="B670" s="4">
        <v>51.289921805953412</v>
      </c>
      <c r="C670" s="4">
        <v>52.129031561869269</v>
      </c>
      <c r="D670" s="4">
        <v>8.4767803125000007</v>
      </c>
      <c r="E670" s="4">
        <f t="shared" si="10"/>
        <v>497.90643412819503</v>
      </c>
      <c r="F670" s="4">
        <v>27.156927529525912</v>
      </c>
      <c r="G670" s="4">
        <v>24.424654594680518</v>
      </c>
    </row>
    <row r="671" spans="1:7" ht="18.75" customHeight="1" x14ac:dyDescent="0.45">
      <c r="A671" s="3">
        <v>120420</v>
      </c>
      <c r="B671" s="4">
        <v>51.359937722201487</v>
      </c>
      <c r="C671" s="4">
        <v>52.172776821191611</v>
      </c>
      <c r="D671" s="4">
        <v>8.4723048750000007</v>
      </c>
      <c r="E671" s="4">
        <f t="shared" si="10"/>
        <v>482.06344626752502</v>
      </c>
      <c r="F671" s="4">
        <v>27.15247407312604</v>
      </c>
      <c r="G671" s="4">
        <v>24.430996076553761</v>
      </c>
    </row>
    <row r="672" spans="1:7" ht="18.75" customHeight="1" x14ac:dyDescent="0.45">
      <c r="A672" s="3">
        <v>120600</v>
      </c>
      <c r="B672" s="4">
        <v>51.311451718250083</v>
      </c>
      <c r="C672" s="4">
        <v>52.1233678924226</v>
      </c>
      <c r="D672" s="4">
        <v>8.4905157500000001</v>
      </c>
      <c r="E672" s="4">
        <f t="shared" si="10"/>
        <v>482.55109451440472</v>
      </c>
      <c r="F672" s="4">
        <v>27.213733527374565</v>
      </c>
      <c r="G672" s="4">
        <v>24.391510878767715</v>
      </c>
    </row>
    <row r="673" spans="1:7" ht="18.75" customHeight="1" x14ac:dyDescent="0.45">
      <c r="A673" s="3">
        <v>120780</v>
      </c>
      <c r="B673" s="4">
        <v>51.339896494345439</v>
      </c>
      <c r="C673" s="4">
        <v>52.122570433345743</v>
      </c>
      <c r="D673" s="4">
        <v>8.5084965000000015</v>
      </c>
      <c r="E673" s="4">
        <f t="shared" si="10"/>
        <v>466.15649294377118</v>
      </c>
      <c r="F673" s="4">
        <v>27.247919015375832</v>
      </c>
      <c r="G673" s="4">
        <v>24.452052706929958</v>
      </c>
    </row>
    <row r="674" spans="1:7" ht="18.75" customHeight="1" x14ac:dyDescent="0.45">
      <c r="A674" s="3">
        <v>120960</v>
      </c>
      <c r="B674" s="4">
        <v>51.379829506907825</v>
      </c>
      <c r="C674" s="4">
        <v>52.204770283116822</v>
      </c>
      <c r="D674" s="4">
        <v>8.4571031875000013</v>
      </c>
      <c r="E674" s="4">
        <f t="shared" si="10"/>
        <v>488.36264875830852</v>
      </c>
      <c r="F674" s="4">
        <v>27.235747879039536</v>
      </c>
      <c r="G674" s="4">
        <v>24.413406690741972</v>
      </c>
    </row>
    <row r="675" spans="1:7" ht="18.75" customHeight="1" x14ac:dyDescent="0.45">
      <c r="A675" s="3">
        <v>121140</v>
      </c>
      <c r="B675" s="4">
        <v>51.393053937982039</v>
      </c>
      <c r="C675" s="4">
        <v>52.210514685444892</v>
      </c>
      <c r="D675" s="4">
        <v>8.4708810624999984</v>
      </c>
      <c r="E675" s="4">
        <f t="shared" si="10"/>
        <v>484.72289355141226</v>
      </c>
      <c r="F675" s="4">
        <v>27.165541249652581</v>
      </c>
      <c r="G675" s="4">
        <v>24.377424811048133</v>
      </c>
    </row>
    <row r="676" spans="1:7" ht="18.75" customHeight="1" x14ac:dyDescent="0.45">
      <c r="A676" s="3">
        <v>121320</v>
      </c>
      <c r="B676" s="4">
        <v>51.377070668432737</v>
      </c>
      <c r="C676" s="4">
        <v>52.209592964331939</v>
      </c>
      <c r="D676" s="4">
        <v>8.529017249999999</v>
      </c>
      <c r="E676" s="4">
        <f t="shared" si="10"/>
        <v>497.04179159137334</v>
      </c>
      <c r="F676" s="4">
        <v>27.202591375332059</v>
      </c>
      <c r="G676" s="4">
        <v>24.428888785272726</v>
      </c>
    </row>
    <row r="677" spans="1:7" ht="18.75" customHeight="1" x14ac:dyDescent="0.45">
      <c r="A677" s="3">
        <v>121500</v>
      </c>
      <c r="B677" s="4">
        <v>51.421582362452732</v>
      </c>
      <c r="C677" s="4">
        <v>52.172910397966085</v>
      </c>
      <c r="D677" s="4">
        <v>8.4568298749999986</v>
      </c>
      <c r="E677" s="4">
        <f t="shared" si="10"/>
        <v>444.76973636580698</v>
      </c>
      <c r="F677" s="4">
        <v>27.208787942657413</v>
      </c>
      <c r="G677" s="4">
        <v>24.46531441788995</v>
      </c>
    </row>
    <row r="678" spans="1:7" ht="18.75" customHeight="1" x14ac:dyDescent="0.45">
      <c r="A678" s="3">
        <v>121680</v>
      </c>
      <c r="B678" s="4">
        <v>51.380263195390867</v>
      </c>
      <c r="C678" s="4">
        <v>52.238009031656958</v>
      </c>
      <c r="D678" s="4">
        <v>8.4536256874999971</v>
      </c>
      <c r="E678" s="4">
        <f t="shared" si="10"/>
        <v>507.57435643636325</v>
      </c>
      <c r="F678" s="4">
        <v>27.152457874160021</v>
      </c>
      <c r="G678" s="4">
        <v>24.377103422294763</v>
      </c>
    </row>
    <row r="679" spans="1:7" ht="18.75" customHeight="1" x14ac:dyDescent="0.45">
      <c r="A679" s="3">
        <v>121860</v>
      </c>
      <c r="B679" s="4">
        <v>51.423853711982154</v>
      </c>
      <c r="C679" s="4">
        <v>52.189286223184794</v>
      </c>
      <c r="D679" s="4">
        <v>8.4969599999999996</v>
      </c>
      <c r="E679" s="4">
        <f t="shared" si="10"/>
        <v>455.26946012718679</v>
      </c>
      <c r="F679" s="4">
        <v>27.22030565129436</v>
      </c>
      <c r="G679" s="4">
        <v>24.462713298184664</v>
      </c>
    </row>
    <row r="680" spans="1:7" ht="18.75" customHeight="1" x14ac:dyDescent="0.45">
      <c r="A680" s="3">
        <v>122040</v>
      </c>
      <c r="B680" s="4">
        <v>51.410901144797101</v>
      </c>
      <c r="C680" s="4">
        <v>52.236860400924549</v>
      </c>
      <c r="D680" s="4">
        <v>8.5050091874999989</v>
      </c>
      <c r="E680" s="4">
        <f t="shared" si="10"/>
        <v>491.73537433052229</v>
      </c>
      <c r="F680" s="4">
        <v>27.221059266359884</v>
      </c>
      <c r="G680" s="4">
        <v>24.421386277077435</v>
      </c>
    </row>
    <row r="681" spans="1:7" ht="18.75" customHeight="1" x14ac:dyDescent="0.45">
      <c r="A681" s="3">
        <v>122220</v>
      </c>
      <c r="B681" s="4">
        <v>51.400994212528502</v>
      </c>
      <c r="C681" s="4">
        <v>52.190833613807435</v>
      </c>
      <c r="D681" s="4">
        <v>8.4549450625000002</v>
      </c>
      <c r="E681" s="4">
        <f t="shared" si="10"/>
        <v>467.46341222078871</v>
      </c>
      <c r="F681" s="4">
        <v>27.226261341516626</v>
      </c>
      <c r="G681" s="4">
        <v>24.436768169005394</v>
      </c>
    </row>
    <row r="682" spans="1:7" ht="18.75" customHeight="1" x14ac:dyDescent="0.45">
      <c r="A682" s="3">
        <v>122400</v>
      </c>
      <c r="B682" s="4">
        <v>51.39294149287236</v>
      </c>
      <c r="C682" s="4">
        <v>52.26352559018467</v>
      </c>
      <c r="D682" s="4">
        <v>8.4782636874999984</v>
      </c>
      <c r="E682" s="4">
        <f t="shared" si="10"/>
        <v>516.67290774105481</v>
      </c>
      <c r="F682" s="4">
        <v>27.233970428229263</v>
      </c>
      <c r="G682" s="4">
        <v>24.401427588722733</v>
      </c>
    </row>
    <row r="683" spans="1:7" ht="18.75" customHeight="1" x14ac:dyDescent="0.45">
      <c r="A683" s="3">
        <v>122580</v>
      </c>
      <c r="B683" s="4">
        <v>51.439827675926573</v>
      </c>
      <c r="C683" s="4">
        <v>52.18905399676175</v>
      </c>
      <c r="D683" s="4">
        <v>8.506424812499997</v>
      </c>
      <c r="E683" s="4">
        <f t="shared" si="10"/>
        <v>446.12661560113054</v>
      </c>
      <c r="F683" s="4">
        <v>27.150002469949872</v>
      </c>
      <c r="G683" s="4">
        <v>24.454109256013535</v>
      </c>
    </row>
    <row r="684" spans="1:7" ht="18.75" customHeight="1" x14ac:dyDescent="0.45">
      <c r="A684" s="3">
        <v>122760</v>
      </c>
      <c r="B684" s="4">
        <v>51.385020030892981</v>
      </c>
      <c r="C684" s="4">
        <v>52.222881533035213</v>
      </c>
      <c r="D684" s="4">
        <v>8.4767035624999991</v>
      </c>
      <c r="E684" s="4">
        <f t="shared" si="10"/>
        <v>497.16125060634607</v>
      </c>
      <c r="F684" s="4">
        <v>27.224157834914575</v>
      </c>
      <c r="G684" s="4">
        <v>24.442245604736819</v>
      </c>
    </row>
    <row r="685" spans="1:7" ht="18.75" customHeight="1" x14ac:dyDescent="0.45">
      <c r="A685" s="3">
        <v>122940</v>
      </c>
      <c r="B685" s="4">
        <v>51.434432584774399</v>
      </c>
      <c r="C685" s="4">
        <v>52.227373220571302</v>
      </c>
      <c r="D685" s="4">
        <v>8.4772739375000015</v>
      </c>
      <c r="E685" s="4">
        <f t="shared" si="10"/>
        <v>470.53824900780359</v>
      </c>
      <c r="F685" s="4">
        <v>27.243280736939443</v>
      </c>
      <c r="G685" s="4">
        <v>24.450879618841526</v>
      </c>
    </row>
    <row r="686" spans="1:7" ht="18.75" customHeight="1" x14ac:dyDescent="0.45">
      <c r="A686" s="3">
        <v>123120</v>
      </c>
      <c r="B686" s="4">
        <v>51.461502189007604</v>
      </c>
      <c r="C686" s="4">
        <v>52.21148013238372</v>
      </c>
      <c r="D686" s="4">
        <v>8.481169999999997</v>
      </c>
      <c r="E686" s="4">
        <f t="shared" si="10"/>
        <v>445.24833038162501</v>
      </c>
      <c r="F686" s="4">
        <v>27.249399527343119</v>
      </c>
      <c r="G686" s="4">
        <v>24.447651828509425</v>
      </c>
    </row>
    <row r="687" spans="1:7" ht="18.75" customHeight="1" x14ac:dyDescent="0.45">
      <c r="A687" s="3">
        <v>123300</v>
      </c>
      <c r="B687" s="4">
        <v>51.469814947766238</v>
      </c>
      <c r="C687" s="4">
        <v>52.258159567703139</v>
      </c>
      <c r="D687" s="4">
        <v>8.4793806874999973</v>
      </c>
      <c r="E687" s="4">
        <f t="shared" si="10"/>
        <v>467.92719017712346</v>
      </c>
      <c r="F687" s="4">
        <v>27.212417774511199</v>
      </c>
      <c r="G687" s="4">
        <v>24.435191176020052</v>
      </c>
    </row>
    <row r="688" spans="1:7" ht="18.75" customHeight="1" x14ac:dyDescent="0.45">
      <c r="A688" s="3">
        <v>123480</v>
      </c>
      <c r="B688" s="4">
        <v>51.43339636057528</v>
      </c>
      <c r="C688" s="4">
        <v>52.302939720659616</v>
      </c>
      <c r="D688" s="4">
        <v>8.4757831875000011</v>
      </c>
      <c r="E688" s="4">
        <f t="shared" si="10"/>
        <v>515.90426945435513</v>
      </c>
      <c r="F688" s="4">
        <v>27.207388439047332</v>
      </c>
      <c r="G688" s="4">
        <v>24.459060434717959</v>
      </c>
    </row>
    <row r="689" spans="1:7" ht="18.75" customHeight="1" x14ac:dyDescent="0.45">
      <c r="A689" s="3">
        <v>123660</v>
      </c>
      <c r="B689" s="4">
        <v>51.483253446572427</v>
      </c>
      <c r="C689" s="4">
        <v>52.245273762555485</v>
      </c>
      <c r="D689" s="4">
        <v>8.4497891875000004</v>
      </c>
      <c r="E689" s="4">
        <f t="shared" si="10"/>
        <v>450.72377186542855</v>
      </c>
      <c r="F689" s="4">
        <v>27.242583873557486</v>
      </c>
      <c r="G689" s="4">
        <v>24.404689634243162</v>
      </c>
    </row>
    <row r="690" spans="1:7" ht="18.75" customHeight="1" x14ac:dyDescent="0.45">
      <c r="A690" s="3">
        <v>123840</v>
      </c>
      <c r="B690" s="4">
        <v>51.45539234625295</v>
      </c>
      <c r="C690" s="4">
        <v>52.24496117505452</v>
      </c>
      <c r="D690" s="4">
        <v>8.4914271250000013</v>
      </c>
      <c r="E690" s="4">
        <f t="shared" si="10"/>
        <v>469.31963189580972</v>
      </c>
      <c r="F690" s="4">
        <v>27.180786391659186</v>
      </c>
      <c r="G690" s="4">
        <v>24.40442477987704</v>
      </c>
    </row>
    <row r="691" spans="1:7" ht="18.75" customHeight="1" x14ac:dyDescent="0.45">
      <c r="A691" s="3">
        <v>124020</v>
      </c>
      <c r="B691" s="4">
        <v>51.511655249187136</v>
      </c>
      <c r="C691" s="4">
        <v>52.273516264285618</v>
      </c>
      <c r="D691" s="4">
        <v>8.4570950625000005</v>
      </c>
      <c r="E691" s="4">
        <f t="shared" si="10"/>
        <v>451.01917203704284</v>
      </c>
      <c r="F691" s="4">
        <v>27.19381116225847</v>
      </c>
      <c r="G691" s="4">
        <v>24.461419490563848</v>
      </c>
    </row>
    <row r="692" spans="1:7" ht="18.75" customHeight="1" x14ac:dyDescent="0.45">
      <c r="A692" s="3">
        <v>124200</v>
      </c>
      <c r="B692" s="4">
        <v>51.447125239362009</v>
      </c>
      <c r="C692" s="4">
        <v>52.330123973051208</v>
      </c>
      <c r="D692" s="4">
        <v>8.4768226875000003</v>
      </c>
      <c r="E692" s="4">
        <f t="shared" si="10"/>
        <v>523.95165891392605</v>
      </c>
      <c r="F692" s="4">
        <v>27.182531411762351</v>
      </c>
      <c r="G692" s="4">
        <v>24.403036669145784</v>
      </c>
    </row>
    <row r="693" spans="1:7" ht="18.75" customHeight="1" x14ac:dyDescent="0.45">
      <c r="A693" s="3">
        <v>124380</v>
      </c>
      <c r="B693" s="4">
        <v>51.49142220765566</v>
      </c>
      <c r="C693" s="4">
        <v>52.330440403303484</v>
      </c>
      <c r="D693" s="4">
        <v>8.4818619374999979</v>
      </c>
      <c r="E693" s="4">
        <f t="shared" si="10"/>
        <v>498.15055489746464</v>
      </c>
      <c r="F693" s="4">
        <v>27.224585566818799</v>
      </c>
      <c r="G693" s="4">
        <v>24.394080833441723</v>
      </c>
    </row>
    <row r="694" spans="1:7" ht="18.75" customHeight="1" x14ac:dyDescent="0.45">
      <c r="A694" s="3">
        <v>124560</v>
      </c>
      <c r="B694" s="4">
        <v>51.46257658613105</v>
      </c>
      <c r="C694" s="4">
        <v>52.312215790836639</v>
      </c>
      <c r="D694" s="4">
        <v>8.4959726874999966</v>
      </c>
      <c r="E694" s="4">
        <f t="shared" si="10"/>
        <v>505.29580341855331</v>
      </c>
      <c r="F694" s="4">
        <v>27.218979125570915</v>
      </c>
      <c r="G694" s="4">
        <v>24.422248522707307</v>
      </c>
    </row>
    <row r="695" spans="1:7" ht="18.75" customHeight="1" x14ac:dyDescent="0.45">
      <c r="A695" s="3">
        <v>124740</v>
      </c>
      <c r="B695" s="4">
        <v>51.504724687013649</v>
      </c>
      <c r="C695" s="4">
        <v>52.345115161806511</v>
      </c>
      <c r="D695" s="4">
        <v>8.4737637499999998</v>
      </c>
      <c r="E695" s="4">
        <f t="shared" si="10"/>
        <v>498.4889238801531</v>
      </c>
      <c r="F695" s="4">
        <v>27.155180836812814</v>
      </c>
      <c r="G695" s="4">
        <v>24.370433149516376</v>
      </c>
    </row>
    <row r="696" spans="1:7" ht="18.75" customHeight="1" x14ac:dyDescent="0.45">
      <c r="A696" s="3">
        <v>124920</v>
      </c>
      <c r="B696" s="4">
        <v>51.494669020640451</v>
      </c>
      <c r="C696" s="4">
        <v>52.299953189808534</v>
      </c>
      <c r="D696" s="4">
        <v>8.4772837499999998</v>
      </c>
      <c r="E696" s="4">
        <f t="shared" si="10"/>
        <v>477.86356809945858</v>
      </c>
      <c r="F696" s="4">
        <v>27.178758828248331</v>
      </c>
      <c r="G696" s="4">
        <v>24.374697259872569</v>
      </c>
    </row>
    <row r="697" spans="1:7" ht="18.75" customHeight="1" x14ac:dyDescent="0.45">
      <c r="A697" s="3">
        <v>125100</v>
      </c>
      <c r="B697" s="4">
        <v>51.465807810015832</v>
      </c>
      <c r="C697" s="4">
        <v>52.267147014723207</v>
      </c>
      <c r="D697" s="4">
        <v>8.4552281875000013</v>
      </c>
      <c r="E697" s="4">
        <f t="shared" si="10"/>
        <v>474.28540819734428</v>
      </c>
      <c r="F697" s="4">
        <v>27.199303467965056</v>
      </c>
      <c r="G697" s="4">
        <v>24.433890067139785</v>
      </c>
    </row>
    <row r="698" spans="1:7" ht="18.75" customHeight="1" x14ac:dyDescent="0.45">
      <c r="A698" s="3">
        <v>125280</v>
      </c>
      <c r="B698" s="4">
        <v>51.558865594454261</v>
      </c>
      <c r="C698" s="4">
        <v>52.357036990124833</v>
      </c>
      <c r="D698" s="4">
        <v>8.4854022499999999</v>
      </c>
      <c r="E698" s="4">
        <f t="shared" si="10"/>
        <v>474.09637496960971</v>
      </c>
      <c r="F698" s="4">
        <v>27.209090341618293</v>
      </c>
      <c r="G698" s="4">
        <v>24.435377008286352</v>
      </c>
    </row>
    <row r="699" spans="1:7" ht="18.75" customHeight="1" x14ac:dyDescent="0.45">
      <c r="A699" s="3">
        <v>125460</v>
      </c>
      <c r="B699" s="4">
        <v>51.546225011242953</v>
      </c>
      <c r="C699" s="4">
        <v>52.277328177364296</v>
      </c>
      <c r="D699" s="4">
        <v>8.518392937499998</v>
      </c>
      <c r="E699" s="4">
        <f t="shared" si="10"/>
        <v>435.94768328103578</v>
      </c>
      <c r="F699" s="4">
        <v>27.19345844097835</v>
      </c>
      <c r="G699" s="4">
        <v>24.426498041537617</v>
      </c>
    </row>
    <row r="700" spans="1:7" ht="18.75" customHeight="1" x14ac:dyDescent="0.45">
      <c r="A700" s="3">
        <v>125640</v>
      </c>
      <c r="B700" s="4">
        <v>51.532118673695891</v>
      </c>
      <c r="C700" s="4">
        <v>52.382886960887042</v>
      </c>
      <c r="D700" s="4">
        <v>8.4767313125000019</v>
      </c>
      <c r="E700" s="4">
        <f t="shared" si="10"/>
        <v>504.82139258006583</v>
      </c>
      <c r="F700" s="4">
        <v>27.214675626144967</v>
      </c>
      <c r="G700" s="4">
        <v>24.39763530995868</v>
      </c>
    </row>
    <row r="701" spans="1:7" ht="18.75" customHeight="1" x14ac:dyDescent="0.45">
      <c r="A701" s="3">
        <v>125820</v>
      </c>
      <c r="B701" s="4">
        <v>51.507921288925878</v>
      </c>
      <c r="C701" s="4">
        <v>52.328488791669663</v>
      </c>
      <c r="D701" s="4">
        <v>8.5500153125000011</v>
      </c>
      <c r="E701" s="4">
        <f t="shared" si="10"/>
        <v>491.11052993794743</v>
      </c>
      <c r="F701" s="4">
        <v>27.227642042388588</v>
      </c>
      <c r="G701" s="4">
        <v>24.451028456960813</v>
      </c>
    </row>
    <row r="702" spans="1:7" ht="18.75" customHeight="1" x14ac:dyDescent="0.45">
      <c r="A702" s="3">
        <v>126000</v>
      </c>
      <c r="B702" s="4">
        <v>51.564217551961612</v>
      </c>
      <c r="C702" s="4">
        <v>52.344914168139745</v>
      </c>
      <c r="D702" s="4">
        <v>8.5111474375000018</v>
      </c>
      <c r="E702" s="4">
        <f t="shared" si="10"/>
        <v>465.12368029746091</v>
      </c>
      <c r="F702" s="4">
        <v>27.232206224191049</v>
      </c>
      <c r="G702" s="4">
        <v>24.41166770817032</v>
      </c>
    </row>
    <row r="703" spans="1:7" ht="18.75" customHeight="1" x14ac:dyDescent="0.45">
      <c r="A703" s="3">
        <v>126180</v>
      </c>
      <c r="B703" s="4">
        <v>51.524359241583333</v>
      </c>
      <c r="C703" s="4">
        <v>52.316452453332325</v>
      </c>
      <c r="D703" s="4">
        <v>8.4781265624999982</v>
      </c>
      <c r="E703" s="4">
        <f t="shared" si="10"/>
        <v>470.08265489535404</v>
      </c>
      <c r="F703" s="4">
        <v>27.187085879923117</v>
      </c>
      <c r="G703" s="4">
        <v>24.382660790540179</v>
      </c>
    </row>
    <row r="704" spans="1:7" ht="18.75" customHeight="1" x14ac:dyDescent="0.45">
      <c r="A704" s="3">
        <v>126360</v>
      </c>
      <c r="B704" s="4">
        <v>51.506261008009254</v>
      </c>
      <c r="C704" s="4">
        <v>52.381005093480205</v>
      </c>
      <c r="D704" s="4">
        <v>8.4524213750000001</v>
      </c>
      <c r="E704" s="4">
        <f t="shared" si="10"/>
        <v>517.55939239826455</v>
      </c>
      <c r="F704" s="4">
        <v>27.231206708482908</v>
      </c>
      <c r="G704" s="4">
        <v>24.38595284653719</v>
      </c>
    </row>
    <row r="705" spans="1:7" ht="18.75" customHeight="1" x14ac:dyDescent="0.45">
      <c r="A705" s="3">
        <v>126540</v>
      </c>
      <c r="B705" s="4">
        <v>51.528531557831464</v>
      </c>
      <c r="C705" s="4">
        <v>52.38876546536742</v>
      </c>
      <c r="D705" s="4">
        <v>8.4575381249999975</v>
      </c>
      <c r="E705" s="4">
        <f t="shared" si="10"/>
        <v>509.28227485821537</v>
      </c>
      <c r="F705" s="4">
        <v>27.164714167727062</v>
      </c>
      <c r="G705" s="4">
        <v>24.448208821652869</v>
      </c>
    </row>
    <row r="706" spans="1:7" ht="18.75" customHeight="1" x14ac:dyDescent="0.45">
      <c r="A706" s="3">
        <v>126720</v>
      </c>
      <c r="B706" s="4">
        <v>51.564812056556192</v>
      </c>
      <c r="C706" s="4">
        <v>52.343523454383849</v>
      </c>
      <c r="D706" s="4">
        <v>8.5059368749999997</v>
      </c>
      <c r="E706" s="4">
        <f t="shared" ref="E706:E769" si="11">(C706-B706)*D706*4.2*1000/60</f>
        <v>463.65689956355408</v>
      </c>
      <c r="F706" s="4">
        <v>27.166961705032843</v>
      </c>
      <c r="G706" s="4">
        <v>24.385198032856508</v>
      </c>
    </row>
    <row r="707" spans="1:7" ht="18.75" customHeight="1" x14ac:dyDescent="0.45">
      <c r="A707" s="3">
        <v>126900</v>
      </c>
      <c r="B707" s="4">
        <v>51.603638181030526</v>
      </c>
      <c r="C707" s="4">
        <v>52.423623850192833</v>
      </c>
      <c r="D707" s="4">
        <v>8.4898344375000008</v>
      </c>
      <c r="E707" s="4">
        <f t="shared" si="11"/>
        <v>487.3079800617445</v>
      </c>
      <c r="F707" s="4">
        <v>27.172466463792059</v>
      </c>
      <c r="G707" s="4">
        <v>24.443362207171454</v>
      </c>
    </row>
    <row r="708" spans="1:7" ht="18.75" customHeight="1" x14ac:dyDescent="0.45">
      <c r="A708" s="3">
        <v>127080</v>
      </c>
      <c r="B708" s="4">
        <v>51.582164630130571</v>
      </c>
      <c r="C708" s="4">
        <v>52.346506392984409</v>
      </c>
      <c r="D708" s="4">
        <v>8.5389080000000011</v>
      </c>
      <c r="E708" s="4">
        <f t="shared" si="11"/>
        <v>456.86507954967232</v>
      </c>
      <c r="F708" s="4">
        <v>27.241668302651</v>
      </c>
      <c r="G708" s="4">
        <v>24.441557664051309</v>
      </c>
    </row>
    <row r="709" spans="1:7" ht="18.75" customHeight="1" x14ac:dyDescent="0.45">
      <c r="A709" s="3">
        <v>127260</v>
      </c>
      <c r="B709" s="4">
        <v>51.598542682244101</v>
      </c>
      <c r="C709" s="4">
        <v>52.354629311885482</v>
      </c>
      <c r="D709" s="4">
        <v>8.4843856250000016</v>
      </c>
      <c r="E709" s="4">
        <f t="shared" si="11"/>
        <v>449.04513722488213</v>
      </c>
      <c r="F709" s="4">
        <v>27.223655795150304</v>
      </c>
      <c r="G709" s="4">
        <v>24.448136109091799</v>
      </c>
    </row>
    <row r="710" spans="1:7" ht="18.75" customHeight="1" x14ac:dyDescent="0.45">
      <c r="A710" s="3">
        <v>127440</v>
      </c>
      <c r="B710" s="4">
        <v>51.57434922273098</v>
      </c>
      <c r="C710" s="4">
        <v>52.415625570294033</v>
      </c>
      <c r="D710" s="4">
        <v>8.4501979374999987</v>
      </c>
      <c r="E710" s="4">
        <f t="shared" si="11"/>
        <v>497.6266159931389</v>
      </c>
      <c r="F710" s="4">
        <v>27.171853582622429</v>
      </c>
      <c r="G710" s="4">
        <v>24.449232415418145</v>
      </c>
    </row>
    <row r="711" spans="1:7" ht="18.75" customHeight="1" x14ac:dyDescent="0.45">
      <c r="A711" s="3">
        <v>127620</v>
      </c>
      <c r="B711" s="4">
        <v>51.622598750220469</v>
      </c>
      <c r="C711" s="4">
        <v>52.3621620090479</v>
      </c>
      <c r="D711" s="4">
        <v>8.4998353124999966</v>
      </c>
      <c r="E711" s="4">
        <f t="shared" si="11"/>
        <v>440.03161322462807</v>
      </c>
      <c r="F711" s="4">
        <v>27.205470234005865</v>
      </c>
      <c r="G711" s="4">
        <v>24.456896809674777</v>
      </c>
    </row>
    <row r="712" spans="1:7" ht="18.75" customHeight="1" x14ac:dyDescent="0.45">
      <c r="A712" s="3">
        <v>127800</v>
      </c>
      <c r="B712" s="4">
        <v>51.589004976221354</v>
      </c>
      <c r="C712" s="4">
        <v>52.444697378583143</v>
      </c>
      <c r="D712" s="4">
        <v>8.476028812500001</v>
      </c>
      <c r="E712" s="4">
        <f t="shared" si="11"/>
        <v>507.70114199391111</v>
      </c>
      <c r="F712" s="4">
        <v>27.232047205674554</v>
      </c>
      <c r="G712" s="4">
        <v>24.447047776885604</v>
      </c>
    </row>
    <row r="713" spans="1:7" ht="18.75" customHeight="1" x14ac:dyDescent="0.45">
      <c r="A713" s="3">
        <v>127980</v>
      </c>
      <c r="B713" s="4">
        <v>51.572930407078402</v>
      </c>
      <c r="C713" s="4">
        <v>52.400402833618983</v>
      </c>
      <c r="D713" s="4">
        <v>8.4782212500000007</v>
      </c>
      <c r="E713" s="4">
        <f t="shared" si="11"/>
        <v>491.08460173397924</v>
      </c>
      <c r="F713" s="4">
        <v>27.200789237801537</v>
      </c>
      <c r="G713" s="4">
        <v>24.391546255218657</v>
      </c>
    </row>
    <row r="714" spans="1:7" ht="18.75" customHeight="1" x14ac:dyDescent="0.45">
      <c r="A714" s="3">
        <v>128160</v>
      </c>
      <c r="B714" s="4">
        <v>51.657545552990506</v>
      </c>
      <c r="C714" s="4">
        <v>52.416879657153068</v>
      </c>
      <c r="D714" s="4">
        <v>8.5006431249999999</v>
      </c>
      <c r="E714" s="4">
        <f t="shared" si="11"/>
        <v>451.83797624892628</v>
      </c>
      <c r="F714" s="4">
        <v>27.207845917301842</v>
      </c>
      <c r="G714" s="4">
        <v>24.409174632679267</v>
      </c>
    </row>
    <row r="715" spans="1:7" ht="18.75" customHeight="1" x14ac:dyDescent="0.45">
      <c r="A715" s="3">
        <v>128340</v>
      </c>
      <c r="B715" s="4">
        <v>51.649669481788607</v>
      </c>
      <c r="C715" s="4">
        <v>52.381323948572295</v>
      </c>
      <c r="D715" s="4">
        <v>8.4702152500000025</v>
      </c>
      <c r="E715" s="4">
        <f t="shared" si="11"/>
        <v>433.80895755972699</v>
      </c>
      <c r="F715" s="4">
        <v>27.168797590359485</v>
      </c>
      <c r="G715" s="4">
        <v>24.443186498180442</v>
      </c>
    </row>
    <row r="716" spans="1:7" ht="18.75" customHeight="1" x14ac:dyDescent="0.45">
      <c r="A716" s="3">
        <v>128520</v>
      </c>
      <c r="B716" s="4">
        <v>51.664431403347535</v>
      </c>
      <c r="C716" s="4">
        <v>52.442707930284755</v>
      </c>
      <c r="D716" s="4">
        <v>8.489262437499999</v>
      </c>
      <c r="E716" s="4">
        <f t="shared" si="11"/>
        <v>462.4895580281264</v>
      </c>
      <c r="F716" s="4">
        <v>27.218728666851081</v>
      </c>
      <c r="G716" s="4">
        <v>24.41193687927279</v>
      </c>
    </row>
    <row r="717" spans="1:7" ht="18.75" customHeight="1" x14ac:dyDescent="0.45">
      <c r="A717" s="3">
        <v>128700</v>
      </c>
      <c r="B717" s="4">
        <v>51.659814474414539</v>
      </c>
      <c r="C717" s="4">
        <v>52.478280215540458</v>
      </c>
      <c r="D717" s="4">
        <v>8.4781021249999995</v>
      </c>
      <c r="E717" s="4">
        <f t="shared" si="11"/>
        <v>485.73252973555503</v>
      </c>
      <c r="F717" s="4">
        <v>27.200408581101424</v>
      </c>
      <c r="G717" s="4">
        <v>24.467264631287012</v>
      </c>
    </row>
    <row r="718" spans="1:7" ht="18.75" customHeight="1" x14ac:dyDescent="0.45">
      <c r="A718" s="3">
        <v>128880</v>
      </c>
      <c r="B718" s="4">
        <v>51.679784035415821</v>
      </c>
      <c r="C718" s="4">
        <v>52.478446227430453</v>
      </c>
      <c r="D718" s="4">
        <v>8.5191011874999987</v>
      </c>
      <c r="E718" s="4">
        <f t="shared" si="11"/>
        <v>476.27188198822427</v>
      </c>
      <c r="F718" s="4">
        <v>27.225387433912317</v>
      </c>
      <c r="G718" s="4">
        <v>24.397343668391773</v>
      </c>
    </row>
    <row r="719" spans="1:7" ht="18.75" customHeight="1" x14ac:dyDescent="0.45">
      <c r="A719" s="3">
        <v>129060</v>
      </c>
      <c r="B719" s="4">
        <v>51.620395570334288</v>
      </c>
      <c r="C719" s="4">
        <v>52.486259404148143</v>
      </c>
      <c r="D719" s="4">
        <v>8.45624325</v>
      </c>
      <c r="E719" s="4">
        <f t="shared" si="11"/>
        <v>512.53686400752702</v>
      </c>
      <c r="F719" s="4">
        <v>27.246152325110721</v>
      </c>
      <c r="G719" s="4">
        <v>24.413478680999319</v>
      </c>
    </row>
    <row r="720" spans="1:7" ht="18.75" customHeight="1" x14ac:dyDescent="0.45">
      <c r="A720" s="3">
        <v>129240</v>
      </c>
      <c r="B720" s="4">
        <v>51.68237226310449</v>
      </c>
      <c r="C720" s="4">
        <v>52.483539492594893</v>
      </c>
      <c r="D720" s="4">
        <v>8.4514683749999975</v>
      </c>
      <c r="E720" s="4">
        <f t="shared" si="11"/>
        <v>473.97276521871555</v>
      </c>
      <c r="F720" s="4">
        <v>27.19999562110398</v>
      </c>
      <c r="G720" s="4">
        <v>24.404966827158248</v>
      </c>
    </row>
    <row r="721" spans="1:7" ht="18.75" customHeight="1" x14ac:dyDescent="0.45">
      <c r="A721" s="3">
        <v>129420</v>
      </c>
      <c r="B721" s="4">
        <v>51.659555608236921</v>
      </c>
      <c r="C721" s="4">
        <v>52.503911664722231</v>
      </c>
      <c r="D721" s="4">
        <v>8.4768063749999989</v>
      </c>
      <c r="E721" s="4">
        <f t="shared" si="11"/>
        <v>501.02099616691743</v>
      </c>
      <c r="F721" s="4">
        <v>27.205759013654127</v>
      </c>
      <c r="G721" s="4">
        <v>24.420231055870815</v>
      </c>
    </row>
    <row r="722" spans="1:7" ht="18.75" customHeight="1" x14ac:dyDescent="0.45">
      <c r="A722" s="3">
        <v>129600</v>
      </c>
      <c r="B722" s="4">
        <v>51.624744694777654</v>
      </c>
      <c r="C722" s="4">
        <v>52.489480160466357</v>
      </c>
      <c r="D722" s="4">
        <v>8.4507176874999992</v>
      </c>
      <c r="E722" s="4">
        <f t="shared" si="11"/>
        <v>511.53447064328515</v>
      </c>
      <c r="F722" s="4">
        <v>27.18144376363438</v>
      </c>
      <c r="G722" s="4">
        <v>24.449981608324897</v>
      </c>
    </row>
    <row r="723" spans="1:7" ht="18.75" customHeight="1" x14ac:dyDescent="0.45">
      <c r="A723" s="3">
        <v>129780</v>
      </c>
      <c r="B723" s="4">
        <v>51.66448260334181</v>
      </c>
      <c r="C723" s="4">
        <v>52.502642970395279</v>
      </c>
      <c r="D723" s="4">
        <v>8.4751867499999989</v>
      </c>
      <c r="E723" s="4">
        <f t="shared" si="11"/>
        <v>497.24959460586859</v>
      </c>
      <c r="F723" s="4">
        <v>27.209677495496184</v>
      </c>
      <c r="G723" s="4">
        <v>24.449443935111212</v>
      </c>
    </row>
    <row r="724" spans="1:7" ht="18.75" customHeight="1" x14ac:dyDescent="0.45">
      <c r="A724" s="3">
        <v>129960</v>
      </c>
      <c r="B724" s="4">
        <v>51.678511133765383</v>
      </c>
      <c r="C724" s="4">
        <v>52.492691663200702</v>
      </c>
      <c r="D724" s="4">
        <v>8.4950164374999968</v>
      </c>
      <c r="E724" s="4">
        <f t="shared" si="11"/>
        <v>484.15338864518401</v>
      </c>
      <c r="F724" s="4">
        <v>27.188824218250787</v>
      </c>
      <c r="G724" s="4">
        <v>24.439217310421522</v>
      </c>
    </row>
    <row r="725" spans="1:7" ht="18.75" customHeight="1" x14ac:dyDescent="0.45">
      <c r="A725" s="3">
        <v>130140</v>
      </c>
      <c r="B725" s="4">
        <v>51.654047899617602</v>
      </c>
      <c r="C725" s="4">
        <v>52.478487601877774</v>
      </c>
      <c r="D725" s="4">
        <v>8.489961687500001</v>
      </c>
      <c r="E725" s="4">
        <f t="shared" si="11"/>
        <v>489.96230400899367</v>
      </c>
      <c r="F725" s="4">
        <v>27.155794251142346</v>
      </c>
      <c r="G725" s="4">
        <v>24.440862318530183</v>
      </c>
    </row>
    <row r="726" spans="1:7" ht="18.75" customHeight="1" x14ac:dyDescent="0.45">
      <c r="A726" s="3">
        <v>130320</v>
      </c>
      <c r="B726" s="4">
        <v>51.644017986608347</v>
      </c>
      <c r="C726" s="4">
        <v>52.475301948564649</v>
      </c>
      <c r="D726" s="4">
        <v>8.4527795625</v>
      </c>
      <c r="E726" s="4">
        <f t="shared" si="11"/>
        <v>491.86620589807814</v>
      </c>
      <c r="F726" s="4">
        <v>27.189074795529116</v>
      </c>
      <c r="G726" s="4">
        <v>24.450874743327869</v>
      </c>
    </row>
    <row r="727" spans="1:7" ht="18.75" customHeight="1" x14ac:dyDescent="0.45">
      <c r="A727" s="3">
        <v>130500</v>
      </c>
      <c r="B727" s="4">
        <v>51.70103970433675</v>
      </c>
      <c r="C727" s="4">
        <v>52.474965470718551</v>
      </c>
      <c r="D727" s="4">
        <v>8.4830890624999995</v>
      </c>
      <c r="E727" s="4">
        <f t="shared" si="11"/>
        <v>459.56968427862705</v>
      </c>
      <c r="F727" s="4">
        <v>27.211262352896473</v>
      </c>
      <c r="G727" s="4">
        <v>24.398159367671767</v>
      </c>
    </row>
    <row r="728" spans="1:7" ht="18.75" customHeight="1" x14ac:dyDescent="0.45">
      <c r="A728" s="3">
        <v>130680</v>
      </c>
      <c r="B728" s="4">
        <v>51.744890458743356</v>
      </c>
      <c r="C728" s="4">
        <v>52.464583415150756</v>
      </c>
      <c r="D728" s="4">
        <v>8.482185874999999</v>
      </c>
      <c r="E728" s="4">
        <f t="shared" si="11"/>
        <v>427.31986004230856</v>
      </c>
      <c r="F728" s="4">
        <v>27.199064603929763</v>
      </c>
      <c r="G728" s="4">
        <v>24.438501488951893</v>
      </c>
    </row>
    <row r="729" spans="1:7" ht="18.75" customHeight="1" x14ac:dyDescent="0.45">
      <c r="A729" s="3">
        <v>130860</v>
      </c>
      <c r="B729" s="4">
        <v>51.716678211482375</v>
      </c>
      <c r="C729" s="4">
        <v>52.50193064397785</v>
      </c>
      <c r="D729" s="4">
        <v>8.5256670000000003</v>
      </c>
      <c r="E729" s="4">
        <f t="shared" si="11"/>
        <v>468.6360525277484</v>
      </c>
      <c r="F729" s="4">
        <v>27.245523063402999</v>
      </c>
      <c r="G729" s="4">
        <v>24.455741085778104</v>
      </c>
    </row>
    <row r="730" spans="1:7" ht="18.75" customHeight="1" x14ac:dyDescent="0.45">
      <c r="A730" s="3">
        <v>131040</v>
      </c>
      <c r="B730" s="4">
        <v>51.714405104418546</v>
      </c>
      <c r="C730" s="4">
        <v>52.520773359230525</v>
      </c>
      <c r="D730" s="4">
        <v>8.4644613124999974</v>
      </c>
      <c r="E730" s="4">
        <f t="shared" si="11"/>
        <v>477.7831027538893</v>
      </c>
      <c r="F730" s="4">
        <v>27.194431509231134</v>
      </c>
      <c r="G730" s="4">
        <v>24.453638298398989</v>
      </c>
    </row>
    <row r="731" spans="1:7" ht="18.75" customHeight="1" x14ac:dyDescent="0.45">
      <c r="A731" s="3">
        <v>131220</v>
      </c>
      <c r="B731" s="4">
        <v>51.682903173530384</v>
      </c>
      <c r="C731" s="4">
        <v>52.519369052896835</v>
      </c>
      <c r="D731" s="4">
        <v>8.4807865000000007</v>
      </c>
      <c r="E731" s="4">
        <f t="shared" si="11"/>
        <v>496.57219762091347</v>
      </c>
      <c r="F731" s="4">
        <v>27.246778887941741</v>
      </c>
      <c r="G731" s="4">
        <v>24.390624341079242</v>
      </c>
    </row>
    <row r="732" spans="1:7" ht="18.75" customHeight="1" x14ac:dyDescent="0.45">
      <c r="A732" s="3">
        <v>131400</v>
      </c>
      <c r="B732" s="4">
        <v>51.770494681968636</v>
      </c>
      <c r="C732" s="4">
        <v>52.511849037964893</v>
      </c>
      <c r="D732" s="4">
        <v>8.4769834374999977</v>
      </c>
      <c r="E732" s="4">
        <f t="shared" si="11"/>
        <v>439.9114017969128</v>
      </c>
      <c r="F732" s="4">
        <v>27.180252814505561</v>
      </c>
      <c r="G732" s="4">
        <v>24.395521803108878</v>
      </c>
    </row>
    <row r="733" spans="1:7" ht="18.75" customHeight="1" x14ac:dyDescent="0.45">
      <c r="A733" s="3">
        <v>131580</v>
      </c>
      <c r="B733" s="4">
        <v>51.741125674918493</v>
      </c>
      <c r="C733" s="4">
        <v>52.571367642234648</v>
      </c>
      <c r="D733" s="4">
        <v>8.4842673124999983</v>
      </c>
      <c r="E733" s="4">
        <f t="shared" si="11"/>
        <v>493.07963493363036</v>
      </c>
      <c r="F733" s="4">
        <v>27.222139801621925</v>
      </c>
      <c r="G733" s="4">
        <v>24.456272659829349</v>
      </c>
    </row>
    <row r="734" spans="1:7" ht="18.75" customHeight="1" x14ac:dyDescent="0.45">
      <c r="A734" s="3">
        <v>131760</v>
      </c>
      <c r="B734" s="4">
        <v>51.775598978107517</v>
      </c>
      <c r="C734" s="4">
        <v>52.560682807154052</v>
      </c>
      <c r="D734" s="4">
        <v>8.4706844374999957</v>
      </c>
      <c r="E734" s="4">
        <f t="shared" si="11"/>
        <v>465.51381609861721</v>
      </c>
      <c r="F734" s="4">
        <v>27.245420095406473</v>
      </c>
      <c r="G734" s="4">
        <v>24.380154356429706</v>
      </c>
    </row>
    <row r="735" spans="1:7" ht="18.75" customHeight="1" x14ac:dyDescent="0.45">
      <c r="A735" s="3">
        <v>131940</v>
      </c>
      <c r="B735" s="4">
        <v>51.703984477574352</v>
      </c>
      <c r="C735" s="4">
        <v>52.531632375695551</v>
      </c>
      <c r="D735" s="4">
        <v>8.4451856874999969</v>
      </c>
      <c r="E735" s="4">
        <f t="shared" si="11"/>
        <v>489.27481284518268</v>
      </c>
      <c r="F735" s="4">
        <v>27.242851679231045</v>
      </c>
      <c r="G735" s="4">
        <v>24.449317368396514</v>
      </c>
    </row>
    <row r="736" spans="1:7" ht="18.75" customHeight="1" x14ac:dyDescent="0.45">
      <c r="A736" s="3">
        <v>132120</v>
      </c>
      <c r="B736" s="4">
        <v>51.76108372120909</v>
      </c>
      <c r="C736" s="4">
        <v>52.554883606691938</v>
      </c>
      <c r="D736" s="4">
        <v>8.4840184374999996</v>
      </c>
      <c r="E736" s="4">
        <f t="shared" si="11"/>
        <v>471.4229004885309</v>
      </c>
      <c r="F736" s="4">
        <v>27.229166157747542</v>
      </c>
      <c r="G736" s="4">
        <v>24.408526033651523</v>
      </c>
    </row>
    <row r="737" spans="1:7" ht="18.75" customHeight="1" x14ac:dyDescent="0.45">
      <c r="A737" s="3">
        <v>132300</v>
      </c>
      <c r="B737" s="4">
        <v>51.729651933839705</v>
      </c>
      <c r="C737" s="4">
        <v>52.579753614491366</v>
      </c>
      <c r="D737" s="4">
        <v>8.506210249999997</v>
      </c>
      <c r="E737" s="4">
        <f t="shared" si="11"/>
        <v>506.18005406509729</v>
      </c>
      <c r="F737" s="4">
        <v>27.155726620924032</v>
      </c>
      <c r="G737" s="4">
        <v>24.449943547916593</v>
      </c>
    </row>
    <row r="738" spans="1:7" ht="18.75" customHeight="1" x14ac:dyDescent="0.45">
      <c r="A738" s="3">
        <v>132480</v>
      </c>
      <c r="B738" s="4">
        <v>51.797285299953572</v>
      </c>
      <c r="C738" s="4">
        <v>52.616702729839908</v>
      </c>
      <c r="D738" s="4">
        <v>8.4922895624999963</v>
      </c>
      <c r="E738" s="4">
        <f t="shared" si="11"/>
        <v>487.11110610080124</v>
      </c>
      <c r="F738" s="4">
        <v>27.16131054446414</v>
      </c>
      <c r="G738" s="4">
        <v>24.379656316169385</v>
      </c>
    </row>
    <row r="739" spans="1:7" ht="18.75" customHeight="1" x14ac:dyDescent="0.45">
      <c r="A739" s="3">
        <v>132660</v>
      </c>
      <c r="B739" s="4">
        <v>51.806278206786885</v>
      </c>
      <c r="C739" s="4">
        <v>52.55943046545692</v>
      </c>
      <c r="D739" s="4">
        <v>8.4697306249999986</v>
      </c>
      <c r="E739" s="4">
        <f t="shared" si="11"/>
        <v>446.52977253818602</v>
      </c>
      <c r="F739" s="4">
        <v>27.210333466206716</v>
      </c>
      <c r="G739" s="4">
        <v>24.411926582732406</v>
      </c>
    </row>
    <row r="740" spans="1:7" ht="18.75" customHeight="1" x14ac:dyDescent="0.45">
      <c r="A740" s="3">
        <v>132840</v>
      </c>
      <c r="B740" s="4">
        <v>51.806208402746748</v>
      </c>
      <c r="C740" s="4">
        <v>52.531811203401027</v>
      </c>
      <c r="D740" s="4">
        <v>8.4844451874999969</v>
      </c>
      <c r="E740" s="4">
        <f t="shared" si="11"/>
        <v>430.94360330334035</v>
      </c>
      <c r="F740" s="4">
        <v>27.212822674813978</v>
      </c>
      <c r="G740" s="4">
        <v>24.435264983208885</v>
      </c>
    </row>
    <row r="741" spans="1:7" ht="18.75" customHeight="1" x14ac:dyDescent="0.45">
      <c r="A741" s="3">
        <v>133020</v>
      </c>
      <c r="B741" s="4">
        <v>51.78757850689685</v>
      </c>
      <c r="C741" s="4">
        <v>52.599243272429277</v>
      </c>
      <c r="D741" s="4">
        <v>8.4886480624999976</v>
      </c>
      <c r="E741" s="4">
        <f t="shared" si="11"/>
        <v>482.29555775354476</v>
      </c>
      <c r="F741" s="4">
        <v>27.210512480000464</v>
      </c>
      <c r="G741" s="4">
        <v>24.378113308336665</v>
      </c>
    </row>
    <row r="742" spans="1:7" ht="18.75" customHeight="1" x14ac:dyDescent="0.45">
      <c r="A742" s="3">
        <v>133200</v>
      </c>
      <c r="B742" s="4">
        <v>51.797318955884968</v>
      </c>
      <c r="C742" s="4">
        <v>52.638949011202534</v>
      </c>
      <c r="D742" s="4">
        <v>8.4775309374999992</v>
      </c>
      <c r="E742" s="4">
        <f t="shared" si="11"/>
        <v>499.44613823191503</v>
      </c>
      <c r="F742" s="4">
        <v>27.175265071948957</v>
      </c>
      <c r="G742" s="4">
        <v>24.442338299814608</v>
      </c>
    </row>
    <row r="743" spans="1:7" ht="18.75" customHeight="1" x14ac:dyDescent="0.45">
      <c r="A743" s="3">
        <v>133380</v>
      </c>
      <c r="B743" s="4">
        <v>51.809545545530682</v>
      </c>
      <c r="C743" s="4">
        <v>52.581507719104998</v>
      </c>
      <c r="D743" s="4">
        <v>8.4562163124999987</v>
      </c>
      <c r="E743" s="4">
        <f t="shared" si="11"/>
        <v>456.95153873684615</v>
      </c>
      <c r="F743" s="4">
        <v>27.195946012450747</v>
      </c>
      <c r="G743" s="4">
        <v>24.406698464007839</v>
      </c>
    </row>
    <row r="744" spans="1:7" ht="18.75" customHeight="1" x14ac:dyDescent="0.45">
      <c r="A744" s="3">
        <v>133560</v>
      </c>
      <c r="B744" s="4">
        <v>51.798839700658938</v>
      </c>
      <c r="C744" s="4">
        <v>52.610565538751196</v>
      </c>
      <c r="D744" s="4">
        <v>8.4843431874999986</v>
      </c>
      <c r="E744" s="4">
        <f t="shared" si="11"/>
        <v>482.08724091750429</v>
      </c>
      <c r="F744" s="4">
        <v>27.233400745937811</v>
      </c>
      <c r="G744" s="4">
        <v>24.40174733534122</v>
      </c>
    </row>
    <row r="745" spans="1:7" ht="18.75" customHeight="1" x14ac:dyDescent="0.45">
      <c r="A745" s="3">
        <v>133740</v>
      </c>
      <c r="B745" s="4">
        <v>51.855058337783547</v>
      </c>
      <c r="C745" s="4">
        <v>52.609550283710391</v>
      </c>
      <c r="D745" s="4">
        <v>8.4765077500000015</v>
      </c>
      <c r="E745" s="4">
        <f t="shared" si="11"/>
        <v>447.68197788730345</v>
      </c>
      <c r="F745" s="4">
        <v>27.151304506769552</v>
      </c>
      <c r="G745" s="4">
        <v>24.434766410275117</v>
      </c>
    </row>
    <row r="746" spans="1:7" ht="18.75" customHeight="1" x14ac:dyDescent="0.45">
      <c r="A746" s="3">
        <v>133920</v>
      </c>
      <c r="B746" s="4">
        <v>51.847403618214322</v>
      </c>
      <c r="C746" s="4">
        <v>52.59155308063351</v>
      </c>
      <c r="D746" s="4">
        <v>8.4494652500000011</v>
      </c>
      <c r="E746" s="4">
        <f t="shared" si="11"/>
        <v>440.13655164619752</v>
      </c>
      <c r="F746" s="4">
        <v>27.199208200515844</v>
      </c>
      <c r="G746" s="4">
        <v>24.463201457204967</v>
      </c>
    </row>
    <row r="747" spans="1:7" ht="18.75" customHeight="1" x14ac:dyDescent="0.45">
      <c r="A747" s="3">
        <v>134100</v>
      </c>
      <c r="B747" s="4">
        <v>51.774279554074205</v>
      </c>
      <c r="C747" s="4">
        <v>52.665225319071645</v>
      </c>
      <c r="D747" s="4">
        <v>8.492077437499999</v>
      </c>
      <c r="E747" s="4">
        <f t="shared" si="11"/>
        <v>529.61863002796554</v>
      </c>
      <c r="F747" s="4">
        <v>27.226631809522328</v>
      </c>
      <c r="G747" s="4">
        <v>24.398932821186932</v>
      </c>
    </row>
    <row r="748" spans="1:7" ht="18.75" customHeight="1" x14ac:dyDescent="0.45">
      <c r="A748" s="3">
        <v>134280</v>
      </c>
      <c r="B748" s="4">
        <v>51.784354786329303</v>
      </c>
      <c r="C748" s="4">
        <v>52.645518342498029</v>
      </c>
      <c r="D748" s="4">
        <v>8.4747420624999972</v>
      </c>
      <c r="E748" s="4">
        <f t="shared" si="11"/>
        <v>510.86973085086299</v>
      </c>
      <c r="F748" s="4">
        <v>27.204674409786236</v>
      </c>
      <c r="G748" s="4">
        <v>24.382186184474879</v>
      </c>
    </row>
    <row r="749" spans="1:7" ht="18.75" customHeight="1" x14ac:dyDescent="0.45">
      <c r="A749" s="3">
        <v>134460</v>
      </c>
      <c r="B749" s="4">
        <v>51.873783876921898</v>
      </c>
      <c r="C749" s="4">
        <v>52.66160699048109</v>
      </c>
      <c r="D749" s="4">
        <v>8.5035845624999986</v>
      </c>
      <c r="E749" s="4">
        <f t="shared" si="11"/>
        <v>468.95243265098384</v>
      </c>
      <c r="F749" s="4">
        <v>27.195211747804365</v>
      </c>
      <c r="G749" s="4">
        <v>24.418082892488187</v>
      </c>
    </row>
    <row r="750" spans="1:7" ht="18.75" customHeight="1" x14ac:dyDescent="0.45">
      <c r="A750" s="3">
        <v>134640</v>
      </c>
      <c r="B750" s="4">
        <v>51.882219674239202</v>
      </c>
      <c r="C750" s="4">
        <v>52.681917556562176</v>
      </c>
      <c r="D750" s="4">
        <v>8.4970904999999988</v>
      </c>
      <c r="E750" s="4">
        <f t="shared" si="11"/>
        <v>475.65736951296611</v>
      </c>
      <c r="F750" s="4">
        <v>27.203910129592312</v>
      </c>
      <c r="G750" s="4">
        <v>24.424476319173969</v>
      </c>
    </row>
    <row r="751" spans="1:7" ht="18.75" customHeight="1" x14ac:dyDescent="0.45">
      <c r="A751" s="3">
        <v>134820</v>
      </c>
      <c r="B751" s="4">
        <v>51.856929951528507</v>
      </c>
      <c r="C751" s="4">
        <v>52.613102730065044</v>
      </c>
      <c r="D751" s="4">
        <v>8.3905335625000017</v>
      </c>
      <c r="E751" s="4">
        <f t="shared" si="11"/>
        <v>444.12851541517915</v>
      </c>
      <c r="F751" s="4">
        <v>27.217267218981675</v>
      </c>
      <c r="G751" s="4">
        <v>24.402178288020508</v>
      </c>
    </row>
    <row r="752" spans="1:7" ht="18.75" customHeight="1" x14ac:dyDescent="0.45">
      <c r="A752" s="3">
        <v>135000</v>
      </c>
      <c r="B752" s="4">
        <v>51.875373724865796</v>
      </c>
      <c r="C752" s="4">
        <v>52.677472404100712</v>
      </c>
      <c r="D752" s="4">
        <v>8.5000564374999978</v>
      </c>
      <c r="E752" s="4">
        <f t="shared" si="11"/>
        <v>477.25188293586973</v>
      </c>
      <c r="F752" s="4">
        <v>27.214655292971059</v>
      </c>
      <c r="G752" s="4">
        <v>24.372600809986082</v>
      </c>
    </row>
    <row r="753" spans="1:7" ht="18.75" customHeight="1" x14ac:dyDescent="0.45">
      <c r="A753" s="3">
        <v>135180</v>
      </c>
      <c r="B753" s="4">
        <v>51.828182554206201</v>
      </c>
      <c r="C753" s="4">
        <v>52.70049039935428</v>
      </c>
      <c r="D753" s="4">
        <v>8.4872675000000015</v>
      </c>
      <c r="E753" s="4">
        <f t="shared" si="11"/>
        <v>518.24570168842263</v>
      </c>
      <c r="F753" s="4">
        <v>27.191263014870366</v>
      </c>
      <c r="G753" s="4">
        <v>24.412335076861819</v>
      </c>
    </row>
    <row r="754" spans="1:7" ht="18.75" customHeight="1" x14ac:dyDescent="0.45">
      <c r="A754" s="3">
        <v>135360</v>
      </c>
      <c r="B754" s="4">
        <v>51.857457437743371</v>
      </c>
      <c r="C754" s="4">
        <v>52.706100384814199</v>
      </c>
      <c r="D754" s="4">
        <v>8.4563876249999979</v>
      </c>
      <c r="E754" s="4">
        <f t="shared" si="11"/>
        <v>502.35176009572996</v>
      </c>
      <c r="F754" s="4">
        <v>27.17756983475412</v>
      </c>
      <c r="G754" s="4">
        <v>24.395858096504789</v>
      </c>
    </row>
    <row r="755" spans="1:7" ht="18.75" customHeight="1" x14ac:dyDescent="0.45">
      <c r="A755" s="3">
        <v>135540</v>
      </c>
      <c r="B755" s="4">
        <v>51.889463156239998</v>
      </c>
      <c r="C755" s="4">
        <v>52.630870055945657</v>
      </c>
      <c r="D755" s="4">
        <v>8.4918791250000005</v>
      </c>
      <c r="E755" s="4">
        <f t="shared" si="11"/>
        <v>440.71564423190176</v>
      </c>
      <c r="F755" s="4">
        <v>27.154771415608089</v>
      </c>
      <c r="G755" s="4">
        <v>24.381941422593105</v>
      </c>
    </row>
    <row r="756" spans="1:7" ht="18.75" customHeight="1" x14ac:dyDescent="0.45">
      <c r="A756" s="3">
        <v>135720</v>
      </c>
      <c r="B756" s="4">
        <v>51.823449050763109</v>
      </c>
      <c r="C756" s="4">
        <v>52.660638264922945</v>
      </c>
      <c r="D756" s="4">
        <v>8.495332187499999</v>
      </c>
      <c r="E756" s="4">
        <f t="shared" si="11"/>
        <v>497.85403346559144</v>
      </c>
      <c r="F756" s="4">
        <v>27.201750051768759</v>
      </c>
      <c r="G756" s="4">
        <v>24.464187256525339</v>
      </c>
    </row>
    <row r="757" spans="1:7" ht="18.75" customHeight="1" x14ac:dyDescent="0.45">
      <c r="A757" s="3">
        <v>135900</v>
      </c>
      <c r="B757" s="4">
        <v>51.872583783161353</v>
      </c>
      <c r="C757" s="4">
        <v>52.731954529120316</v>
      </c>
      <c r="D757" s="4">
        <v>8.4928346249999986</v>
      </c>
      <c r="E757" s="4">
        <f t="shared" si="11"/>
        <v>510.8945538894647</v>
      </c>
      <c r="F757" s="4">
        <v>27.219017487813705</v>
      </c>
      <c r="G757" s="4">
        <v>24.383042334222363</v>
      </c>
    </row>
    <row r="758" spans="1:7" ht="18.75" customHeight="1" x14ac:dyDescent="0.45">
      <c r="A758" s="3">
        <v>136080</v>
      </c>
      <c r="B758" s="4">
        <v>51.850740972818777</v>
      </c>
      <c r="C758" s="4">
        <v>52.71432054013389</v>
      </c>
      <c r="D758" s="4">
        <v>8.4815388124999984</v>
      </c>
      <c r="E758" s="4">
        <f t="shared" si="11"/>
        <v>512.71385325055644</v>
      </c>
      <c r="F758" s="4">
        <v>27.179635061717342</v>
      </c>
      <c r="G758" s="4">
        <v>24.438425034829447</v>
      </c>
    </row>
    <row r="759" spans="1:7" ht="18.75" customHeight="1" x14ac:dyDescent="0.45">
      <c r="A759" s="3">
        <v>136260</v>
      </c>
      <c r="B759" s="4">
        <v>51.897384367182298</v>
      </c>
      <c r="C759" s="4">
        <v>52.710351250571996</v>
      </c>
      <c r="D759" s="4">
        <v>8.4391306249999971</v>
      </c>
      <c r="E759" s="4">
        <f t="shared" si="11"/>
        <v>480.25136059073651</v>
      </c>
      <c r="F759" s="4">
        <v>27.159639922823374</v>
      </c>
      <c r="G759" s="4">
        <v>24.412312499846642</v>
      </c>
    </row>
    <row r="760" spans="1:7" ht="18.75" customHeight="1" x14ac:dyDescent="0.45">
      <c r="A760" s="3">
        <v>136440</v>
      </c>
      <c r="B760" s="4">
        <v>51.8751221535558</v>
      </c>
      <c r="C760" s="4">
        <v>52.746668288808358</v>
      </c>
      <c r="D760" s="4">
        <v>8.4733199374999977</v>
      </c>
      <c r="E760" s="4">
        <f t="shared" si="11"/>
        <v>516.94224710005994</v>
      </c>
      <c r="F760" s="4">
        <v>27.163248156881405</v>
      </c>
      <c r="G760" s="4">
        <v>24.373853635215067</v>
      </c>
    </row>
    <row r="761" spans="1:7" ht="18.75" customHeight="1" x14ac:dyDescent="0.45">
      <c r="A761" s="3">
        <v>136620</v>
      </c>
      <c r="B761" s="4">
        <v>51.882805240740943</v>
      </c>
      <c r="C761" s="4">
        <v>52.689308654624476</v>
      </c>
      <c r="D761" s="4">
        <v>8.4668740000000007</v>
      </c>
      <c r="E761" s="4">
        <f t="shared" si="11"/>
        <v>477.99939501452076</v>
      </c>
      <c r="F761" s="4">
        <v>27.222798068121993</v>
      </c>
      <c r="G761" s="4">
        <v>24.450462732706242</v>
      </c>
    </row>
    <row r="762" spans="1:7" ht="18.75" customHeight="1" x14ac:dyDescent="0.45">
      <c r="A762" s="3">
        <v>136800</v>
      </c>
      <c r="B762" s="4">
        <v>51.927369690977017</v>
      </c>
      <c r="C762" s="4">
        <v>52.696759439886961</v>
      </c>
      <c r="D762" s="4">
        <v>8.4517653749999972</v>
      </c>
      <c r="E762" s="4">
        <f t="shared" si="11"/>
        <v>455.18911478019061</v>
      </c>
      <c r="F762" s="4">
        <v>27.235027832208139</v>
      </c>
      <c r="G762" s="4">
        <v>24.407288566657801</v>
      </c>
    </row>
    <row r="763" spans="1:7" ht="18.75" customHeight="1" x14ac:dyDescent="0.45">
      <c r="A763" s="3">
        <v>136980</v>
      </c>
      <c r="B763" s="4">
        <v>51.938925819096198</v>
      </c>
      <c r="C763" s="4">
        <v>52.684574557456443</v>
      </c>
      <c r="D763" s="4">
        <v>8.4537946250000005</v>
      </c>
      <c r="E763" s="4">
        <f t="shared" si="11"/>
        <v>441.24929075415099</v>
      </c>
      <c r="F763" s="4">
        <v>27.178072170608957</v>
      </c>
      <c r="G763" s="4">
        <v>24.399431170503835</v>
      </c>
    </row>
    <row r="764" spans="1:7" ht="18.75" customHeight="1" x14ac:dyDescent="0.45">
      <c r="A764" s="3">
        <v>137160</v>
      </c>
      <c r="B764" s="4">
        <v>51.9227532482494</v>
      </c>
      <c r="C764" s="4">
        <v>52.686328042572484</v>
      </c>
      <c r="D764" s="4">
        <v>8.5109589375000017</v>
      </c>
      <c r="E764" s="4">
        <f t="shared" si="11"/>
        <v>454.91276041356446</v>
      </c>
      <c r="F764" s="4">
        <v>27.193512802018702</v>
      </c>
      <c r="G764" s="4">
        <v>24.439402537338069</v>
      </c>
    </row>
    <row r="765" spans="1:7" ht="18.75" customHeight="1" x14ac:dyDescent="0.45">
      <c r="A765" s="3">
        <v>137340</v>
      </c>
      <c r="B765" s="4">
        <v>51.901122339470305</v>
      </c>
      <c r="C765" s="4">
        <v>52.725705202240647</v>
      </c>
      <c r="D765" s="4">
        <v>8.4696441250000021</v>
      </c>
      <c r="E765" s="4">
        <f t="shared" si="11"/>
        <v>488.87463794669554</v>
      </c>
      <c r="F765" s="4">
        <v>27.217502930646315</v>
      </c>
      <c r="G765" s="4">
        <v>24.454227194840239</v>
      </c>
    </row>
    <row r="766" spans="1:7" ht="18.75" customHeight="1" x14ac:dyDescent="0.45">
      <c r="A766" s="3">
        <v>137520</v>
      </c>
      <c r="B766" s="4">
        <v>51.943802616518369</v>
      </c>
      <c r="C766" s="4">
        <v>52.698502827123207</v>
      </c>
      <c r="D766" s="4">
        <v>8.447213249999999</v>
      </c>
      <c r="E766" s="4">
        <f t="shared" si="11"/>
        <v>446.25795331592855</v>
      </c>
      <c r="F766" s="4">
        <v>27.220253184478832</v>
      </c>
      <c r="G766" s="4">
        <v>24.432013795771773</v>
      </c>
    </row>
    <row r="767" spans="1:7" ht="18.75" customHeight="1" x14ac:dyDescent="0.45">
      <c r="A767" s="3">
        <v>137700</v>
      </c>
      <c r="B767" s="4">
        <v>51.973530352438338</v>
      </c>
      <c r="C767" s="4">
        <v>52.761078455737497</v>
      </c>
      <c r="D767" s="4">
        <v>8.4936946249999998</v>
      </c>
      <c r="E767" s="4">
        <f t="shared" si="11"/>
        <v>468.24351643447068</v>
      </c>
      <c r="F767" s="4">
        <v>27.236361534358061</v>
      </c>
      <c r="G767" s="4">
        <v>24.39724723287398</v>
      </c>
    </row>
    <row r="768" spans="1:7" ht="18.75" customHeight="1" x14ac:dyDescent="0.45">
      <c r="A768" s="3">
        <v>137880</v>
      </c>
      <c r="B768" s="4">
        <v>51.961666984633347</v>
      </c>
      <c r="C768" s="4">
        <v>52.711678007109946</v>
      </c>
      <c r="D768" s="4">
        <v>8.4672926249999971</v>
      </c>
      <c r="E768" s="4">
        <f t="shared" si="11"/>
        <v>444.53939594993699</v>
      </c>
      <c r="F768" s="4">
        <v>27.21734452748461</v>
      </c>
      <c r="G768" s="4">
        <v>24.4615809137191</v>
      </c>
    </row>
    <row r="769" spans="1:7" ht="18.75" customHeight="1" x14ac:dyDescent="0.45">
      <c r="A769" s="3">
        <v>138060</v>
      </c>
      <c r="B769" s="4">
        <v>51.947469390371488</v>
      </c>
      <c r="C769" s="4">
        <v>52.774707227107378</v>
      </c>
      <c r="D769" s="4">
        <v>8.5491054999999978</v>
      </c>
      <c r="E769" s="4">
        <f t="shared" si="11"/>
        <v>495.0500477892827</v>
      </c>
      <c r="F769" s="4">
        <v>27.23448268633739</v>
      </c>
      <c r="G769" s="4">
        <v>24.386723019248045</v>
      </c>
    </row>
    <row r="770" spans="1:7" ht="18.75" customHeight="1" x14ac:dyDescent="0.45">
      <c r="A770" s="3">
        <v>138240</v>
      </c>
      <c r="B770" s="4">
        <v>51.984631791532856</v>
      </c>
      <c r="C770" s="4">
        <v>52.725713525971486</v>
      </c>
      <c r="D770" s="4">
        <v>8.4831747499999999</v>
      </c>
      <c r="E770" s="4">
        <f t="shared" ref="E770:E833" si="12">(C770-B770)*D770*4.2*1000/60</f>
        <v>440.07081000931953</v>
      </c>
      <c r="F770" s="4">
        <v>27.170089224293466</v>
      </c>
      <c r="G770" s="4">
        <v>24.392183730975887</v>
      </c>
    </row>
    <row r="771" spans="1:7" ht="18.75" customHeight="1" x14ac:dyDescent="0.45">
      <c r="A771" s="3">
        <v>138420</v>
      </c>
      <c r="B771" s="4">
        <v>51.940219908917634</v>
      </c>
      <c r="C771" s="4">
        <v>52.775337876827095</v>
      </c>
      <c r="D771" s="4">
        <v>8.4503260624999985</v>
      </c>
      <c r="E771" s="4">
        <f t="shared" si="12"/>
        <v>493.99133906411515</v>
      </c>
      <c r="F771" s="4">
        <v>27.17393042996104</v>
      </c>
      <c r="G771" s="4">
        <v>24.447986776147324</v>
      </c>
    </row>
    <row r="772" spans="1:7" ht="18.75" customHeight="1" x14ac:dyDescent="0.45">
      <c r="A772" s="3">
        <v>138600</v>
      </c>
      <c r="B772" s="4">
        <v>51.977495407335205</v>
      </c>
      <c r="C772" s="4">
        <v>52.782635555992734</v>
      </c>
      <c r="D772" s="4">
        <v>8.4603090000000005</v>
      </c>
      <c r="E772" s="4">
        <f t="shared" si="12"/>
        <v>476.82141121640404</v>
      </c>
      <c r="F772" s="4">
        <v>27.248080663852125</v>
      </c>
      <c r="G772" s="4">
        <v>24.372875352480371</v>
      </c>
    </row>
    <row r="773" spans="1:7" ht="18.75" customHeight="1" x14ac:dyDescent="0.45">
      <c r="A773" s="3">
        <v>138780</v>
      </c>
      <c r="B773" s="4">
        <v>52.020431302824115</v>
      </c>
      <c r="C773" s="4">
        <v>52.776563145136379</v>
      </c>
      <c r="D773" s="4">
        <v>8.4664473124999979</v>
      </c>
      <c r="E773" s="4">
        <f t="shared" si="12"/>
        <v>448.12252829682399</v>
      </c>
      <c r="F773" s="4">
        <v>27.202907963762541</v>
      </c>
      <c r="G773" s="4">
        <v>24.444008769111775</v>
      </c>
    </row>
    <row r="774" spans="1:7" ht="18.75" customHeight="1" x14ac:dyDescent="0.45">
      <c r="A774" s="3">
        <v>138960</v>
      </c>
      <c r="B774" s="4">
        <v>52.002496391406154</v>
      </c>
      <c r="C774" s="4">
        <v>52.775512515347721</v>
      </c>
      <c r="D774" s="4">
        <v>8.4815380000000022</v>
      </c>
      <c r="E774" s="4">
        <f t="shared" si="12"/>
        <v>458.94559408761756</v>
      </c>
      <c r="F774" s="4">
        <v>27.202377814728383</v>
      </c>
      <c r="G774" s="4">
        <v>24.425426455467711</v>
      </c>
    </row>
    <row r="775" spans="1:7" ht="18.75" customHeight="1" x14ac:dyDescent="0.45">
      <c r="A775" s="3">
        <v>139140</v>
      </c>
      <c r="B775" s="4">
        <v>51.954110604569159</v>
      </c>
      <c r="C775" s="4">
        <v>52.769201544097193</v>
      </c>
      <c r="D775" s="4">
        <v>8.475722812499999</v>
      </c>
      <c r="E775" s="4">
        <f t="shared" si="12"/>
        <v>483.59394092938692</v>
      </c>
      <c r="F775" s="4">
        <v>27.191138592238318</v>
      </c>
      <c r="G775" s="4">
        <v>24.423992518165075</v>
      </c>
    </row>
    <row r="776" spans="1:7" ht="18.75" customHeight="1" x14ac:dyDescent="0.45">
      <c r="A776" s="3">
        <v>139320</v>
      </c>
      <c r="B776" s="4">
        <v>52.025483482509436</v>
      </c>
      <c r="C776" s="4">
        <v>52.816509214368409</v>
      </c>
      <c r="D776" s="4">
        <v>8.4521154374999981</v>
      </c>
      <c r="E776" s="4">
        <f t="shared" si="12"/>
        <v>468.00885597934706</v>
      </c>
      <c r="F776" s="4">
        <v>27.242333163113596</v>
      </c>
      <c r="G776" s="4">
        <v>24.388232483221476</v>
      </c>
    </row>
    <row r="777" spans="1:7" ht="18.75" customHeight="1" x14ac:dyDescent="0.45">
      <c r="A777" s="3">
        <v>139500</v>
      </c>
      <c r="B777" s="4">
        <v>51.994650194627241</v>
      </c>
      <c r="C777" s="4">
        <v>52.808035129949744</v>
      </c>
      <c r="D777" s="4">
        <v>8.5006186250000013</v>
      </c>
      <c r="E777" s="4">
        <f t="shared" si="12"/>
        <v>483.99925913478239</v>
      </c>
      <c r="F777" s="4">
        <v>27.231179062625841</v>
      </c>
      <c r="G777" s="4">
        <v>24.412639109419413</v>
      </c>
    </row>
    <row r="778" spans="1:7" ht="18.75" customHeight="1" x14ac:dyDescent="0.45">
      <c r="A778" s="3">
        <v>139680</v>
      </c>
      <c r="B778" s="4">
        <v>51.978259118857778</v>
      </c>
      <c r="C778" s="4">
        <v>52.793160619302171</v>
      </c>
      <c r="D778" s="4">
        <v>8.5065789999999986</v>
      </c>
      <c r="E778" s="4">
        <f t="shared" si="12"/>
        <v>485.24167935241314</v>
      </c>
      <c r="F778" s="4">
        <v>27.225590550883432</v>
      </c>
      <c r="G778" s="4">
        <v>24.414129034300135</v>
      </c>
    </row>
    <row r="779" spans="1:7" ht="18.75" customHeight="1" x14ac:dyDescent="0.45">
      <c r="A779" s="3">
        <v>139860</v>
      </c>
      <c r="B779" s="4">
        <v>52.044540430077419</v>
      </c>
      <c r="C779" s="4">
        <v>52.828908297774163</v>
      </c>
      <c r="D779" s="4">
        <v>8.5083773750000002</v>
      </c>
      <c r="E779" s="4">
        <f t="shared" si="12"/>
        <v>467.15884734315807</v>
      </c>
      <c r="F779" s="4">
        <v>27.175183555292431</v>
      </c>
      <c r="G779" s="4">
        <v>24.467694626856737</v>
      </c>
    </row>
    <row r="780" spans="1:7" ht="18.75" customHeight="1" x14ac:dyDescent="0.45">
      <c r="A780" s="3">
        <v>140040</v>
      </c>
      <c r="B780" s="4">
        <v>52.061775298731803</v>
      </c>
      <c r="C780" s="4">
        <v>52.817546850250409</v>
      </c>
      <c r="D780" s="4">
        <v>8.4711365000000018</v>
      </c>
      <c r="E780" s="4">
        <f t="shared" si="12"/>
        <v>448.15707830116276</v>
      </c>
      <c r="F780" s="4">
        <v>27.153226162972949</v>
      </c>
      <c r="G780" s="4">
        <v>24.443570516505741</v>
      </c>
    </row>
    <row r="781" spans="1:7" ht="18.75" customHeight="1" x14ac:dyDescent="0.45">
      <c r="A781" s="3">
        <v>140220</v>
      </c>
      <c r="B781" s="4">
        <v>52.127940518605186</v>
      </c>
      <c r="C781" s="4">
        <v>52.863265695290202</v>
      </c>
      <c r="D781" s="4">
        <v>8.4769842499999992</v>
      </c>
      <c r="E781" s="4">
        <f t="shared" si="12"/>
        <v>436.33379589711456</v>
      </c>
      <c r="F781" s="4">
        <v>27.157267637198483</v>
      </c>
      <c r="G781" s="4">
        <v>24.458566864885881</v>
      </c>
    </row>
    <row r="782" spans="1:7" ht="18.75" customHeight="1" x14ac:dyDescent="0.45">
      <c r="A782" s="3">
        <v>140400</v>
      </c>
      <c r="B782" s="4">
        <v>52.017054694337901</v>
      </c>
      <c r="C782" s="4">
        <v>52.830350349962337</v>
      </c>
      <c r="D782" s="4">
        <v>8.4712882499999953</v>
      </c>
      <c r="E782" s="4">
        <f t="shared" si="12"/>
        <v>482.27633518871329</v>
      </c>
      <c r="F782" s="4">
        <v>27.160169322377858</v>
      </c>
      <c r="G782" s="4">
        <v>24.415908115496414</v>
      </c>
    </row>
    <row r="783" spans="1:7" ht="18.75" customHeight="1" x14ac:dyDescent="0.45">
      <c r="A783" s="3">
        <v>140580</v>
      </c>
      <c r="B783" s="4">
        <v>51.994766263653233</v>
      </c>
      <c r="C783" s="4">
        <v>52.793966051800155</v>
      </c>
      <c r="D783" s="4">
        <v>8.4901501875000029</v>
      </c>
      <c r="E783" s="4">
        <f t="shared" si="12"/>
        <v>474.97283618298854</v>
      </c>
      <c r="F783" s="4">
        <v>27.240662437323746</v>
      </c>
      <c r="G783" s="4">
        <v>24.408628825704643</v>
      </c>
    </row>
    <row r="784" spans="1:7" ht="18.75" customHeight="1" x14ac:dyDescent="0.45">
      <c r="A784" s="3">
        <v>140760</v>
      </c>
      <c r="B784" s="4">
        <v>52.030129130660725</v>
      </c>
      <c r="C784" s="4">
        <v>52.821409009361851</v>
      </c>
      <c r="D784" s="4">
        <v>8.4836194374999998</v>
      </c>
      <c r="E784" s="4">
        <f t="shared" si="12"/>
        <v>469.90421516160575</v>
      </c>
      <c r="F784" s="4">
        <v>27.200151946190651</v>
      </c>
      <c r="G784" s="4">
        <v>24.438817787443437</v>
      </c>
    </row>
    <row r="785" spans="1:7" ht="18.75" customHeight="1" x14ac:dyDescent="0.45">
      <c r="A785" s="3">
        <v>140940</v>
      </c>
      <c r="B785" s="4">
        <v>52.057200399676965</v>
      </c>
      <c r="C785" s="4">
        <v>52.872469590612738</v>
      </c>
      <c r="D785" s="4">
        <v>8.5333384374999977</v>
      </c>
      <c r="E785" s="4">
        <f t="shared" si="12"/>
        <v>486.98775467452288</v>
      </c>
      <c r="F785" s="4">
        <v>27.189813469057469</v>
      </c>
      <c r="G785" s="4">
        <v>24.413817687111475</v>
      </c>
    </row>
    <row r="786" spans="1:7" ht="18.75" customHeight="1" x14ac:dyDescent="0.45">
      <c r="A786" s="3">
        <v>141120</v>
      </c>
      <c r="B786" s="4">
        <v>52.004009010887714</v>
      </c>
      <c r="C786" s="4">
        <v>52.839655222052869</v>
      </c>
      <c r="D786" s="4">
        <v>8.4908902499999996</v>
      </c>
      <c r="E786" s="4">
        <f t="shared" si="12"/>
        <v>496.67661867821607</v>
      </c>
      <c r="F786" s="4">
        <v>27.157056340660844</v>
      </c>
      <c r="G786" s="4">
        <v>24.431282603834301</v>
      </c>
    </row>
    <row r="787" spans="1:7" ht="18.75" customHeight="1" x14ac:dyDescent="0.45">
      <c r="A787" s="3">
        <v>141300</v>
      </c>
      <c r="B787" s="4">
        <v>52.024353216157522</v>
      </c>
      <c r="C787" s="4">
        <v>52.869789016099304</v>
      </c>
      <c r="D787" s="4">
        <v>8.4843170624999988</v>
      </c>
      <c r="E787" s="4">
        <f t="shared" si="12"/>
        <v>502.10617678860797</v>
      </c>
      <c r="F787" s="4">
        <v>27.218294143187759</v>
      </c>
      <c r="G787" s="4">
        <v>24.378936936377919</v>
      </c>
    </row>
    <row r="788" spans="1:7" ht="18.75" customHeight="1" x14ac:dyDescent="0.45">
      <c r="A788" s="3">
        <v>141480</v>
      </c>
      <c r="B788" s="4">
        <v>52.041422208296915</v>
      </c>
      <c r="C788" s="4">
        <v>52.852130599889726</v>
      </c>
      <c r="D788" s="4">
        <v>8.4782220624999969</v>
      </c>
      <c r="E788" s="4">
        <f t="shared" si="12"/>
        <v>481.13560402992431</v>
      </c>
      <c r="F788" s="4">
        <v>27.163193695839176</v>
      </c>
      <c r="G788" s="4">
        <v>24.462620956377148</v>
      </c>
    </row>
    <row r="789" spans="1:7" ht="18.75" customHeight="1" x14ac:dyDescent="0.45">
      <c r="A789" s="3">
        <v>141660</v>
      </c>
      <c r="B789" s="4">
        <v>52.095100745070347</v>
      </c>
      <c r="C789" s="4">
        <v>52.876501226393408</v>
      </c>
      <c r="D789" s="4">
        <v>8.3810287500000005</v>
      </c>
      <c r="E789" s="4">
        <f t="shared" si="12"/>
        <v>458.42579294626893</v>
      </c>
      <c r="F789" s="4">
        <v>27.195488362796571</v>
      </c>
      <c r="G789" s="4">
        <v>24.379354528233179</v>
      </c>
    </row>
    <row r="790" spans="1:7" ht="18.75" customHeight="1" x14ac:dyDescent="0.45">
      <c r="A790" s="3">
        <v>141840</v>
      </c>
      <c r="B790" s="4">
        <v>52.105901073670474</v>
      </c>
      <c r="C790" s="4">
        <v>52.829882484790822</v>
      </c>
      <c r="D790" s="4">
        <v>8.4908657499999993</v>
      </c>
      <c r="E790" s="4">
        <f t="shared" si="12"/>
        <v>430.30602771229064</v>
      </c>
      <c r="F790" s="4">
        <v>27.228974319130646</v>
      </c>
      <c r="G790" s="4">
        <v>24.450001225758438</v>
      </c>
    </row>
    <row r="791" spans="1:7" ht="18.75" customHeight="1" x14ac:dyDescent="0.45">
      <c r="A791" s="3">
        <v>142020</v>
      </c>
      <c r="B791" s="4">
        <v>52.052826446954271</v>
      </c>
      <c r="C791" s="4">
        <v>52.890213103177835</v>
      </c>
      <c r="D791" s="4">
        <v>8.4979064375000011</v>
      </c>
      <c r="E791" s="4">
        <f t="shared" si="12"/>
        <v>498.12234196191821</v>
      </c>
      <c r="F791" s="4">
        <v>27.205775035302661</v>
      </c>
      <c r="G791" s="4">
        <v>24.374087022565167</v>
      </c>
    </row>
    <row r="792" spans="1:7" ht="18.75" customHeight="1" x14ac:dyDescent="0.45">
      <c r="A792" s="3">
        <v>142200</v>
      </c>
      <c r="B792" s="4">
        <v>52.130040525452785</v>
      </c>
      <c r="C792" s="4">
        <v>52.903330006537033</v>
      </c>
      <c r="D792" s="4">
        <v>8.4999960624999993</v>
      </c>
      <c r="E792" s="4">
        <f t="shared" si="12"/>
        <v>460.10702810721438</v>
      </c>
      <c r="F792" s="4">
        <v>27.228124999387788</v>
      </c>
      <c r="G792" s="4">
        <v>24.372893675079695</v>
      </c>
    </row>
    <row r="793" spans="1:7" ht="18.75" customHeight="1" x14ac:dyDescent="0.45">
      <c r="A793" s="3">
        <v>142380</v>
      </c>
      <c r="B793" s="4">
        <v>52.042750328532492</v>
      </c>
      <c r="C793" s="4">
        <v>52.921685187363963</v>
      </c>
      <c r="D793" s="4">
        <v>8.5025801250000015</v>
      </c>
      <c r="E793" s="4">
        <f t="shared" si="12"/>
        <v>523.12498433091025</v>
      </c>
      <c r="F793" s="4">
        <v>27.224510395875907</v>
      </c>
      <c r="G793" s="4">
        <v>24.469821557293702</v>
      </c>
    </row>
    <row r="794" spans="1:7" ht="18.75" customHeight="1" x14ac:dyDescent="0.45">
      <c r="A794" s="3">
        <v>142560</v>
      </c>
      <c r="B794" s="4">
        <v>52.106648079877573</v>
      </c>
      <c r="C794" s="4">
        <v>52.905132031615999</v>
      </c>
      <c r="D794" s="4">
        <v>8.4828491874999994</v>
      </c>
      <c r="E794" s="4">
        <f t="shared" si="12"/>
        <v>474.13932588652665</v>
      </c>
      <c r="F794" s="4">
        <v>27.245142838904922</v>
      </c>
      <c r="G794" s="4">
        <v>24.447377749505677</v>
      </c>
    </row>
    <row r="795" spans="1:7" ht="18.75" customHeight="1" x14ac:dyDescent="0.45">
      <c r="A795" s="3">
        <v>142740</v>
      </c>
      <c r="B795" s="4">
        <v>52.05112334662855</v>
      </c>
      <c r="C795" s="4">
        <v>52.862822792880202</v>
      </c>
      <c r="D795" s="4">
        <v>8.4867306249999999</v>
      </c>
      <c r="E795" s="4">
        <f t="shared" si="12"/>
        <v>482.20721841596031</v>
      </c>
      <c r="F795" s="4">
        <v>27.189403007443264</v>
      </c>
      <c r="G795" s="4">
        <v>24.390971497421397</v>
      </c>
    </row>
    <row r="796" spans="1:7" ht="18.75" customHeight="1" x14ac:dyDescent="0.45">
      <c r="A796" s="3">
        <v>142920</v>
      </c>
      <c r="B796" s="4">
        <v>52.111389105460454</v>
      </c>
      <c r="C796" s="4">
        <v>52.88070439735224</v>
      </c>
      <c r="D796" s="4">
        <v>8.477761874999997</v>
      </c>
      <c r="E796" s="4">
        <f t="shared" si="12"/>
        <v>456.54502960182742</v>
      </c>
      <c r="F796" s="4">
        <v>27.172555507352623</v>
      </c>
      <c r="G796" s="4">
        <v>24.409539216494405</v>
      </c>
    </row>
    <row r="797" spans="1:7" ht="18.75" customHeight="1" x14ac:dyDescent="0.45">
      <c r="A797" s="3">
        <v>143100</v>
      </c>
      <c r="B797" s="4">
        <v>52.148163859809358</v>
      </c>
      <c r="C797" s="4">
        <v>52.940602567832798</v>
      </c>
      <c r="D797" s="4">
        <v>8.4636176250000013</v>
      </c>
      <c r="E797" s="4">
        <f t="shared" si="12"/>
        <v>469.48287511715898</v>
      </c>
      <c r="F797" s="4">
        <v>27.217513994535043</v>
      </c>
      <c r="G797" s="4">
        <v>24.443320372397483</v>
      </c>
    </row>
    <row r="798" spans="1:7" ht="18.75" customHeight="1" x14ac:dyDescent="0.45">
      <c r="A798" s="3">
        <v>143280</v>
      </c>
      <c r="B798" s="4">
        <v>52.108626866586903</v>
      </c>
      <c r="C798" s="4">
        <v>52.895011946476586</v>
      </c>
      <c r="D798" s="4">
        <v>8.5107117499999969</v>
      </c>
      <c r="E798" s="4">
        <f t="shared" si="12"/>
        <v>468.48877176092708</v>
      </c>
      <c r="F798" s="4">
        <v>27.157102127700831</v>
      </c>
      <c r="G798" s="4">
        <v>24.404460513094939</v>
      </c>
    </row>
    <row r="799" spans="1:7" ht="18.75" customHeight="1" x14ac:dyDescent="0.45">
      <c r="A799" s="3">
        <v>143460</v>
      </c>
      <c r="B799" s="4">
        <v>52.099400785819306</v>
      </c>
      <c r="C799" s="4">
        <v>52.94300760400386</v>
      </c>
      <c r="D799" s="4">
        <v>8.4711111875</v>
      </c>
      <c r="E799" s="4">
        <f t="shared" si="12"/>
        <v>500.2401008762119</v>
      </c>
      <c r="F799" s="4">
        <v>27.164858938029994</v>
      </c>
      <c r="G799" s="4">
        <v>24.468091497567848</v>
      </c>
    </row>
    <row r="800" spans="1:7" ht="18.75" customHeight="1" x14ac:dyDescent="0.45">
      <c r="A800" s="3">
        <v>143640</v>
      </c>
      <c r="B800" s="4">
        <v>52.145107661614787</v>
      </c>
      <c r="C800" s="4">
        <v>52.931664739515014</v>
      </c>
      <c r="D800" s="4">
        <v>8.4881193125000021</v>
      </c>
      <c r="E800" s="4">
        <f t="shared" si="12"/>
        <v>467.3473226315939</v>
      </c>
      <c r="F800" s="4">
        <v>27.169624368901925</v>
      </c>
      <c r="G800" s="4">
        <v>24.449539093353238</v>
      </c>
    </row>
    <row r="801" spans="1:7" ht="18.75" customHeight="1" x14ac:dyDescent="0.45">
      <c r="A801" s="3">
        <v>143820</v>
      </c>
      <c r="B801" s="4">
        <v>52.113976421808282</v>
      </c>
      <c r="C801" s="4">
        <v>52.962890833335948</v>
      </c>
      <c r="D801" s="4">
        <v>8.4579036250000001</v>
      </c>
      <c r="E801" s="4">
        <f t="shared" si="12"/>
        <v>502.6025395002211</v>
      </c>
      <c r="F801" s="4">
        <v>27.223096454499661</v>
      </c>
      <c r="G801" s="4">
        <v>24.460332343567423</v>
      </c>
    </row>
    <row r="802" spans="1:7" ht="18.75" customHeight="1" x14ac:dyDescent="0.45">
      <c r="A802" s="3">
        <v>144000</v>
      </c>
      <c r="B802" s="4">
        <v>52.106937615700986</v>
      </c>
      <c r="C802" s="4">
        <v>52.903655742179083</v>
      </c>
      <c r="D802" s="4">
        <v>8.3988471249999979</v>
      </c>
      <c r="E802" s="4">
        <f t="shared" si="12"/>
        <v>468.40596222041682</v>
      </c>
      <c r="F802" s="4">
        <v>27.198086919409533</v>
      </c>
      <c r="G802" s="4">
        <v>24.420353359511068</v>
      </c>
    </row>
    <row r="803" spans="1:7" ht="18.75" customHeight="1" x14ac:dyDescent="0.45">
      <c r="A803" s="3">
        <v>144180</v>
      </c>
      <c r="B803" s="4">
        <v>52.152429414661469</v>
      </c>
      <c r="C803" s="4">
        <v>52.955363365082214</v>
      </c>
      <c r="D803" s="4">
        <v>8.4924095000000008</v>
      </c>
      <c r="E803" s="4">
        <f t="shared" si="12"/>
        <v>477.31907358979601</v>
      </c>
      <c r="F803" s="4">
        <v>27.203273779914124</v>
      </c>
      <c r="G803" s="4">
        <v>24.370986521427096</v>
      </c>
    </row>
    <row r="804" spans="1:7" ht="18.75" customHeight="1" x14ac:dyDescent="0.45">
      <c r="A804" s="3">
        <v>144360</v>
      </c>
      <c r="B804" s="4">
        <v>52.147477923936641</v>
      </c>
      <c r="C804" s="4">
        <v>52.921966263019897</v>
      </c>
      <c r="D804" s="4">
        <v>8.5018376249999967</v>
      </c>
      <c r="E804" s="4">
        <f t="shared" si="12"/>
        <v>460.92018709392443</v>
      </c>
      <c r="F804" s="4">
        <v>27.154529960229105</v>
      </c>
      <c r="G804" s="4">
        <v>24.37508038183093</v>
      </c>
    </row>
    <row r="805" spans="1:7" ht="18.75" customHeight="1" x14ac:dyDescent="0.45">
      <c r="A805" s="3">
        <v>144540</v>
      </c>
      <c r="B805" s="4">
        <v>52.139944144441237</v>
      </c>
      <c r="C805" s="4">
        <v>52.935893720606018</v>
      </c>
      <c r="D805" s="4">
        <v>8.455994374999996</v>
      </c>
      <c r="E805" s="4">
        <f t="shared" si="12"/>
        <v>471.13815971831087</v>
      </c>
      <c r="F805" s="4">
        <v>27.160367477476136</v>
      </c>
      <c r="G805" s="4">
        <v>24.416087011539062</v>
      </c>
    </row>
    <row r="806" spans="1:7" ht="18.75" customHeight="1" x14ac:dyDescent="0.45">
      <c r="A806" s="3">
        <v>144720</v>
      </c>
      <c r="B806" s="4">
        <v>52.140018308958176</v>
      </c>
      <c r="C806" s="4">
        <v>52.995046293394665</v>
      </c>
      <c r="D806" s="4">
        <v>8.4631892499999992</v>
      </c>
      <c r="E806" s="4">
        <f t="shared" si="12"/>
        <v>506.53845524324447</v>
      </c>
      <c r="F806" s="4">
        <v>27.206430569832175</v>
      </c>
      <c r="G806" s="4">
        <v>24.371759231833547</v>
      </c>
    </row>
    <row r="807" spans="1:7" ht="18.75" customHeight="1" x14ac:dyDescent="0.45">
      <c r="A807" s="3">
        <v>144900</v>
      </c>
      <c r="B807" s="4">
        <v>52.153433061471958</v>
      </c>
      <c r="C807" s="4">
        <v>52.930882522738081</v>
      </c>
      <c r="D807" s="4">
        <v>8.4819214999999968</v>
      </c>
      <c r="E807" s="4">
        <f t="shared" si="12"/>
        <v>461.59857104735801</v>
      </c>
      <c r="F807" s="4">
        <v>27.203443510779898</v>
      </c>
      <c r="G807" s="4">
        <v>24.430920278465582</v>
      </c>
    </row>
    <row r="808" spans="1:7" ht="18.75" customHeight="1" x14ac:dyDescent="0.45">
      <c r="A808" s="3">
        <v>145080</v>
      </c>
      <c r="B808" s="4">
        <v>52.199736131421759</v>
      </c>
      <c r="C808" s="4">
        <v>53.003099894757177</v>
      </c>
      <c r="D808" s="4">
        <v>8.4018309999999996</v>
      </c>
      <c r="E808" s="4">
        <f t="shared" si="12"/>
        <v>472.48085997477301</v>
      </c>
      <c r="F808" s="4">
        <v>27.214392233208237</v>
      </c>
      <c r="G808" s="4">
        <v>24.409086329941356</v>
      </c>
    </row>
    <row r="809" spans="1:7" ht="18.75" customHeight="1" x14ac:dyDescent="0.45">
      <c r="A809" s="3">
        <v>145260</v>
      </c>
      <c r="B809" s="4">
        <v>52.159812670781896</v>
      </c>
      <c r="C809" s="4">
        <v>52.967634000998927</v>
      </c>
      <c r="D809" s="4">
        <v>8.443777374999998</v>
      </c>
      <c r="E809" s="4">
        <f t="shared" si="12"/>
        <v>477.47444297902791</v>
      </c>
      <c r="F809" s="4">
        <v>27.192689789715846</v>
      </c>
      <c r="G809" s="4">
        <v>24.386112509161698</v>
      </c>
    </row>
    <row r="810" spans="1:7" ht="18.75" customHeight="1" x14ac:dyDescent="0.45">
      <c r="A810" s="3">
        <v>145440</v>
      </c>
      <c r="B810" s="4">
        <v>52.163389081647608</v>
      </c>
      <c r="C810" s="4">
        <v>52.949349366651255</v>
      </c>
      <c r="D810" s="4">
        <v>8.4980378124999962</v>
      </c>
      <c r="E810" s="4">
        <f t="shared" si="12"/>
        <v>467.53841547589843</v>
      </c>
      <c r="F810" s="4">
        <v>27.234507202379813</v>
      </c>
      <c r="G810" s="4">
        <v>24.448483597265856</v>
      </c>
    </row>
    <row r="811" spans="1:7" ht="18.75" customHeight="1" x14ac:dyDescent="0.45">
      <c r="A811" s="3">
        <v>145620</v>
      </c>
      <c r="B811" s="4">
        <v>52.225119464515871</v>
      </c>
      <c r="C811" s="4">
        <v>52.962333663588574</v>
      </c>
      <c r="D811" s="4">
        <v>8.4045684375000018</v>
      </c>
      <c r="E811" s="4">
        <f t="shared" si="12"/>
        <v>433.71770324422982</v>
      </c>
      <c r="F811" s="4">
        <v>27.183682799527276</v>
      </c>
      <c r="G811" s="4">
        <v>24.441538853725387</v>
      </c>
    </row>
    <row r="812" spans="1:7" ht="18.75" customHeight="1" x14ac:dyDescent="0.45">
      <c r="A812" s="3">
        <v>145800</v>
      </c>
      <c r="B812" s="4">
        <v>52.225605732297289</v>
      </c>
      <c r="C812" s="4">
        <v>53.030136325897118</v>
      </c>
      <c r="D812" s="4">
        <v>8.4918277499999988</v>
      </c>
      <c r="E812" s="4">
        <f t="shared" si="12"/>
        <v>478.23546543184972</v>
      </c>
      <c r="F812" s="4">
        <v>27.228298555307667</v>
      </c>
      <c r="G812" s="4">
        <v>24.388607649511943</v>
      </c>
    </row>
    <row r="813" spans="1:7" ht="18.75" customHeight="1" x14ac:dyDescent="0.45">
      <c r="A813" s="3">
        <v>145980</v>
      </c>
      <c r="B813" s="4">
        <v>52.207435279658746</v>
      </c>
      <c r="C813" s="4">
        <v>52.971336370651017</v>
      </c>
      <c r="D813" s="4">
        <v>8.5124006874999978</v>
      </c>
      <c r="E813" s="4">
        <f t="shared" si="12"/>
        <v>455.18425205012204</v>
      </c>
      <c r="F813" s="4">
        <v>27.218963342598784</v>
      </c>
      <c r="G813" s="4">
        <v>24.374420633435204</v>
      </c>
    </row>
    <row r="814" spans="1:7" ht="18.75" customHeight="1" x14ac:dyDescent="0.45">
      <c r="A814" s="3">
        <v>146160</v>
      </c>
      <c r="B814" s="4">
        <v>52.232731692378913</v>
      </c>
      <c r="C814" s="4">
        <v>53.035629093795471</v>
      </c>
      <c r="D814" s="4">
        <v>8.3998449999999991</v>
      </c>
      <c r="E814" s="4">
        <f t="shared" si="12"/>
        <v>472.09496059613099</v>
      </c>
      <c r="F814" s="4">
        <v>27.184364970055373</v>
      </c>
      <c r="G814" s="4">
        <v>24.442080798203836</v>
      </c>
    </row>
    <row r="815" spans="1:7" ht="18.75" customHeight="1" x14ac:dyDescent="0.45">
      <c r="A815" s="3">
        <v>146340</v>
      </c>
      <c r="B815" s="4">
        <v>52.24751267413837</v>
      </c>
      <c r="C815" s="4">
        <v>52.994948198493709</v>
      </c>
      <c r="D815" s="4">
        <v>8.4612644999999986</v>
      </c>
      <c r="E815" s="4">
        <f t="shared" si="12"/>
        <v>442.69747677866997</v>
      </c>
      <c r="F815" s="4">
        <v>27.21950212760607</v>
      </c>
      <c r="G815" s="4">
        <v>24.455388699559396</v>
      </c>
    </row>
    <row r="816" spans="1:7" ht="18.75" customHeight="1" x14ac:dyDescent="0.45">
      <c r="A816" s="3">
        <v>146520</v>
      </c>
      <c r="B816" s="4">
        <v>52.257301476186264</v>
      </c>
      <c r="C816" s="4">
        <v>53.019531875233561</v>
      </c>
      <c r="D816" s="4">
        <v>8.4923303750000017</v>
      </c>
      <c r="E816" s="4">
        <f t="shared" si="12"/>
        <v>453.11786594044145</v>
      </c>
      <c r="F816" s="4">
        <v>27.233914046947653</v>
      </c>
      <c r="G816" s="4">
        <v>24.4066064109224</v>
      </c>
    </row>
    <row r="817" spans="1:7" ht="18.75" customHeight="1" x14ac:dyDescent="0.45">
      <c r="A817" s="3">
        <v>146700</v>
      </c>
      <c r="B817" s="4">
        <v>52.263325489867036</v>
      </c>
      <c r="C817" s="4">
        <v>53.036627109175818</v>
      </c>
      <c r="D817" s="4">
        <v>8.4505202499999967</v>
      </c>
      <c r="E817" s="4">
        <f t="shared" si="12"/>
        <v>457.43606953286559</v>
      </c>
      <c r="F817" s="4">
        <v>27.221079041741525</v>
      </c>
      <c r="G817" s="4">
        <v>24.413104172439418</v>
      </c>
    </row>
    <row r="818" spans="1:7" ht="18.75" customHeight="1" x14ac:dyDescent="0.45">
      <c r="A818" s="3">
        <v>146880</v>
      </c>
      <c r="B818" s="4">
        <v>52.181039731214476</v>
      </c>
      <c r="C818" s="4">
        <v>53.000166697767689</v>
      </c>
      <c r="D818" s="4">
        <v>8.4418941874999973</v>
      </c>
      <c r="E818" s="4">
        <f t="shared" si="12"/>
        <v>484.04882244390524</v>
      </c>
      <c r="F818" s="4">
        <v>27.169584974334168</v>
      </c>
      <c r="G818" s="4">
        <v>24.383886466717222</v>
      </c>
    </row>
    <row r="819" spans="1:7" ht="18.75" customHeight="1" x14ac:dyDescent="0.45">
      <c r="A819" s="3">
        <v>147060</v>
      </c>
      <c r="B819" s="4">
        <v>52.271966661589929</v>
      </c>
      <c r="C819" s="4">
        <v>52.990055748506258</v>
      </c>
      <c r="D819" s="4">
        <v>8.4584160624999978</v>
      </c>
      <c r="E819" s="4">
        <f t="shared" si="12"/>
        <v>425.17273869553253</v>
      </c>
      <c r="F819" s="4">
        <v>27.161018391613606</v>
      </c>
      <c r="G819" s="4">
        <v>24.468032749574462</v>
      </c>
    </row>
    <row r="820" spans="1:7" ht="18.75" customHeight="1" x14ac:dyDescent="0.45">
      <c r="A820" s="3">
        <v>147240</v>
      </c>
      <c r="B820" s="4">
        <v>52.255415686561697</v>
      </c>
      <c r="C820" s="4">
        <v>53.07889649051608</v>
      </c>
      <c r="D820" s="4">
        <v>8.4928346249999986</v>
      </c>
      <c r="E820" s="4">
        <f t="shared" si="12"/>
        <v>489.55803993926287</v>
      </c>
      <c r="F820" s="4">
        <v>27.152362264517436</v>
      </c>
      <c r="G820" s="4">
        <v>24.411782282718072</v>
      </c>
    </row>
    <row r="821" spans="1:7" ht="18.75" customHeight="1" x14ac:dyDescent="0.45">
      <c r="A821" s="3">
        <v>147420</v>
      </c>
      <c r="B821" s="4">
        <v>52.264486818883313</v>
      </c>
      <c r="C821" s="4">
        <v>52.994143221328812</v>
      </c>
      <c r="D821" s="4">
        <v>8.4588085</v>
      </c>
      <c r="E821" s="4">
        <f t="shared" si="12"/>
        <v>432.0416645359789</v>
      </c>
      <c r="F821" s="4">
        <v>27.245018252757511</v>
      </c>
      <c r="G821" s="4">
        <v>24.392500649556254</v>
      </c>
    </row>
    <row r="822" spans="1:7" ht="18.75" customHeight="1" x14ac:dyDescent="0.45">
      <c r="A822" s="3">
        <v>147600</v>
      </c>
      <c r="B822" s="4">
        <v>52.228135108527724</v>
      </c>
      <c r="C822" s="4">
        <v>53.012057118977445</v>
      </c>
      <c r="D822" s="4">
        <v>8.4839425624999993</v>
      </c>
      <c r="E822" s="4">
        <f t="shared" si="12"/>
        <v>465.55245170944733</v>
      </c>
      <c r="F822" s="4">
        <v>27.168294770822339</v>
      </c>
      <c r="G822" s="4">
        <v>24.436978575933541</v>
      </c>
    </row>
    <row r="823" spans="1:7" ht="18.75" customHeight="1" x14ac:dyDescent="0.45">
      <c r="A823" s="3">
        <v>147780</v>
      </c>
      <c r="B823" s="4">
        <v>52.242315497659511</v>
      </c>
      <c r="C823" s="4">
        <v>53.035289674968197</v>
      </c>
      <c r="D823" s="4">
        <v>8.5044470000000008</v>
      </c>
      <c r="E823" s="4">
        <f t="shared" si="12"/>
        <v>472.06648043032271</v>
      </c>
      <c r="F823" s="4">
        <v>27.249346188984429</v>
      </c>
      <c r="G823" s="4">
        <v>24.37056092383428</v>
      </c>
    </row>
    <row r="824" spans="1:7" ht="18.75" customHeight="1" x14ac:dyDescent="0.45">
      <c r="A824" s="3">
        <v>147960</v>
      </c>
      <c r="B824" s="4">
        <v>52.246275517374642</v>
      </c>
      <c r="C824" s="4">
        <v>53.031283562278254</v>
      </c>
      <c r="D824" s="4">
        <v>8.4691235625000001</v>
      </c>
      <c r="E824" s="4">
        <f t="shared" si="12"/>
        <v>465.38310908916719</v>
      </c>
      <c r="F824" s="4">
        <v>27.157357563850393</v>
      </c>
      <c r="G824" s="4">
        <v>24.427068211206777</v>
      </c>
    </row>
    <row r="825" spans="1:7" ht="18.75" customHeight="1" x14ac:dyDescent="0.45">
      <c r="A825" s="3">
        <v>148140</v>
      </c>
      <c r="B825" s="4">
        <v>52.216011269552595</v>
      </c>
      <c r="C825" s="4">
        <v>53.033330339337688</v>
      </c>
      <c r="D825" s="4">
        <v>8.5219496250000013</v>
      </c>
      <c r="E825" s="4">
        <f t="shared" si="12"/>
        <v>487.56063581822951</v>
      </c>
      <c r="F825" s="4">
        <v>27.163829661433486</v>
      </c>
      <c r="G825" s="4">
        <v>24.453486020722114</v>
      </c>
    </row>
    <row r="826" spans="1:7" ht="18.75" customHeight="1" x14ac:dyDescent="0.45">
      <c r="A826" s="3">
        <v>148320</v>
      </c>
      <c r="B826" s="4">
        <v>52.23602461629855</v>
      </c>
      <c r="C826" s="4">
        <v>53.025195582537059</v>
      </c>
      <c r="D826" s="4">
        <v>8.504327062499998</v>
      </c>
      <c r="E826" s="4">
        <f t="shared" si="12"/>
        <v>469.79576035849931</v>
      </c>
      <c r="F826" s="4">
        <v>27.182589664678272</v>
      </c>
      <c r="G826" s="4">
        <v>24.395632051366821</v>
      </c>
    </row>
    <row r="827" spans="1:7" ht="18.75" customHeight="1" x14ac:dyDescent="0.45">
      <c r="A827" s="3">
        <v>148500</v>
      </c>
      <c r="B827" s="4">
        <v>52.262310108289228</v>
      </c>
      <c r="C827" s="4">
        <v>53.088689110811636</v>
      </c>
      <c r="D827" s="4">
        <v>8.4747428750000005</v>
      </c>
      <c r="E827" s="4">
        <f t="shared" si="12"/>
        <v>490.23446945734702</v>
      </c>
      <c r="F827" s="4">
        <v>27.200917147606148</v>
      </c>
      <c r="G827" s="4">
        <v>24.374110660050786</v>
      </c>
    </row>
    <row r="828" spans="1:7" ht="18.75" customHeight="1" x14ac:dyDescent="0.45">
      <c r="A828" s="3">
        <v>148680</v>
      </c>
      <c r="B828" s="4">
        <v>52.245106464508886</v>
      </c>
      <c r="C828" s="4">
        <v>53.078677952158067</v>
      </c>
      <c r="D828" s="4">
        <v>8.4575805625000022</v>
      </c>
      <c r="E828" s="4">
        <f t="shared" si="12"/>
        <v>493.49986079771446</v>
      </c>
      <c r="F828" s="4">
        <v>27.21034919393373</v>
      </c>
      <c r="G828" s="4">
        <v>24.456283992506194</v>
      </c>
    </row>
    <row r="829" spans="1:7" ht="18.75" customHeight="1" x14ac:dyDescent="0.45">
      <c r="A829" s="3">
        <v>148860</v>
      </c>
      <c r="B829" s="4">
        <v>52.311245623656475</v>
      </c>
      <c r="C829" s="4">
        <v>53.08378272063262</v>
      </c>
      <c r="D829" s="4">
        <v>8.4536754999999975</v>
      </c>
      <c r="E829" s="4">
        <f t="shared" si="12"/>
        <v>457.15445506838472</v>
      </c>
      <c r="F829" s="4">
        <v>27.151348398277758</v>
      </c>
      <c r="G829" s="4">
        <v>24.463352013421101</v>
      </c>
    </row>
    <row r="830" spans="1:7" ht="18.75" customHeight="1" x14ac:dyDescent="0.45">
      <c r="A830" s="3">
        <v>149040</v>
      </c>
      <c r="B830" s="4">
        <v>52.297110417212437</v>
      </c>
      <c r="C830" s="4">
        <v>53.128693638639668</v>
      </c>
      <c r="D830" s="4">
        <v>8.5163310624999973</v>
      </c>
      <c r="E830" s="4">
        <f t="shared" si="12"/>
        <v>495.74266137861753</v>
      </c>
      <c r="F830" s="4">
        <v>27.201878957200925</v>
      </c>
      <c r="G830" s="4">
        <v>24.374267686255831</v>
      </c>
    </row>
    <row r="831" spans="1:7" ht="18.75" customHeight="1" x14ac:dyDescent="0.45">
      <c r="A831" s="3">
        <v>149220</v>
      </c>
      <c r="B831" s="4">
        <v>52.314997534175419</v>
      </c>
      <c r="C831" s="4">
        <v>53.126804345070262</v>
      </c>
      <c r="D831" s="4">
        <v>8.4317317500000009</v>
      </c>
      <c r="E831" s="4">
        <f t="shared" si="12"/>
        <v>479.14560836018086</v>
      </c>
      <c r="F831" s="4">
        <v>27.203413071262467</v>
      </c>
      <c r="G831" s="4">
        <v>24.407147609043587</v>
      </c>
    </row>
    <row r="832" spans="1:7" ht="18.75" customHeight="1" x14ac:dyDescent="0.45">
      <c r="A832" s="3">
        <v>149400</v>
      </c>
      <c r="B832" s="4">
        <v>52.25699157994859</v>
      </c>
      <c r="C832" s="4">
        <v>53.139662692730631</v>
      </c>
      <c r="D832" s="4">
        <v>8.465263375000001</v>
      </c>
      <c r="E832" s="4">
        <f t="shared" si="12"/>
        <v>523.04304102430194</v>
      </c>
      <c r="F832" s="4">
        <v>27.200248031376518</v>
      </c>
      <c r="G832" s="4">
        <v>24.386892253924273</v>
      </c>
    </row>
    <row r="833" spans="1:7" ht="18.75" customHeight="1" x14ac:dyDescent="0.45">
      <c r="A833" s="3">
        <v>149580</v>
      </c>
      <c r="B833" s="4">
        <v>52.316704097531378</v>
      </c>
      <c r="C833" s="4">
        <v>53.144240767311508</v>
      </c>
      <c r="D833" s="4">
        <v>8.4764670000000013</v>
      </c>
      <c r="E833" s="4">
        <f t="shared" si="12"/>
        <v>491.02110908768208</v>
      </c>
      <c r="F833" s="4">
        <v>27.202605778078418</v>
      </c>
      <c r="G833" s="4">
        <v>24.378952505953414</v>
      </c>
    </row>
    <row r="834" spans="1:7" ht="18.75" customHeight="1" x14ac:dyDescent="0.45">
      <c r="A834" s="3">
        <v>149760</v>
      </c>
      <c r="B834" s="4">
        <v>52.274068258043741</v>
      </c>
      <c r="C834" s="4">
        <v>53.105266247661334</v>
      </c>
      <c r="D834" s="4">
        <v>8.4919819375000003</v>
      </c>
      <c r="E834" s="4">
        <f t="shared" ref="E834:E897" si="13">(C834-B834)*D834*4.2*1000/60</f>
        <v>494.09628200232368</v>
      </c>
      <c r="F834" s="4">
        <v>27.153005198312584</v>
      </c>
      <c r="G834" s="4">
        <v>24.382820952259145</v>
      </c>
    </row>
    <row r="835" spans="1:7" ht="18.75" customHeight="1" x14ac:dyDescent="0.45">
      <c r="A835" s="3">
        <v>149940</v>
      </c>
      <c r="B835" s="4">
        <v>52.325112300770662</v>
      </c>
      <c r="C835" s="4">
        <v>53.087117298266833</v>
      </c>
      <c r="D835" s="4">
        <v>8.4758183125000013</v>
      </c>
      <c r="E835" s="4">
        <f t="shared" si="13"/>
        <v>452.10311383961903</v>
      </c>
      <c r="F835" s="4">
        <v>27.150312028861748</v>
      </c>
      <c r="G835" s="4">
        <v>24.396481135767786</v>
      </c>
    </row>
    <row r="836" spans="1:7" ht="18.75" customHeight="1" x14ac:dyDescent="0.45">
      <c r="A836" s="3">
        <v>150120</v>
      </c>
      <c r="B836" s="4">
        <v>52.315504263854727</v>
      </c>
      <c r="C836" s="4">
        <v>53.166442769990731</v>
      </c>
      <c r="D836" s="4">
        <v>8.4563085000000004</v>
      </c>
      <c r="E836" s="4">
        <f t="shared" si="13"/>
        <v>503.70589656906327</v>
      </c>
      <c r="F836" s="4">
        <v>27.24787199101673</v>
      </c>
      <c r="G836" s="4">
        <v>24.380806167140538</v>
      </c>
    </row>
    <row r="837" spans="1:7" ht="18.75" customHeight="1" x14ac:dyDescent="0.45">
      <c r="A837" s="3">
        <v>150300</v>
      </c>
      <c r="B837" s="4">
        <v>52.379167180670322</v>
      </c>
      <c r="C837" s="4">
        <v>53.17214039948508</v>
      </c>
      <c r="D837" s="4">
        <v>8.4829364999999974</v>
      </c>
      <c r="E837" s="4">
        <f t="shared" si="13"/>
        <v>470.87190229843384</v>
      </c>
      <c r="F837" s="4">
        <v>27.191564930590932</v>
      </c>
      <c r="G837" s="4">
        <v>24.456845571591064</v>
      </c>
    </row>
    <row r="838" spans="1:7" ht="18.75" customHeight="1" x14ac:dyDescent="0.45">
      <c r="A838" s="3">
        <v>150480</v>
      </c>
      <c r="B838" s="4">
        <v>52.317865116048232</v>
      </c>
      <c r="C838" s="4">
        <v>53.103691867498149</v>
      </c>
      <c r="D838" s="4">
        <v>8.3434051874999966</v>
      </c>
      <c r="E838" s="4">
        <f t="shared" si="13"/>
        <v>458.95296961664587</v>
      </c>
      <c r="F838" s="4">
        <v>27.196385189434455</v>
      </c>
      <c r="G838" s="4">
        <v>24.450205501579859</v>
      </c>
    </row>
    <row r="839" spans="1:7" ht="18.75" customHeight="1" x14ac:dyDescent="0.45">
      <c r="A839" s="3">
        <v>150660</v>
      </c>
      <c r="B839" s="4">
        <v>52.382059424132734</v>
      </c>
      <c r="C839" s="4">
        <v>53.130566027428536</v>
      </c>
      <c r="D839" s="4">
        <v>8.4301545624999985</v>
      </c>
      <c r="E839" s="4">
        <f t="shared" si="13"/>
        <v>441.70184497848356</v>
      </c>
      <c r="F839" s="4">
        <v>27.162527522712075</v>
      </c>
      <c r="G839" s="4">
        <v>24.397133801912453</v>
      </c>
    </row>
    <row r="840" spans="1:7" ht="18.75" customHeight="1" x14ac:dyDescent="0.45">
      <c r="A840" s="3">
        <v>150840</v>
      </c>
      <c r="B840" s="4">
        <v>52.374335148628695</v>
      </c>
      <c r="C840" s="4">
        <v>53.14208944498391</v>
      </c>
      <c r="D840" s="4">
        <v>8.4725268124999982</v>
      </c>
      <c r="E840" s="4">
        <f t="shared" si="13"/>
        <v>455.33732028971355</v>
      </c>
      <c r="F840" s="4">
        <v>27.168941103812895</v>
      </c>
      <c r="G840" s="4">
        <v>24.429887727632316</v>
      </c>
    </row>
    <row r="841" spans="1:7" ht="18.75" customHeight="1" x14ac:dyDescent="0.45">
      <c r="A841" s="3">
        <v>151020</v>
      </c>
      <c r="B841" s="4">
        <v>52.381833713892121</v>
      </c>
      <c r="C841" s="4">
        <v>53.147428644882339</v>
      </c>
      <c r="D841" s="4">
        <v>8.5159386249999987</v>
      </c>
      <c r="E841" s="4">
        <f t="shared" si="13"/>
        <v>456.38316107466665</v>
      </c>
      <c r="F841" s="4">
        <v>27.171833132057838</v>
      </c>
      <c r="G841" s="4">
        <v>24.37973010479735</v>
      </c>
    </row>
    <row r="842" spans="1:7" ht="18.75" customHeight="1" x14ac:dyDescent="0.45">
      <c r="A842" s="3">
        <v>151200</v>
      </c>
      <c r="B842" s="4">
        <v>52.404650808471587</v>
      </c>
      <c r="C842" s="4">
        <v>53.201017528434065</v>
      </c>
      <c r="D842" s="4">
        <v>8.4504101249999977</v>
      </c>
      <c r="E842" s="4">
        <f t="shared" si="13"/>
        <v>471.07377755087725</v>
      </c>
      <c r="F842" s="4">
        <v>27.244745739431259</v>
      </c>
      <c r="G842" s="4">
        <v>24.385252075106017</v>
      </c>
    </row>
    <row r="843" spans="1:7" ht="18.75" customHeight="1" x14ac:dyDescent="0.45">
      <c r="A843" s="3">
        <v>151380</v>
      </c>
      <c r="B843" s="4">
        <v>52.324947631098368</v>
      </c>
      <c r="C843" s="4">
        <v>53.171947688432233</v>
      </c>
      <c r="D843" s="4">
        <v>8.4467538749999971</v>
      </c>
      <c r="E843" s="4">
        <f t="shared" si="13"/>
        <v>500.80807114870328</v>
      </c>
      <c r="F843" s="4">
        <v>27.153482702639838</v>
      </c>
      <c r="G843" s="4">
        <v>24.421970629939807</v>
      </c>
    </row>
    <row r="844" spans="1:7" ht="18.75" customHeight="1" x14ac:dyDescent="0.45">
      <c r="A844" s="3">
        <v>151560</v>
      </c>
      <c r="B844" s="4">
        <v>52.334804905720432</v>
      </c>
      <c r="C844" s="4">
        <v>53.15825654200156</v>
      </c>
      <c r="D844" s="4">
        <v>8.4617230624999991</v>
      </c>
      <c r="E844" s="4">
        <f t="shared" si="13"/>
        <v>487.74737911013659</v>
      </c>
      <c r="F844" s="4">
        <v>27.20472063201376</v>
      </c>
      <c r="G844" s="4">
        <v>24.43233503035836</v>
      </c>
    </row>
    <row r="845" spans="1:7" ht="18.75" customHeight="1" x14ac:dyDescent="0.45">
      <c r="A845" s="3">
        <v>151740</v>
      </c>
      <c r="B845" s="4">
        <v>52.394268787560158</v>
      </c>
      <c r="C845" s="4">
        <v>53.198081089962272</v>
      </c>
      <c r="D845" s="4">
        <v>8.5055460625000006</v>
      </c>
      <c r="E845" s="4">
        <f t="shared" si="13"/>
        <v>478.58037945797565</v>
      </c>
      <c r="F845" s="4">
        <v>27.177359062634103</v>
      </c>
      <c r="G845" s="4">
        <v>24.430485531177847</v>
      </c>
    </row>
    <row r="846" spans="1:7" ht="18.75" customHeight="1" x14ac:dyDescent="0.45">
      <c r="A846" s="3">
        <v>151920</v>
      </c>
      <c r="B846" s="4">
        <v>52.426656821538884</v>
      </c>
      <c r="C846" s="4">
        <v>53.213775270236702</v>
      </c>
      <c r="D846" s="4">
        <v>8.4425828749999994</v>
      </c>
      <c r="E846" s="4">
        <f t="shared" si="13"/>
        <v>465.17189149009351</v>
      </c>
      <c r="F846" s="4">
        <v>27.211818120948823</v>
      </c>
      <c r="G846" s="4">
        <v>24.431774228344281</v>
      </c>
    </row>
    <row r="847" spans="1:7" ht="18.75" customHeight="1" x14ac:dyDescent="0.45">
      <c r="A847" s="3">
        <v>152100</v>
      </c>
      <c r="B847" s="4">
        <v>52.409679366855976</v>
      </c>
      <c r="C847" s="4">
        <v>53.22495676874351</v>
      </c>
      <c r="D847" s="4">
        <v>8.4467180000000006</v>
      </c>
      <c r="E847" s="4">
        <f t="shared" si="13"/>
        <v>482.04928138616731</v>
      </c>
      <c r="F847" s="4">
        <v>27.200238868562369</v>
      </c>
      <c r="G847" s="4">
        <v>24.456738214845917</v>
      </c>
    </row>
    <row r="848" spans="1:7" ht="18.75" customHeight="1" x14ac:dyDescent="0.45">
      <c r="A848" s="3">
        <v>152280</v>
      </c>
      <c r="B848" s="4">
        <v>52.493369271543003</v>
      </c>
      <c r="C848" s="4">
        <v>53.170524464911104</v>
      </c>
      <c r="D848" s="4">
        <v>8.4099993125000001</v>
      </c>
      <c r="E848" s="4">
        <f t="shared" si="13"/>
        <v>398.64122974770743</v>
      </c>
      <c r="F848" s="4">
        <v>27.18793574483237</v>
      </c>
      <c r="G848" s="4">
        <v>24.404337807948778</v>
      </c>
    </row>
    <row r="849" spans="1:7" ht="18.75" customHeight="1" x14ac:dyDescent="0.45">
      <c r="A849" s="3">
        <v>152460</v>
      </c>
      <c r="B849" s="4">
        <v>52.476449209432801</v>
      </c>
      <c r="C849" s="4">
        <v>53.219957166954664</v>
      </c>
      <c r="D849" s="4">
        <v>8.4879512500000001</v>
      </c>
      <c r="E849" s="4">
        <f t="shared" si="13"/>
        <v>441.7601508202855</v>
      </c>
      <c r="F849" s="4">
        <v>27.216655037199921</v>
      </c>
      <c r="G849" s="4">
        <v>24.419660657576202</v>
      </c>
    </row>
    <row r="850" spans="1:7" ht="18.75" customHeight="1" x14ac:dyDescent="0.45">
      <c r="A850" s="3">
        <v>152640</v>
      </c>
      <c r="B850" s="4">
        <v>52.438021007846245</v>
      </c>
      <c r="C850" s="4">
        <v>53.212366177483474</v>
      </c>
      <c r="D850" s="4">
        <v>8.4912402500000006</v>
      </c>
      <c r="E850" s="4">
        <f t="shared" si="13"/>
        <v>460.26056102717024</v>
      </c>
      <c r="F850" s="4">
        <v>27.22366518205752</v>
      </c>
      <c r="G850" s="4">
        <v>24.394560992232002</v>
      </c>
    </row>
    <row r="851" spans="1:7" ht="18.75" customHeight="1" x14ac:dyDescent="0.45">
      <c r="A851" s="3">
        <v>152820</v>
      </c>
      <c r="B851" s="4">
        <v>52.356776562846932</v>
      </c>
      <c r="C851" s="4">
        <v>53.187909115191388</v>
      </c>
      <c r="D851" s="4">
        <v>8.4570526249999975</v>
      </c>
      <c r="E851" s="4">
        <f t="shared" si="13"/>
        <v>492.02522134693447</v>
      </c>
      <c r="F851" s="4">
        <v>27.211485192649445</v>
      </c>
      <c r="G851" s="4">
        <v>24.432442899988871</v>
      </c>
    </row>
    <row r="852" spans="1:7" ht="18.75" customHeight="1" x14ac:dyDescent="0.45">
      <c r="A852" s="3">
        <v>153000</v>
      </c>
      <c r="B852" s="4">
        <v>52.466686895168898</v>
      </c>
      <c r="C852" s="4">
        <v>53.15931668694796</v>
      </c>
      <c r="D852" s="4">
        <v>8.4037916875000001</v>
      </c>
      <c r="E852" s="4">
        <f t="shared" si="13"/>
        <v>407.45015406674162</v>
      </c>
      <c r="F852" s="4">
        <v>27.240198344494146</v>
      </c>
      <c r="G852" s="4">
        <v>24.467825021450949</v>
      </c>
    </row>
    <row r="853" spans="1:7" ht="18.75" customHeight="1" x14ac:dyDescent="0.45">
      <c r="A853" s="3">
        <v>153180</v>
      </c>
      <c r="B853" s="4">
        <v>52.409642405948169</v>
      </c>
      <c r="C853" s="4">
        <v>53.164443344911746</v>
      </c>
      <c r="D853" s="4">
        <v>8.4391828750000002</v>
      </c>
      <c r="E853" s="4">
        <f t="shared" si="13"/>
        <v>445.89322106947355</v>
      </c>
      <c r="F853" s="4">
        <v>27.155759670805189</v>
      </c>
      <c r="G853" s="4">
        <v>24.434584384215466</v>
      </c>
    </row>
    <row r="854" spans="1:7" ht="18.75" customHeight="1" x14ac:dyDescent="0.45">
      <c r="A854" s="3">
        <v>153360</v>
      </c>
      <c r="B854" s="4">
        <v>52.434252194571627</v>
      </c>
      <c r="C854" s="4">
        <v>53.191955880801075</v>
      </c>
      <c r="D854" s="4">
        <v>8.4161873749999998</v>
      </c>
      <c r="E854" s="4">
        <f t="shared" si="13"/>
        <v>446.38833386246677</v>
      </c>
      <c r="F854" s="4">
        <v>27.241255257203413</v>
      </c>
      <c r="G854" s="4">
        <v>24.395338340775638</v>
      </c>
    </row>
    <row r="855" spans="1:7" ht="18.75" customHeight="1" x14ac:dyDescent="0.45">
      <c r="A855" s="3">
        <v>153540</v>
      </c>
      <c r="B855" s="4">
        <v>52.425369329449737</v>
      </c>
      <c r="C855" s="4">
        <v>53.205002168770271</v>
      </c>
      <c r="D855" s="4">
        <v>8.4164525624999964</v>
      </c>
      <c r="E855" s="4">
        <f t="shared" si="13"/>
        <v>459.32199658159215</v>
      </c>
      <c r="F855" s="4">
        <v>27.193344562310092</v>
      </c>
      <c r="G855" s="4">
        <v>24.449125266324405</v>
      </c>
    </row>
    <row r="856" spans="1:7" ht="18.75" customHeight="1" x14ac:dyDescent="0.45">
      <c r="A856" s="3">
        <v>153720</v>
      </c>
      <c r="B856" s="4">
        <v>52.395610861826015</v>
      </c>
      <c r="C856" s="4">
        <v>53.254303468085631</v>
      </c>
      <c r="D856" s="4">
        <v>8.4448870624999977</v>
      </c>
      <c r="E856" s="4">
        <f t="shared" si="13"/>
        <v>507.60934568863667</v>
      </c>
      <c r="F856" s="4">
        <v>27.175083554623573</v>
      </c>
      <c r="G856" s="4">
        <v>24.375274851226205</v>
      </c>
    </row>
    <row r="857" spans="1:7" ht="18.75" customHeight="1" x14ac:dyDescent="0.45">
      <c r="A857" s="3">
        <v>153900</v>
      </c>
      <c r="B857" s="4">
        <v>52.429712152339064</v>
      </c>
      <c r="C857" s="4">
        <v>53.199940508285941</v>
      </c>
      <c r="D857" s="4">
        <v>8.4626018125000009</v>
      </c>
      <c r="E857" s="4">
        <f t="shared" si="13"/>
        <v>456.26951167524544</v>
      </c>
      <c r="F857" s="4">
        <v>27.185449031345609</v>
      </c>
      <c r="G857" s="4">
        <v>24.41788501412006</v>
      </c>
    </row>
    <row r="858" spans="1:7" ht="18.75" customHeight="1" x14ac:dyDescent="0.45">
      <c r="A858" s="3">
        <v>154080</v>
      </c>
      <c r="B858" s="4">
        <v>52.434844213227848</v>
      </c>
      <c r="C858" s="4">
        <v>53.283302374319604</v>
      </c>
      <c r="D858" s="4">
        <v>8.5052303124999984</v>
      </c>
      <c r="E858" s="4">
        <f t="shared" si="13"/>
        <v>505.14324494239264</v>
      </c>
      <c r="F858" s="4">
        <v>27.158052666713292</v>
      </c>
      <c r="G858" s="4">
        <v>24.396558199284716</v>
      </c>
    </row>
    <row r="859" spans="1:7" ht="18.75" customHeight="1" x14ac:dyDescent="0.45">
      <c r="A859" s="3">
        <v>154260</v>
      </c>
      <c r="B859" s="4">
        <v>52.469740296764165</v>
      </c>
      <c r="C859" s="4">
        <v>53.209274352808166</v>
      </c>
      <c r="D859" s="4">
        <v>8.4795944374999994</v>
      </c>
      <c r="E859" s="4">
        <f t="shared" si="13"/>
        <v>438.96642075807637</v>
      </c>
      <c r="F859" s="4">
        <v>27.161472854949427</v>
      </c>
      <c r="G859" s="4">
        <v>24.427925384005238</v>
      </c>
    </row>
    <row r="860" spans="1:7" ht="18.75" customHeight="1" x14ac:dyDescent="0.45">
      <c r="A860" s="3">
        <v>154440</v>
      </c>
      <c r="B860" s="4">
        <v>52.448066505041886</v>
      </c>
      <c r="C860" s="4">
        <v>53.216423974266959</v>
      </c>
      <c r="D860" s="4">
        <v>8.441118249999997</v>
      </c>
      <c r="E860" s="4">
        <f t="shared" si="13"/>
        <v>454.00573791997027</v>
      </c>
      <c r="F860" s="4">
        <v>27.161311347126048</v>
      </c>
      <c r="G860" s="4">
        <v>24.409424469959323</v>
      </c>
    </row>
    <row r="861" spans="1:7" ht="18.75" customHeight="1" x14ac:dyDescent="0.45">
      <c r="A861" s="3">
        <v>154620</v>
      </c>
      <c r="B861" s="4">
        <v>52.505859271075508</v>
      </c>
      <c r="C861" s="4">
        <v>53.266283018521939</v>
      </c>
      <c r="D861" s="4">
        <v>8.4782473124999989</v>
      </c>
      <c r="E861" s="4">
        <f t="shared" si="13"/>
        <v>451.29424152042179</v>
      </c>
      <c r="F861" s="4">
        <v>27.207086807614925</v>
      </c>
      <c r="G861" s="4">
        <v>24.388080039429042</v>
      </c>
    </row>
    <row r="862" spans="1:7" ht="18.75" customHeight="1" x14ac:dyDescent="0.45">
      <c r="A862" s="3">
        <v>154800</v>
      </c>
      <c r="B862" s="4">
        <v>52.503661760105075</v>
      </c>
      <c r="C862" s="4">
        <v>53.219752990111758</v>
      </c>
      <c r="D862" s="4">
        <v>8.5114387499999982</v>
      </c>
      <c r="E862" s="4">
        <f t="shared" si="13"/>
        <v>426.6476650529828</v>
      </c>
      <c r="F862" s="4">
        <v>27.207470446514662</v>
      </c>
      <c r="G862" s="4">
        <v>24.45545301724832</v>
      </c>
    </row>
    <row r="863" spans="1:7" ht="18.75" customHeight="1" x14ac:dyDescent="0.45">
      <c r="A863" s="3">
        <v>154980</v>
      </c>
      <c r="B863" s="4">
        <v>52.471516311747635</v>
      </c>
      <c r="C863" s="4">
        <v>53.217785721777979</v>
      </c>
      <c r="D863" s="4">
        <v>8.4596276875000012</v>
      </c>
      <c r="E863" s="4">
        <f t="shared" si="13"/>
        <v>441.92129543988909</v>
      </c>
      <c r="F863" s="4">
        <v>27.168717627463629</v>
      </c>
      <c r="G863" s="4">
        <v>24.443798053950641</v>
      </c>
    </row>
    <row r="864" spans="1:7" ht="18.75" customHeight="1" x14ac:dyDescent="0.45">
      <c r="A864" s="3">
        <v>155160</v>
      </c>
      <c r="B864" s="4">
        <v>52.479282968777383</v>
      </c>
      <c r="C864" s="4">
        <v>53.265139474392591</v>
      </c>
      <c r="D864" s="4">
        <v>8.4515295624999975</v>
      </c>
      <c r="E864" s="4">
        <f t="shared" si="13"/>
        <v>464.91826423629095</v>
      </c>
      <c r="F864" s="4">
        <v>27.151060467480924</v>
      </c>
      <c r="G864" s="4">
        <v>24.41876099788858</v>
      </c>
    </row>
    <row r="865" spans="1:7" ht="18.75" customHeight="1" x14ac:dyDescent="0.45">
      <c r="A865" s="3">
        <v>155340</v>
      </c>
      <c r="B865" s="4">
        <v>52.484746115755406</v>
      </c>
      <c r="C865" s="4">
        <v>53.228479523315485</v>
      </c>
      <c r="D865" s="4">
        <v>8.4084213125000016</v>
      </c>
      <c r="E865" s="4">
        <f t="shared" si="13"/>
        <v>437.75366844624915</v>
      </c>
      <c r="F865" s="4">
        <v>27.15844435503173</v>
      </c>
      <c r="G865" s="4">
        <v>24.386181844214633</v>
      </c>
    </row>
    <row r="866" spans="1:7" ht="18.75" customHeight="1" x14ac:dyDescent="0.45">
      <c r="A866" s="3">
        <v>155520</v>
      </c>
      <c r="B866" s="4">
        <v>52.460449958392601</v>
      </c>
      <c r="C866" s="4">
        <v>53.237344650754871</v>
      </c>
      <c r="D866" s="4">
        <v>8.4566691250000012</v>
      </c>
      <c r="E866" s="4">
        <f t="shared" si="13"/>
        <v>459.89589507934642</v>
      </c>
      <c r="F866" s="4">
        <v>27.232255183775798</v>
      </c>
      <c r="G866" s="4">
        <v>24.415736413416703</v>
      </c>
    </row>
    <row r="867" spans="1:7" ht="18.75" customHeight="1" x14ac:dyDescent="0.45">
      <c r="A867" s="3">
        <v>155700</v>
      </c>
      <c r="B867" s="4">
        <v>52.488547095548398</v>
      </c>
      <c r="C867" s="4">
        <v>53.335921394547682</v>
      </c>
      <c r="D867" s="4">
        <v>8.4486721874999979</v>
      </c>
      <c r="E867" s="4">
        <f t="shared" si="13"/>
        <v>501.14313706502924</v>
      </c>
      <c r="F867" s="4">
        <v>27.196969330706562</v>
      </c>
      <c r="G867" s="4">
        <v>24.402414632182175</v>
      </c>
    </row>
    <row r="868" spans="1:7" ht="18.75" customHeight="1" x14ac:dyDescent="0.45">
      <c r="A868" s="3">
        <v>155880</v>
      </c>
      <c r="B868" s="4">
        <v>52.503875868394879</v>
      </c>
      <c r="C868" s="4">
        <v>53.31905646621933</v>
      </c>
      <c r="D868" s="4">
        <v>8.4746148124999969</v>
      </c>
      <c r="E868" s="4">
        <f t="shared" si="13"/>
        <v>483.58390984299871</v>
      </c>
      <c r="F868" s="4">
        <v>27.192326794234255</v>
      </c>
      <c r="G868" s="4">
        <v>24.41859675347693</v>
      </c>
    </row>
    <row r="869" spans="1:7" ht="18.75" customHeight="1" x14ac:dyDescent="0.45">
      <c r="A869" s="3">
        <v>156060</v>
      </c>
      <c r="B869" s="4">
        <v>52.483948863550118</v>
      </c>
      <c r="C869" s="4">
        <v>53.339021570060595</v>
      </c>
      <c r="D869" s="4">
        <v>8.3790851874999994</v>
      </c>
      <c r="E869" s="4">
        <f t="shared" si="13"/>
        <v>501.53089345502292</v>
      </c>
      <c r="F869" s="4">
        <v>27.226935045964886</v>
      </c>
      <c r="G869" s="4">
        <v>24.420888275062911</v>
      </c>
    </row>
    <row r="870" spans="1:7" ht="18.75" customHeight="1" x14ac:dyDescent="0.45">
      <c r="A870" s="3">
        <v>156240</v>
      </c>
      <c r="B870" s="4">
        <v>52.549565244972939</v>
      </c>
      <c r="C870" s="4">
        <v>53.278436865154013</v>
      </c>
      <c r="D870" s="4">
        <v>8.4573414374999967</v>
      </c>
      <c r="E870" s="4">
        <f t="shared" si="13"/>
        <v>431.50213091826112</v>
      </c>
      <c r="F870" s="4">
        <v>27.196665010345317</v>
      </c>
      <c r="G870" s="4">
        <v>24.419312286358345</v>
      </c>
    </row>
    <row r="871" spans="1:7" ht="18.75" customHeight="1" x14ac:dyDescent="0.45">
      <c r="A871" s="3">
        <v>156420</v>
      </c>
      <c r="B871" s="4">
        <v>52.541253004029016</v>
      </c>
      <c r="C871" s="4">
        <v>53.343816308680886</v>
      </c>
      <c r="D871" s="4">
        <v>8.4498153125000002</v>
      </c>
      <c r="E871" s="4">
        <f t="shared" si="13"/>
        <v>474.70581906285776</v>
      </c>
      <c r="F871" s="4">
        <v>27.212538323858968</v>
      </c>
      <c r="G871" s="4">
        <v>24.396448596824023</v>
      </c>
    </row>
    <row r="872" spans="1:7" ht="18.75" customHeight="1" x14ac:dyDescent="0.45">
      <c r="A872" s="3">
        <v>156600</v>
      </c>
      <c r="B872" s="4">
        <v>52.473940678156339</v>
      </c>
      <c r="C872" s="4">
        <v>53.335676246390953</v>
      </c>
      <c r="D872" s="4">
        <v>8.4881299374999966</v>
      </c>
      <c r="E872" s="4">
        <f t="shared" si="13"/>
        <v>512.01664324585613</v>
      </c>
      <c r="F872" s="4">
        <v>27.192372664304916</v>
      </c>
      <c r="G872" s="4">
        <v>24.402979898543236</v>
      </c>
    </row>
    <row r="873" spans="1:7" ht="18.75" customHeight="1" x14ac:dyDescent="0.45">
      <c r="A873" s="3">
        <v>156780</v>
      </c>
      <c r="B873" s="4">
        <v>52.566789269109201</v>
      </c>
      <c r="C873" s="4">
        <v>53.34068782690175</v>
      </c>
      <c r="D873" s="4">
        <v>8.4764220625000011</v>
      </c>
      <c r="E873" s="4">
        <f t="shared" si="13"/>
        <v>459.19235665867859</v>
      </c>
      <c r="F873" s="4">
        <v>27.209484083273214</v>
      </c>
      <c r="G873" s="4">
        <v>24.460131177471659</v>
      </c>
    </row>
    <row r="874" spans="1:7" ht="18.75" customHeight="1" x14ac:dyDescent="0.45">
      <c r="A874" s="3">
        <v>156960</v>
      </c>
      <c r="B874" s="4">
        <v>52.503832293025887</v>
      </c>
      <c r="C874" s="4">
        <v>53.328956053216949</v>
      </c>
      <c r="D874" s="4">
        <v>8.5041385624999979</v>
      </c>
      <c r="E874" s="4">
        <f t="shared" si="13"/>
        <v>491.18767515130656</v>
      </c>
      <c r="F874" s="4">
        <v>27.194791205706</v>
      </c>
      <c r="G874" s="4">
        <v>24.467367111098199</v>
      </c>
    </row>
    <row r="875" spans="1:7" ht="18.75" customHeight="1" x14ac:dyDescent="0.45">
      <c r="A875" s="3">
        <v>157140</v>
      </c>
      <c r="B875" s="4">
        <v>52.537281194742967</v>
      </c>
      <c r="C875" s="4">
        <v>53.329586571205461</v>
      </c>
      <c r="D875" s="4">
        <v>8.4536591874999978</v>
      </c>
      <c r="E875" s="4">
        <f t="shared" si="13"/>
        <v>468.85157375264646</v>
      </c>
      <c r="F875" s="4">
        <v>27.162543266393794</v>
      </c>
      <c r="G875" s="4">
        <v>24.45922097558929</v>
      </c>
    </row>
    <row r="876" spans="1:7" ht="18.75" customHeight="1" x14ac:dyDescent="0.45">
      <c r="A876" s="3">
        <v>157320</v>
      </c>
      <c r="B876" s="4">
        <v>52.580235018529663</v>
      </c>
      <c r="C876" s="4">
        <v>53.367377734476406</v>
      </c>
      <c r="D876" s="4">
        <v>8.4643258750000019</v>
      </c>
      <c r="E876" s="4">
        <f t="shared" si="13"/>
        <v>466.3842720534056</v>
      </c>
      <c r="F876" s="4">
        <v>27.220393694222182</v>
      </c>
      <c r="G876" s="4">
        <v>24.42895903198119</v>
      </c>
    </row>
    <row r="877" spans="1:7" ht="18.75" customHeight="1" x14ac:dyDescent="0.45">
      <c r="A877" s="3">
        <v>157500</v>
      </c>
      <c r="B877" s="4">
        <v>52.55269725641643</v>
      </c>
      <c r="C877" s="4">
        <v>53.344187122146529</v>
      </c>
      <c r="D877" s="4">
        <v>8.5344309375000016</v>
      </c>
      <c r="E877" s="4">
        <f t="shared" si="13"/>
        <v>472.84409177632784</v>
      </c>
      <c r="F877" s="4">
        <v>27.249449620131166</v>
      </c>
      <c r="G877" s="4">
        <v>24.407277961301666</v>
      </c>
    </row>
    <row r="878" spans="1:7" ht="18.75" customHeight="1" x14ac:dyDescent="0.45">
      <c r="A878" s="3">
        <v>157680</v>
      </c>
      <c r="B878" s="4">
        <v>52.498281563453979</v>
      </c>
      <c r="C878" s="4">
        <v>53.327660484315125</v>
      </c>
      <c r="D878" s="4">
        <v>8.4566511875000021</v>
      </c>
      <c r="E878" s="4">
        <f t="shared" si="13"/>
        <v>490.96377651915151</v>
      </c>
      <c r="F878" s="4">
        <v>27.225957951611985</v>
      </c>
      <c r="G878" s="4">
        <v>24.422962061878323</v>
      </c>
    </row>
    <row r="879" spans="1:7" ht="18.75" customHeight="1" x14ac:dyDescent="0.45">
      <c r="A879" s="3">
        <v>157860</v>
      </c>
      <c r="B879" s="4">
        <v>52.560254175038786</v>
      </c>
      <c r="C879" s="4">
        <v>53.367444848609004</v>
      </c>
      <c r="D879" s="4">
        <v>8.4459069374999984</v>
      </c>
      <c r="E879" s="4">
        <f t="shared" si="13"/>
        <v>477.22201168544041</v>
      </c>
      <c r="F879" s="4">
        <v>27.233692906158122</v>
      </c>
      <c r="G879" s="4">
        <v>24.390537560427365</v>
      </c>
    </row>
    <row r="880" spans="1:7" ht="18.75" customHeight="1" x14ac:dyDescent="0.45">
      <c r="A880" s="3">
        <v>158040</v>
      </c>
      <c r="B880" s="4">
        <v>52.51212649194327</v>
      </c>
      <c r="C880" s="4">
        <v>53.34384094040211</v>
      </c>
      <c r="D880" s="4">
        <v>8.4437691874999974</v>
      </c>
      <c r="E880" s="4">
        <f t="shared" si="13"/>
        <v>491.5963382886714</v>
      </c>
      <c r="F880" s="4">
        <v>27.229391793839024</v>
      </c>
      <c r="G880" s="4">
        <v>24.448302305216838</v>
      </c>
    </row>
    <row r="881" spans="1:7" ht="18.75" customHeight="1" x14ac:dyDescent="0.45">
      <c r="A881" s="3">
        <v>158220</v>
      </c>
      <c r="B881" s="4">
        <v>52.527538578060842</v>
      </c>
      <c r="C881" s="4">
        <v>53.365756730277738</v>
      </c>
      <c r="D881" s="4">
        <v>8.4695429375</v>
      </c>
      <c r="E881" s="4">
        <f t="shared" si="13"/>
        <v>496.95272418350402</v>
      </c>
      <c r="F881" s="4">
        <v>27.196166785349554</v>
      </c>
      <c r="G881" s="4">
        <v>24.447344350032729</v>
      </c>
    </row>
    <row r="882" spans="1:7" ht="18.75" customHeight="1" x14ac:dyDescent="0.45">
      <c r="A882" s="3">
        <v>158400</v>
      </c>
      <c r="B882" s="4">
        <v>52.580761916468191</v>
      </c>
      <c r="C882" s="4">
        <v>53.402083744919132</v>
      </c>
      <c r="D882" s="4">
        <v>8.4158805625000017</v>
      </c>
      <c r="E882" s="4">
        <f t="shared" si="13"/>
        <v>483.85024881320641</v>
      </c>
      <c r="F882" s="4">
        <v>27.247359805553586</v>
      </c>
      <c r="G882" s="4">
        <v>24.443240075558265</v>
      </c>
    </row>
    <row r="883" spans="1:7" ht="18.75" customHeight="1" x14ac:dyDescent="0.45">
      <c r="A883" s="3">
        <v>158580</v>
      </c>
      <c r="B883" s="4">
        <v>52.560652712742232</v>
      </c>
      <c r="C883" s="4">
        <v>53.382228560346981</v>
      </c>
      <c r="D883" s="4">
        <v>8.4805825624999986</v>
      </c>
      <c r="E883" s="4">
        <f t="shared" si="13"/>
        <v>487.72092648775896</v>
      </c>
      <c r="F883" s="4">
        <v>27.199354227120676</v>
      </c>
      <c r="G883" s="4">
        <v>24.409936985450699</v>
      </c>
    </row>
    <row r="884" spans="1:7" ht="18.75" customHeight="1" x14ac:dyDescent="0.45">
      <c r="A884" s="3">
        <v>158760</v>
      </c>
      <c r="B884" s="4">
        <v>52.592372205785097</v>
      </c>
      <c r="C884" s="4">
        <v>53.33021332389194</v>
      </c>
      <c r="D884" s="4">
        <v>8.4460358749999997</v>
      </c>
      <c r="E884" s="4">
        <f t="shared" si="13"/>
        <v>436.22827875063558</v>
      </c>
      <c r="F884" s="4">
        <v>27.236651215355092</v>
      </c>
      <c r="G884" s="4">
        <v>24.37662671977191</v>
      </c>
    </row>
    <row r="885" spans="1:7" ht="18.75" customHeight="1" x14ac:dyDescent="0.45">
      <c r="A885" s="3">
        <v>158940</v>
      </c>
      <c r="B885" s="4">
        <v>52.585632028685779</v>
      </c>
      <c r="C885" s="4">
        <v>53.365726874999012</v>
      </c>
      <c r="D885" s="4">
        <v>8.5046150625000028</v>
      </c>
      <c r="E885" s="4">
        <f t="shared" si="13"/>
        <v>464.40844660939018</v>
      </c>
      <c r="F885" s="4">
        <v>27.205503213675396</v>
      </c>
      <c r="G885" s="4">
        <v>24.387328175223995</v>
      </c>
    </row>
    <row r="886" spans="1:7" ht="18.75" customHeight="1" x14ac:dyDescent="0.45">
      <c r="A886" s="3">
        <v>159120</v>
      </c>
      <c r="B886" s="4">
        <v>52.622459934609338</v>
      </c>
      <c r="C886" s="4">
        <v>53.400234150887684</v>
      </c>
      <c r="D886" s="4">
        <v>8.4806845624999969</v>
      </c>
      <c r="E886" s="4">
        <f t="shared" si="13"/>
        <v>461.72404523716085</v>
      </c>
      <c r="F886" s="4">
        <v>27.181999813993016</v>
      </c>
      <c r="G886" s="4">
        <v>24.463573689088609</v>
      </c>
    </row>
    <row r="887" spans="1:7" ht="18.75" customHeight="1" x14ac:dyDescent="0.45">
      <c r="A887" s="3">
        <v>159300</v>
      </c>
      <c r="B887" s="4">
        <v>52.587965411282788</v>
      </c>
      <c r="C887" s="4">
        <v>53.408586617672761</v>
      </c>
      <c r="D887" s="4">
        <v>8.4667125000000016</v>
      </c>
      <c r="E887" s="4">
        <f t="shared" si="13"/>
        <v>486.35746781349451</v>
      </c>
      <c r="F887" s="4">
        <v>27.21362593508773</v>
      </c>
      <c r="G887" s="4">
        <v>24.425457412644942</v>
      </c>
    </row>
    <row r="888" spans="1:7" ht="18.75" customHeight="1" x14ac:dyDescent="0.45">
      <c r="A888" s="3">
        <v>159480</v>
      </c>
      <c r="B888" s="4">
        <v>52.572242312043613</v>
      </c>
      <c r="C888" s="4">
        <v>53.429567668515823</v>
      </c>
      <c r="D888" s="4">
        <v>8.4772323125</v>
      </c>
      <c r="E888" s="4">
        <f t="shared" si="13"/>
        <v>508.74223499482565</v>
      </c>
      <c r="F888" s="4">
        <v>27.226619268346745</v>
      </c>
      <c r="G888" s="4">
        <v>24.40676247498703</v>
      </c>
    </row>
    <row r="889" spans="1:7" ht="18.75" customHeight="1" x14ac:dyDescent="0.45">
      <c r="A889" s="3">
        <v>159660</v>
      </c>
      <c r="B889" s="4">
        <v>52.617871495621607</v>
      </c>
      <c r="C889" s="4">
        <v>53.416686720249977</v>
      </c>
      <c r="D889" s="4">
        <v>8.411703812499999</v>
      </c>
      <c r="E889" s="4">
        <f t="shared" si="13"/>
        <v>470.35779493426543</v>
      </c>
      <c r="F889" s="4">
        <v>27.228913100069281</v>
      </c>
      <c r="G889" s="4">
        <v>24.399599427279124</v>
      </c>
    </row>
    <row r="890" spans="1:7" ht="18.75" customHeight="1" x14ac:dyDescent="0.45">
      <c r="A890" s="3">
        <v>159840</v>
      </c>
      <c r="B890" s="4">
        <v>52.561633028247066</v>
      </c>
      <c r="C890" s="4">
        <v>53.413264745815951</v>
      </c>
      <c r="D890" s="4">
        <v>8.4749893125000018</v>
      </c>
      <c r="E890" s="4">
        <f t="shared" si="13"/>
        <v>505.22987932076273</v>
      </c>
      <c r="F890" s="4">
        <v>27.195691990186148</v>
      </c>
      <c r="G890" s="4">
        <v>24.467252611275633</v>
      </c>
    </row>
    <row r="891" spans="1:7" ht="18.75" customHeight="1" x14ac:dyDescent="0.45">
      <c r="A891" s="3">
        <v>160020</v>
      </c>
      <c r="B891" s="4">
        <v>52.596470359057399</v>
      </c>
      <c r="C891" s="4">
        <v>53.436129045642744</v>
      </c>
      <c r="D891" s="4">
        <v>8.4867387499999989</v>
      </c>
      <c r="E891" s="4">
        <f t="shared" si="13"/>
        <v>498.81747385525671</v>
      </c>
      <c r="F891" s="4">
        <v>27.19605109940883</v>
      </c>
      <c r="G891" s="4">
        <v>24.452730420229113</v>
      </c>
    </row>
    <row r="892" spans="1:7" ht="18.75" customHeight="1" x14ac:dyDescent="0.45">
      <c r="A892" s="3">
        <v>160200</v>
      </c>
      <c r="B892" s="4">
        <v>52.665826445140546</v>
      </c>
      <c r="C892" s="4">
        <v>53.450938586451464</v>
      </c>
      <c r="D892" s="4">
        <v>8.4876583125000007</v>
      </c>
      <c r="E892" s="4">
        <f t="shared" si="13"/>
        <v>466.46345147096042</v>
      </c>
      <c r="F892" s="4">
        <v>27.185900313404446</v>
      </c>
      <c r="G892" s="4">
        <v>24.373318494256836</v>
      </c>
    </row>
    <row r="893" spans="1:7" ht="18.75" customHeight="1" x14ac:dyDescent="0.45">
      <c r="A893" s="3">
        <v>160380</v>
      </c>
      <c r="B893" s="4">
        <v>52.586016971824094</v>
      </c>
      <c r="C893" s="4">
        <v>53.377095003588494</v>
      </c>
      <c r="D893" s="4">
        <v>8.4514504374999984</v>
      </c>
      <c r="E893" s="4">
        <f t="shared" si="13"/>
        <v>468.00297443563124</v>
      </c>
      <c r="F893" s="4">
        <v>27.199593058419449</v>
      </c>
      <c r="G893" s="4">
        <v>24.381345753758282</v>
      </c>
    </row>
    <row r="894" spans="1:7" ht="18.75" customHeight="1" x14ac:dyDescent="0.45">
      <c r="A894" s="3">
        <v>160560</v>
      </c>
      <c r="B894" s="4">
        <v>52.640860488642986</v>
      </c>
      <c r="C894" s="4">
        <v>53.434471150790664</v>
      </c>
      <c r="D894" s="4">
        <v>8.458065999999997</v>
      </c>
      <c r="E894" s="4">
        <f t="shared" si="13"/>
        <v>469.8687951124133</v>
      </c>
      <c r="F894" s="4">
        <v>27.246189004372773</v>
      </c>
      <c r="G894" s="4">
        <v>24.45583250967718</v>
      </c>
    </row>
    <row r="895" spans="1:7" ht="18.75" customHeight="1" x14ac:dyDescent="0.45">
      <c r="A895" s="3">
        <v>160740</v>
      </c>
      <c r="B895" s="4">
        <v>52.608906596977107</v>
      </c>
      <c r="C895" s="4">
        <v>53.461658011166165</v>
      </c>
      <c r="D895" s="4">
        <v>8.4558409374999979</v>
      </c>
      <c r="E895" s="4">
        <f t="shared" si="13"/>
        <v>504.75112223275954</v>
      </c>
      <c r="F895" s="4">
        <v>27.221665100733137</v>
      </c>
      <c r="G895" s="4">
        <v>24.401865530404443</v>
      </c>
    </row>
    <row r="896" spans="1:7" ht="18.75" customHeight="1" x14ac:dyDescent="0.45">
      <c r="A896" s="3">
        <v>160920</v>
      </c>
      <c r="B896" s="4">
        <v>52.668404802861701</v>
      </c>
      <c r="C896" s="4">
        <v>53.439872106181653</v>
      </c>
      <c r="D896" s="4">
        <v>8.4534869999999991</v>
      </c>
      <c r="E896" s="4">
        <f t="shared" si="13"/>
        <v>456.5112173678188</v>
      </c>
      <c r="F896" s="4">
        <v>27.20557691034174</v>
      </c>
      <c r="G896" s="4">
        <v>24.465868110584186</v>
      </c>
    </row>
    <row r="897" spans="1:7" ht="18.75" customHeight="1" x14ac:dyDescent="0.45">
      <c r="A897" s="3">
        <v>161100</v>
      </c>
      <c r="B897" s="4">
        <v>52.666475654125662</v>
      </c>
      <c r="C897" s="4">
        <v>53.408307320266871</v>
      </c>
      <c r="D897" s="4">
        <v>8.3959994999999967</v>
      </c>
      <c r="E897" s="4">
        <f t="shared" si="13"/>
        <v>435.98928086040303</v>
      </c>
      <c r="F897" s="4">
        <v>27.187374008664463</v>
      </c>
      <c r="G897" s="4">
        <v>24.467852684291969</v>
      </c>
    </row>
    <row r="898" spans="1:7" ht="18.75" customHeight="1" x14ac:dyDescent="0.45">
      <c r="A898" s="3">
        <v>161280</v>
      </c>
      <c r="B898" s="4">
        <v>52.636168082708856</v>
      </c>
      <c r="C898" s="4">
        <v>53.399383452141926</v>
      </c>
      <c r="D898" s="4">
        <v>8.4497875624999974</v>
      </c>
      <c r="E898" s="4">
        <f t="shared" ref="E898:E961" si="14">(C898-B898)*D898*4.2*1000/60</f>
        <v>451.43054153010752</v>
      </c>
      <c r="F898" s="4">
        <v>27.185896175620691</v>
      </c>
      <c r="G898" s="4">
        <v>24.456253844889204</v>
      </c>
    </row>
    <row r="899" spans="1:7" ht="18.75" customHeight="1" x14ac:dyDescent="0.45">
      <c r="A899" s="3">
        <v>161460</v>
      </c>
      <c r="B899" s="4">
        <v>52.642705784969024</v>
      </c>
      <c r="C899" s="4">
        <v>53.455369233478713</v>
      </c>
      <c r="D899" s="4">
        <v>8.4135527500000009</v>
      </c>
      <c r="E899" s="4">
        <f t="shared" si="14"/>
        <v>478.61707544232223</v>
      </c>
      <c r="F899" s="4">
        <v>27.245496511367691</v>
      </c>
      <c r="G899" s="4">
        <v>24.378019053612469</v>
      </c>
    </row>
    <row r="900" spans="1:7" ht="18.75" customHeight="1" x14ac:dyDescent="0.45">
      <c r="A900" s="3">
        <v>161640</v>
      </c>
      <c r="B900" s="4">
        <v>52.67885792573091</v>
      </c>
      <c r="C900" s="4">
        <v>53.481739529592993</v>
      </c>
      <c r="D900" s="4">
        <v>8.4024111249999969</v>
      </c>
      <c r="E900" s="4">
        <f t="shared" si="14"/>
        <v>472.22989242440258</v>
      </c>
      <c r="F900" s="4">
        <v>27.166816834729303</v>
      </c>
      <c r="G900" s="4">
        <v>24.455714701930038</v>
      </c>
    </row>
    <row r="901" spans="1:7" ht="18.75" customHeight="1" x14ac:dyDescent="0.45">
      <c r="A901" s="3">
        <v>161820</v>
      </c>
      <c r="B901" s="4">
        <v>52.648830825593684</v>
      </c>
      <c r="C901" s="4">
        <v>53.505181942090182</v>
      </c>
      <c r="D901" s="4">
        <v>8.4913259374999974</v>
      </c>
      <c r="E901" s="4">
        <f t="shared" si="14"/>
        <v>509.00895129796567</v>
      </c>
      <c r="F901" s="4">
        <v>27.158440441437651</v>
      </c>
      <c r="G901" s="4">
        <v>24.454850712757079</v>
      </c>
    </row>
    <row r="902" spans="1:7" ht="18.75" customHeight="1" x14ac:dyDescent="0.45">
      <c r="A902" s="3">
        <v>162000</v>
      </c>
      <c r="B902" s="4">
        <v>52.633181593309537</v>
      </c>
      <c r="C902" s="4">
        <v>53.432744382712194</v>
      </c>
      <c r="D902" s="4">
        <v>8.408174062499997</v>
      </c>
      <c r="E902" s="4">
        <f t="shared" si="14"/>
        <v>470.6004175036897</v>
      </c>
      <c r="F902" s="4">
        <v>27.163258894871802</v>
      </c>
      <c r="G902" s="4">
        <v>24.422780040643627</v>
      </c>
    </row>
    <row r="903" spans="1:7" ht="18.75" customHeight="1" x14ac:dyDescent="0.45">
      <c r="A903" s="3">
        <v>162180</v>
      </c>
      <c r="B903" s="4">
        <v>52.655870259587481</v>
      </c>
      <c r="C903" s="4">
        <v>53.428251026057573</v>
      </c>
      <c r="D903" s="4">
        <v>8.4482870624999968</v>
      </c>
      <c r="E903" s="4">
        <f t="shared" si="14"/>
        <v>456.77061056851818</v>
      </c>
      <c r="F903" s="4">
        <v>27.209745785436127</v>
      </c>
      <c r="G903" s="4">
        <v>24.380349951862122</v>
      </c>
    </row>
    <row r="904" spans="1:7" ht="18.75" customHeight="1" x14ac:dyDescent="0.45">
      <c r="A904" s="3">
        <v>162360</v>
      </c>
      <c r="B904" s="4">
        <v>52.633005011679145</v>
      </c>
      <c r="C904" s="4">
        <v>53.503271801644928</v>
      </c>
      <c r="D904" s="4">
        <v>8.4492523125000005</v>
      </c>
      <c r="E904" s="4">
        <f t="shared" si="14"/>
        <v>514.71725813272383</v>
      </c>
      <c r="F904" s="4">
        <v>27.182349242851306</v>
      </c>
      <c r="G904" s="4">
        <v>24.413610555092809</v>
      </c>
    </row>
    <row r="905" spans="1:7" ht="18.75" customHeight="1" x14ac:dyDescent="0.45">
      <c r="A905" s="3">
        <v>162540</v>
      </c>
      <c r="B905" s="4">
        <v>52.686646373412451</v>
      </c>
      <c r="C905" s="4">
        <v>53.494364985490478</v>
      </c>
      <c r="D905" s="4">
        <v>8.4849045624999988</v>
      </c>
      <c r="E905" s="4">
        <f t="shared" si="14"/>
        <v>479.73907357859122</v>
      </c>
      <c r="F905" s="4">
        <v>27.15018929524901</v>
      </c>
      <c r="G905" s="4">
        <v>24.436323838502581</v>
      </c>
    </row>
    <row r="906" spans="1:7" ht="18.75" customHeight="1" x14ac:dyDescent="0.45">
      <c r="A906" s="3">
        <v>162720</v>
      </c>
      <c r="B906" s="4">
        <v>52.714389976907441</v>
      </c>
      <c r="C906" s="4">
        <v>53.516558800732106</v>
      </c>
      <c r="D906" s="4">
        <v>8.4007140000000025</v>
      </c>
      <c r="E906" s="4">
        <f t="shared" si="14"/>
        <v>471.71536080671814</v>
      </c>
      <c r="F906" s="4">
        <v>27.185682052219292</v>
      </c>
      <c r="G906" s="4">
        <v>24.449548582810976</v>
      </c>
    </row>
    <row r="907" spans="1:7" ht="18.75" customHeight="1" x14ac:dyDescent="0.45">
      <c r="A907" s="3">
        <v>162900</v>
      </c>
      <c r="B907" s="4">
        <v>52.712013901267227</v>
      </c>
      <c r="C907" s="4">
        <v>53.526134110041781</v>
      </c>
      <c r="D907" s="4">
        <v>8.4798408750000007</v>
      </c>
      <c r="E907" s="4">
        <f t="shared" si="14"/>
        <v>483.25268764709989</v>
      </c>
      <c r="F907" s="4">
        <v>27.229924978283044</v>
      </c>
      <c r="G907" s="4">
        <v>24.469569290276699</v>
      </c>
    </row>
    <row r="908" spans="1:7" ht="18.75" customHeight="1" x14ac:dyDescent="0.45">
      <c r="A908" s="3">
        <v>163080</v>
      </c>
      <c r="B908" s="4">
        <v>52.661541846978999</v>
      </c>
      <c r="C908" s="4">
        <v>53.529211982104883</v>
      </c>
      <c r="D908" s="4">
        <v>8.4633099999999999</v>
      </c>
      <c r="E908" s="4">
        <f t="shared" si="14"/>
        <v>514.03529319185736</v>
      </c>
      <c r="F908" s="4">
        <v>27.246793144152253</v>
      </c>
      <c r="G908" s="4">
        <v>24.385343283290187</v>
      </c>
    </row>
    <row r="909" spans="1:7" ht="18.75" customHeight="1" x14ac:dyDescent="0.45">
      <c r="A909" s="3">
        <v>163260</v>
      </c>
      <c r="B909" s="4">
        <v>52.692501291301873</v>
      </c>
      <c r="C909" s="4">
        <v>53.498841948933304</v>
      </c>
      <c r="D909" s="4">
        <v>8.4570673124999978</v>
      </c>
      <c r="E909" s="4">
        <f t="shared" si="14"/>
        <v>477.34940528761672</v>
      </c>
      <c r="F909" s="4">
        <v>27.203582056044034</v>
      </c>
      <c r="G909" s="4">
        <v>24.402786385531705</v>
      </c>
    </row>
    <row r="910" spans="1:7" ht="18.75" customHeight="1" x14ac:dyDescent="0.45">
      <c r="A910" s="3">
        <v>163440</v>
      </c>
      <c r="B910" s="4">
        <v>52.743205962350522</v>
      </c>
      <c r="C910" s="4">
        <v>53.464218102582812</v>
      </c>
      <c r="D910" s="4">
        <v>8.4808901250000002</v>
      </c>
      <c r="E910" s="4">
        <f t="shared" si="14"/>
        <v>428.03773180707992</v>
      </c>
      <c r="F910" s="4">
        <v>27.153404825171911</v>
      </c>
      <c r="G910" s="4">
        <v>24.39652237367341</v>
      </c>
    </row>
    <row r="911" spans="1:7" ht="18.75" customHeight="1" x14ac:dyDescent="0.45">
      <c r="A911" s="3">
        <v>163620</v>
      </c>
      <c r="B911" s="4">
        <v>52.755157582265525</v>
      </c>
      <c r="C911" s="4">
        <v>53.477631440156976</v>
      </c>
      <c r="D911" s="4">
        <v>8.4921867500000019</v>
      </c>
      <c r="E911" s="4">
        <f t="shared" si="14"/>
        <v>429.4768046245016</v>
      </c>
      <c r="F911" s="4">
        <v>27.243769198455276</v>
      </c>
      <c r="G911" s="4">
        <v>24.381838592136599</v>
      </c>
    </row>
    <row r="912" spans="1:7" ht="18.75" customHeight="1" x14ac:dyDescent="0.45">
      <c r="A912" s="3">
        <v>163800</v>
      </c>
      <c r="B912" s="4">
        <v>52.738163521149303</v>
      </c>
      <c r="C912" s="4">
        <v>53.502671549331581</v>
      </c>
      <c r="D912" s="4">
        <v>8.4522777499999986</v>
      </c>
      <c r="E912" s="4">
        <f t="shared" si="14"/>
        <v>452.3283937411004</v>
      </c>
      <c r="F912" s="4">
        <v>27.214308592191465</v>
      </c>
      <c r="G912" s="4">
        <v>24.437812596164996</v>
      </c>
    </row>
    <row r="913" spans="1:7" ht="18.75" customHeight="1" x14ac:dyDescent="0.45">
      <c r="A913" s="3">
        <v>163980</v>
      </c>
      <c r="B913" s="4">
        <v>52.762606835366107</v>
      </c>
      <c r="C913" s="4">
        <v>53.564230790246057</v>
      </c>
      <c r="D913" s="4">
        <v>8.4836944999999986</v>
      </c>
      <c r="E913" s="4">
        <f t="shared" si="14"/>
        <v>476.05129159582981</v>
      </c>
      <c r="F913" s="4">
        <v>27.185381161950847</v>
      </c>
      <c r="G913" s="4">
        <v>24.37672259465301</v>
      </c>
    </row>
    <row r="914" spans="1:7" ht="18.75" customHeight="1" x14ac:dyDescent="0.45">
      <c r="A914" s="3">
        <v>164160</v>
      </c>
      <c r="B914" s="4">
        <v>52.769876244290238</v>
      </c>
      <c r="C914" s="4">
        <v>53.486290277819776</v>
      </c>
      <c r="D914" s="4">
        <v>8.4463353125000005</v>
      </c>
      <c r="E914" s="4">
        <f t="shared" si="14"/>
        <v>423.57512048397712</v>
      </c>
      <c r="F914" s="4">
        <v>27.24416505931222</v>
      </c>
      <c r="G914" s="4">
        <v>24.44971721430613</v>
      </c>
    </row>
    <row r="915" spans="1:7" ht="18.75" customHeight="1" x14ac:dyDescent="0.45">
      <c r="A915" s="3">
        <v>164340</v>
      </c>
      <c r="B915" s="4">
        <v>52.727115383023083</v>
      </c>
      <c r="C915" s="4">
        <v>53.523799964030658</v>
      </c>
      <c r="D915" s="4">
        <v>8.475740812499998</v>
      </c>
      <c r="E915" s="4">
        <f t="shared" si="14"/>
        <v>472.6744412554757</v>
      </c>
      <c r="F915" s="4">
        <v>27.240043607570705</v>
      </c>
      <c r="G915" s="4">
        <v>24.469650448359705</v>
      </c>
    </row>
    <row r="916" spans="1:7" ht="18.75" customHeight="1" x14ac:dyDescent="0.45">
      <c r="A916" s="3">
        <v>164520</v>
      </c>
      <c r="B916" s="4">
        <v>52.692230653934836</v>
      </c>
      <c r="C916" s="4">
        <v>53.497636473779259</v>
      </c>
      <c r="D916" s="4">
        <v>8.4488173749999973</v>
      </c>
      <c r="E916" s="4">
        <f t="shared" si="14"/>
        <v>476.33086792393806</v>
      </c>
      <c r="F916" s="4">
        <v>27.153527613102625</v>
      </c>
      <c r="G916" s="4">
        <v>24.435812716526346</v>
      </c>
    </row>
    <row r="917" spans="1:7" ht="18.75" customHeight="1" x14ac:dyDescent="0.45">
      <c r="A917" s="3">
        <v>164700</v>
      </c>
      <c r="B917" s="4">
        <v>52.573419491894519</v>
      </c>
      <c r="C917" s="4">
        <v>53.502599585691321</v>
      </c>
      <c r="D917" s="4">
        <v>8.5070220625000008</v>
      </c>
      <c r="E917" s="4">
        <f t="shared" si="14"/>
        <v>553.31888905756512</v>
      </c>
      <c r="F917" s="4">
        <v>27.193111252736031</v>
      </c>
      <c r="G917" s="4">
        <v>24.430238545133186</v>
      </c>
    </row>
    <row r="918" spans="1:7" ht="18.75" customHeight="1" x14ac:dyDescent="0.45">
      <c r="A918" s="3">
        <v>164880</v>
      </c>
      <c r="B918" s="4">
        <v>52.715925114214933</v>
      </c>
      <c r="C918" s="4">
        <v>53.563954854983734</v>
      </c>
      <c r="D918" s="4">
        <v>8.4130509374999995</v>
      </c>
      <c r="E918" s="4">
        <f t="shared" si="14"/>
        <v>499.4162183921992</v>
      </c>
      <c r="F918" s="4">
        <v>27.20929856561478</v>
      </c>
      <c r="G918" s="4">
        <v>24.441278467303906</v>
      </c>
    </row>
    <row r="919" spans="1:7" ht="18.75" customHeight="1" x14ac:dyDescent="0.45">
      <c r="A919" s="3">
        <v>165060</v>
      </c>
      <c r="B919" s="4">
        <v>52.706910337587132</v>
      </c>
      <c r="C919" s="4">
        <v>53.575842001279042</v>
      </c>
      <c r="D919" s="4">
        <v>8.4595159374999973</v>
      </c>
      <c r="E919" s="4">
        <f t="shared" si="14"/>
        <v>514.55188803200724</v>
      </c>
      <c r="F919" s="4">
        <v>27.159892233412396</v>
      </c>
      <c r="G919" s="4">
        <v>24.397828507828429</v>
      </c>
    </row>
    <row r="920" spans="1:7" ht="18.75" customHeight="1" x14ac:dyDescent="0.45">
      <c r="A920" s="3">
        <v>165240</v>
      </c>
      <c r="B920" s="4">
        <v>52.79857040612972</v>
      </c>
      <c r="C920" s="4">
        <v>53.592907957842463</v>
      </c>
      <c r="D920" s="4">
        <v>8.4751361875000004</v>
      </c>
      <c r="E920" s="4">
        <f t="shared" si="14"/>
        <v>471.24832507275784</v>
      </c>
      <c r="F920" s="4">
        <v>27.201572973778848</v>
      </c>
      <c r="G920" s="4">
        <v>24.426329638058405</v>
      </c>
    </row>
    <row r="921" spans="1:7" ht="18.75" customHeight="1" x14ac:dyDescent="0.45">
      <c r="A921" s="3">
        <v>165420</v>
      </c>
      <c r="B921" s="4">
        <v>52.750131634447541</v>
      </c>
      <c r="C921" s="4">
        <v>53.584333833642702</v>
      </c>
      <c r="D921" s="4">
        <v>8.4884946874999976</v>
      </c>
      <c r="E921" s="4">
        <f t="shared" si="14"/>
        <v>495.67846553182585</v>
      </c>
      <c r="F921" s="4">
        <v>27.161655244266726</v>
      </c>
      <c r="G921" s="4">
        <v>24.372819414788811</v>
      </c>
    </row>
    <row r="922" spans="1:7" ht="18.75" customHeight="1" x14ac:dyDescent="0.45">
      <c r="A922" s="3">
        <v>165600</v>
      </c>
      <c r="B922" s="4">
        <v>52.779701012674131</v>
      </c>
      <c r="C922" s="4">
        <v>53.566201918131448</v>
      </c>
      <c r="D922" s="4">
        <v>8.4649035624999982</v>
      </c>
      <c r="E922" s="4">
        <f t="shared" si="14"/>
        <v>466.03580215605785</v>
      </c>
      <c r="F922" s="4">
        <v>27.236654438316659</v>
      </c>
      <c r="G922" s="4">
        <v>24.408243429935538</v>
      </c>
    </row>
    <row r="923" spans="1:7" ht="18.75" customHeight="1" x14ac:dyDescent="0.45">
      <c r="A923" s="3">
        <v>165780</v>
      </c>
      <c r="B923" s="4">
        <v>52.753533513257722</v>
      </c>
      <c r="C923" s="4">
        <v>53.543271459285435</v>
      </c>
      <c r="D923" s="4">
        <v>8.4969526250000005</v>
      </c>
      <c r="E923" s="4">
        <f t="shared" si="14"/>
        <v>469.72561394936031</v>
      </c>
      <c r="F923" s="4">
        <v>27.190701459387881</v>
      </c>
      <c r="G923" s="4">
        <v>24.39701505368965</v>
      </c>
    </row>
    <row r="924" spans="1:7" ht="18.75" customHeight="1" x14ac:dyDescent="0.45">
      <c r="A924" s="3">
        <v>165960</v>
      </c>
      <c r="B924" s="4">
        <v>52.815229869512663</v>
      </c>
      <c r="C924" s="4">
        <v>53.579166877382086</v>
      </c>
      <c r="D924" s="4">
        <v>8.5000564374999978</v>
      </c>
      <c r="E924" s="4">
        <f t="shared" si="14"/>
        <v>454.54553771094822</v>
      </c>
      <c r="F924" s="4">
        <v>27.245808738772162</v>
      </c>
      <c r="G924" s="4">
        <v>24.409914010964648</v>
      </c>
    </row>
    <row r="925" spans="1:7" ht="18.75" customHeight="1" x14ac:dyDescent="0.45">
      <c r="A925" s="3">
        <v>166140</v>
      </c>
      <c r="B925" s="4">
        <v>52.737491033246926</v>
      </c>
      <c r="C925" s="4">
        <v>53.620915356481774</v>
      </c>
      <c r="D925" s="4">
        <v>8.4872675000000015</v>
      </c>
      <c r="E925" s="4">
        <f t="shared" si="14"/>
        <v>524.85009831104378</v>
      </c>
      <c r="F925" s="4">
        <v>27.220422324627862</v>
      </c>
      <c r="G925" s="4">
        <v>24.40820622416868</v>
      </c>
    </row>
    <row r="926" spans="1:7" ht="18.75" customHeight="1" x14ac:dyDescent="0.45">
      <c r="A926" s="3">
        <v>166320</v>
      </c>
      <c r="B926" s="4">
        <v>52.780348592657809</v>
      </c>
      <c r="C926" s="4">
        <v>53.593837411775667</v>
      </c>
      <c r="D926" s="4">
        <v>8.4563876249999979</v>
      </c>
      <c r="E926" s="4">
        <f t="shared" si="14"/>
        <v>481.54237481448791</v>
      </c>
      <c r="F926" s="4">
        <v>27.186458374298681</v>
      </c>
      <c r="G926" s="4">
        <v>24.447109252553798</v>
      </c>
    </row>
    <row r="927" spans="1:7" ht="18.75" customHeight="1" x14ac:dyDescent="0.45">
      <c r="A927" s="3">
        <v>166500</v>
      </c>
      <c r="B927" s="4">
        <v>52.763154857360369</v>
      </c>
      <c r="C927" s="4">
        <v>53.600338381273346</v>
      </c>
      <c r="D927" s="4">
        <v>8.4918791250000005</v>
      </c>
      <c r="E927" s="4">
        <f t="shared" si="14"/>
        <v>497.64829033573812</v>
      </c>
      <c r="F927" s="4">
        <v>27.230336688069791</v>
      </c>
      <c r="G927" s="4">
        <v>24.452463909701368</v>
      </c>
    </row>
    <row r="928" spans="1:7" ht="18.75" customHeight="1" x14ac:dyDescent="0.45">
      <c r="A928" s="3">
        <v>166680</v>
      </c>
      <c r="B928" s="4">
        <v>52.813691248957383</v>
      </c>
      <c r="C928" s="4">
        <v>53.619425126191764</v>
      </c>
      <c r="D928" s="4">
        <v>8.495332187499999</v>
      </c>
      <c r="E928" s="4">
        <f t="shared" si="14"/>
        <v>479.14838592798878</v>
      </c>
      <c r="F928" s="4">
        <v>27.238926981709902</v>
      </c>
      <c r="G928" s="4">
        <v>24.394575700692968</v>
      </c>
    </row>
    <row r="929" spans="1:7" ht="18.75" customHeight="1" x14ac:dyDescent="0.45">
      <c r="A929" s="3">
        <v>166860</v>
      </c>
      <c r="B929" s="4">
        <v>52.800513282278644</v>
      </c>
      <c r="C929" s="4">
        <v>53.628806422782645</v>
      </c>
      <c r="D929" s="4">
        <v>8.4928346249999986</v>
      </c>
      <c r="E929" s="4">
        <f t="shared" si="14"/>
        <v>492.41896643256615</v>
      </c>
      <c r="F929" s="4">
        <v>27.15647876006463</v>
      </c>
      <c r="G929" s="4">
        <v>24.443717838656998</v>
      </c>
    </row>
    <row r="930" spans="1:7" ht="18.75" customHeight="1" x14ac:dyDescent="0.45">
      <c r="A930" s="3">
        <v>167040</v>
      </c>
      <c r="B930" s="4">
        <v>52.780681384862518</v>
      </c>
      <c r="C930" s="4">
        <v>53.555393463317579</v>
      </c>
      <c r="D930" s="4">
        <v>8.4815388124999984</v>
      </c>
      <c r="E930" s="4">
        <f t="shared" si="14"/>
        <v>459.9525393350396</v>
      </c>
      <c r="F930" s="4">
        <v>27.221109304513334</v>
      </c>
      <c r="G930" s="4">
        <v>24.399419809325764</v>
      </c>
    </row>
    <row r="931" spans="1:7" ht="18.75" customHeight="1" x14ac:dyDescent="0.45">
      <c r="A931" s="3">
        <v>167220</v>
      </c>
      <c r="B931" s="4">
        <v>52.848945918177677</v>
      </c>
      <c r="C931" s="4">
        <v>53.584456596449655</v>
      </c>
      <c r="D931" s="4">
        <v>8.4391306249999971</v>
      </c>
      <c r="E931" s="4">
        <f t="shared" si="14"/>
        <v>434.4949483013703</v>
      </c>
      <c r="F931" s="4">
        <v>27.245640805035872</v>
      </c>
      <c r="G931" s="4">
        <v>24.459141017576446</v>
      </c>
    </row>
    <row r="932" spans="1:7" ht="18.75" customHeight="1" x14ac:dyDescent="0.45">
      <c r="A932" s="3">
        <v>167400</v>
      </c>
      <c r="B932" s="4">
        <v>52.833891698709174</v>
      </c>
      <c r="C932" s="4">
        <v>53.631364836332509</v>
      </c>
      <c r="D932" s="4">
        <v>8.4733199374999977</v>
      </c>
      <c r="E932" s="4">
        <f t="shared" si="14"/>
        <v>473.00715256511393</v>
      </c>
      <c r="F932" s="4">
        <v>27.24065880378177</v>
      </c>
      <c r="G932" s="4">
        <v>24.411006332341831</v>
      </c>
    </row>
    <row r="933" spans="1:7" ht="18.75" customHeight="1" x14ac:dyDescent="0.45">
      <c r="A933" s="3">
        <v>167580</v>
      </c>
      <c r="B933" s="4">
        <v>52.850763498064843</v>
      </c>
      <c r="C933" s="4">
        <v>53.574915575250252</v>
      </c>
      <c r="D933" s="4">
        <v>8.4668740000000007</v>
      </c>
      <c r="E933" s="4">
        <f t="shared" si="14"/>
        <v>429.19130760569897</v>
      </c>
      <c r="F933" s="4">
        <v>27.237592286558339</v>
      </c>
      <c r="G933" s="4">
        <v>24.424464393944039</v>
      </c>
    </row>
    <row r="934" spans="1:7" ht="18.75" customHeight="1" x14ac:dyDescent="0.45">
      <c r="A934" s="3">
        <v>167760</v>
      </c>
      <c r="B934" s="4">
        <v>52.867840089212478</v>
      </c>
      <c r="C934" s="4">
        <v>53.585802320060772</v>
      </c>
      <c r="D934" s="4">
        <v>8.4517653749999972</v>
      </c>
      <c r="E934" s="4">
        <f t="shared" si="14"/>
        <v>424.76338262689529</v>
      </c>
      <c r="F934" s="4">
        <v>27.2121137050096</v>
      </c>
      <c r="G934" s="4">
        <v>24.447465562816948</v>
      </c>
    </row>
    <row r="935" spans="1:7" ht="18.75" customHeight="1" x14ac:dyDescent="0.45">
      <c r="A935" s="3">
        <v>167940</v>
      </c>
      <c r="B935" s="4">
        <v>52.799627086927359</v>
      </c>
      <c r="C935" s="4">
        <v>53.599669920632998</v>
      </c>
      <c r="D935" s="4">
        <v>8.4537946250000005</v>
      </c>
      <c r="E935" s="4">
        <f t="shared" si="14"/>
        <v>473.43784651453512</v>
      </c>
      <c r="F935" s="4">
        <v>27.173510416531759</v>
      </c>
      <c r="G935" s="4">
        <v>24.408128522323132</v>
      </c>
    </row>
    <row r="936" spans="1:7" ht="18.75" customHeight="1" x14ac:dyDescent="0.45">
      <c r="A936" s="3">
        <v>168120</v>
      </c>
      <c r="B936" s="4">
        <v>52.785800665059398</v>
      </c>
      <c r="C936" s="4">
        <v>53.643921382089971</v>
      </c>
      <c r="D936" s="4">
        <v>8.5109589375000017</v>
      </c>
      <c r="E936" s="4">
        <f t="shared" si="14"/>
        <v>511.24011302456864</v>
      </c>
      <c r="F936" s="4">
        <v>27.161230101184014</v>
      </c>
      <c r="G936" s="4">
        <v>24.376023324247075</v>
      </c>
    </row>
    <row r="937" spans="1:7" ht="18.75" customHeight="1" x14ac:dyDescent="0.45">
      <c r="A937" s="3">
        <v>168300</v>
      </c>
      <c r="B937" s="4">
        <v>52.846133681424952</v>
      </c>
      <c r="C937" s="4">
        <v>53.662271136196075</v>
      </c>
      <c r="D937" s="4">
        <v>8.4696441250000021</v>
      </c>
      <c r="E937" s="4">
        <f t="shared" si="14"/>
        <v>483.867565929629</v>
      </c>
      <c r="F937" s="4">
        <v>27.233332909212461</v>
      </c>
      <c r="G937" s="4">
        <v>24.396213866389601</v>
      </c>
    </row>
    <row r="938" spans="1:7" ht="18.75" customHeight="1" x14ac:dyDescent="0.45">
      <c r="A938" s="3">
        <v>168480</v>
      </c>
      <c r="B938" s="4">
        <v>52.844547055739966</v>
      </c>
      <c r="C938" s="4">
        <v>53.601825694662949</v>
      </c>
      <c r="D938" s="4">
        <v>8.447213249999999</v>
      </c>
      <c r="E938" s="4">
        <f t="shared" si="14"/>
        <v>447.7825906856533</v>
      </c>
      <c r="F938" s="4">
        <v>27.189558959801509</v>
      </c>
      <c r="G938" s="4">
        <v>24.4503510363826</v>
      </c>
    </row>
    <row r="939" spans="1:7" ht="18.75" customHeight="1" x14ac:dyDescent="0.45">
      <c r="A939" s="3">
        <v>168660</v>
      </c>
      <c r="B939" s="4">
        <v>52.800171007246888</v>
      </c>
      <c r="C939" s="4">
        <v>53.659853764264298</v>
      </c>
      <c r="D939" s="4">
        <v>8.4936946249999998</v>
      </c>
      <c r="E939" s="4">
        <f t="shared" si="14"/>
        <v>511.13179687387691</v>
      </c>
      <c r="F939" s="4">
        <v>27.201748404369305</v>
      </c>
      <c r="G939" s="4">
        <v>24.454705727221487</v>
      </c>
    </row>
    <row r="940" spans="1:7" ht="18.75" customHeight="1" x14ac:dyDescent="0.45">
      <c r="A940" s="3">
        <v>168840</v>
      </c>
      <c r="B940" s="4">
        <v>52.887556911653355</v>
      </c>
      <c r="C940" s="4">
        <v>53.616444847804168</v>
      </c>
      <c r="D940" s="4">
        <v>8.4672926249999971</v>
      </c>
      <c r="E940" s="4">
        <f t="shared" si="14"/>
        <v>432.01952123548693</v>
      </c>
      <c r="F940" s="4">
        <v>27.185960755623654</v>
      </c>
      <c r="G940" s="4">
        <v>24.431395668797471</v>
      </c>
    </row>
    <row r="941" spans="1:7" ht="18.75" customHeight="1" x14ac:dyDescent="0.45">
      <c r="A941" s="3">
        <v>169020</v>
      </c>
      <c r="B941" s="4">
        <v>52.869410696607865</v>
      </c>
      <c r="C941" s="4">
        <v>53.685055420981193</v>
      </c>
      <c r="D941" s="4">
        <v>8.5491054999999978</v>
      </c>
      <c r="E941" s="4">
        <f t="shared" si="14"/>
        <v>488.11229594302017</v>
      </c>
      <c r="F941" s="4">
        <v>27.185961323081855</v>
      </c>
      <c r="G941" s="4">
        <v>24.380186201153464</v>
      </c>
    </row>
    <row r="942" spans="1:7" ht="18.75" customHeight="1" x14ac:dyDescent="0.45">
      <c r="A942" s="3">
        <v>169200</v>
      </c>
      <c r="B942" s="4">
        <v>52.866991925950181</v>
      </c>
      <c r="C942" s="4">
        <v>53.695316608988144</v>
      </c>
      <c r="D942" s="4">
        <v>8.4831747499999999</v>
      </c>
      <c r="E942" s="4">
        <f t="shared" si="14"/>
        <v>491.87761251645776</v>
      </c>
      <c r="F942" s="4">
        <v>27.175965855916957</v>
      </c>
      <c r="G942" s="4">
        <v>24.371394972726034</v>
      </c>
    </row>
    <row r="943" spans="1:7" ht="18.75" customHeight="1" x14ac:dyDescent="0.45">
      <c r="A943" s="3">
        <v>169380</v>
      </c>
      <c r="B943" s="4">
        <v>52.828661605698954</v>
      </c>
      <c r="C943" s="4">
        <v>53.676639173388423</v>
      </c>
      <c r="D943" s="4">
        <v>8.4503260624999985</v>
      </c>
      <c r="E943" s="4">
        <f t="shared" si="14"/>
        <v>501.59808584631736</v>
      </c>
      <c r="F943" s="4">
        <v>27.20576823721446</v>
      </c>
      <c r="G943" s="4">
        <v>24.451084327778084</v>
      </c>
    </row>
    <row r="944" spans="1:7" ht="18.75" customHeight="1" x14ac:dyDescent="0.45">
      <c r="A944" s="3">
        <v>169560</v>
      </c>
      <c r="B944" s="4">
        <v>52.899718536433411</v>
      </c>
      <c r="C944" s="4">
        <v>53.621324116985747</v>
      </c>
      <c r="D944" s="4">
        <v>8.4603090000000005</v>
      </c>
      <c r="E944" s="4">
        <f t="shared" si="14"/>
        <v>427.35043313180034</v>
      </c>
      <c r="F944" s="4">
        <v>27.18779700720561</v>
      </c>
      <c r="G944" s="4">
        <v>24.419001604477405</v>
      </c>
    </row>
    <row r="945" spans="1:7" ht="18.75" customHeight="1" x14ac:dyDescent="0.45">
      <c r="A945" s="3">
        <v>169740</v>
      </c>
      <c r="B945" s="4">
        <v>52.881324088174686</v>
      </c>
      <c r="C945" s="4">
        <v>53.714455718449372</v>
      </c>
      <c r="D945" s="4">
        <v>8.4664473124999979</v>
      </c>
      <c r="E945" s="4">
        <f t="shared" si="14"/>
        <v>493.7565536468498</v>
      </c>
      <c r="F945" s="4">
        <v>27.228141136946661</v>
      </c>
      <c r="G945" s="4">
        <v>24.413626732458933</v>
      </c>
    </row>
    <row r="946" spans="1:7" ht="18.75" customHeight="1" x14ac:dyDescent="0.45">
      <c r="A946" s="3">
        <v>169920</v>
      </c>
      <c r="B946" s="4">
        <v>52.88931623876892</v>
      </c>
      <c r="C946" s="4">
        <v>53.638915131413441</v>
      </c>
      <c r="D946" s="4">
        <v>8.4815380000000022</v>
      </c>
      <c r="E946" s="4">
        <f t="shared" si="14"/>
        <v>445.04260449056977</v>
      </c>
      <c r="F946" s="4">
        <v>27.189448728614618</v>
      </c>
      <c r="G946" s="4">
        <v>24.465667411312754</v>
      </c>
    </row>
    <row r="947" spans="1:7" ht="18.75" customHeight="1" x14ac:dyDescent="0.45">
      <c r="A947" s="3">
        <v>170100</v>
      </c>
      <c r="B947" s="4">
        <v>52.840118360149262</v>
      </c>
      <c r="C947" s="4">
        <v>53.726793260761802</v>
      </c>
      <c r="D947" s="4">
        <v>8.475722812499999</v>
      </c>
      <c r="E947" s="4">
        <f t="shared" si="14"/>
        <v>526.06474776750144</v>
      </c>
      <c r="F947" s="4">
        <v>27.199505282915961</v>
      </c>
      <c r="G947" s="4">
        <v>24.420916609441377</v>
      </c>
    </row>
    <row r="948" spans="1:7" ht="18.75" customHeight="1" x14ac:dyDescent="0.45">
      <c r="A948" s="3">
        <v>170280</v>
      </c>
      <c r="B948" s="4">
        <v>52.855542044854744</v>
      </c>
      <c r="C948" s="4">
        <v>53.732369893623535</v>
      </c>
      <c r="D948" s="4">
        <v>8.4521154374999981</v>
      </c>
      <c r="E948" s="4">
        <f t="shared" si="14"/>
        <v>518.77351376260276</v>
      </c>
      <c r="F948" s="4">
        <v>27.187726925209883</v>
      </c>
      <c r="G948" s="4">
        <v>24.375482883908749</v>
      </c>
    </row>
    <row r="949" spans="1:7" ht="18.75" customHeight="1" x14ac:dyDescent="0.45">
      <c r="A949" s="3">
        <v>170460</v>
      </c>
      <c r="B949" s="4">
        <v>52.872100174960643</v>
      </c>
      <c r="C949" s="4">
        <v>53.703177270997237</v>
      </c>
      <c r="D949" s="4">
        <v>8.5006186250000013</v>
      </c>
      <c r="E949" s="4">
        <f t="shared" si="14"/>
        <v>494.52686089657124</v>
      </c>
      <c r="F949" s="4">
        <v>27.18429414805026</v>
      </c>
      <c r="G949" s="4">
        <v>24.446924489660955</v>
      </c>
    </row>
    <row r="950" spans="1:7" ht="18.75" customHeight="1" x14ac:dyDescent="0.45">
      <c r="A950" s="3">
        <v>170640</v>
      </c>
      <c r="B950" s="4">
        <v>52.884790285615679</v>
      </c>
      <c r="C950" s="4">
        <v>53.690483123358277</v>
      </c>
      <c r="D950" s="4">
        <v>8.5065789999999986</v>
      </c>
      <c r="E950" s="4">
        <f t="shared" si="14"/>
        <v>479.75828417941108</v>
      </c>
      <c r="F950" s="4">
        <v>27.172995762481825</v>
      </c>
      <c r="G950" s="4">
        <v>24.450736896247761</v>
      </c>
    </row>
    <row r="951" spans="1:7" ht="18.75" customHeight="1" x14ac:dyDescent="0.45">
      <c r="A951" s="3">
        <v>170820</v>
      </c>
      <c r="B951" s="4">
        <v>52.878062403120033</v>
      </c>
      <c r="C951" s="4">
        <v>53.65353263469148</v>
      </c>
      <c r="D951" s="4">
        <v>8.5083773750000002</v>
      </c>
      <c r="E951" s="4">
        <f t="shared" si="14"/>
        <v>461.85953613019558</v>
      </c>
      <c r="F951" s="4">
        <v>27.231586582803651</v>
      </c>
      <c r="G951" s="4">
        <v>24.458724963642627</v>
      </c>
    </row>
    <row r="952" spans="1:7" ht="18.75" customHeight="1" x14ac:dyDescent="0.45">
      <c r="A952" s="3">
        <v>171000</v>
      </c>
      <c r="B952" s="4">
        <v>52.92715125487134</v>
      </c>
      <c r="C952" s="4">
        <v>53.717940060272028</v>
      </c>
      <c r="D952" s="4">
        <v>8.4711365000000018</v>
      </c>
      <c r="E952" s="4">
        <f t="shared" si="14"/>
        <v>468.92159392548143</v>
      </c>
      <c r="F952" s="4">
        <v>27.163765865771822</v>
      </c>
      <c r="G952" s="4">
        <v>24.38168707227824</v>
      </c>
    </row>
    <row r="953" spans="1:7" ht="18.75" customHeight="1" x14ac:dyDescent="0.45">
      <c r="A953" s="3">
        <v>171180</v>
      </c>
      <c r="B953" s="4">
        <v>52.87888187628532</v>
      </c>
      <c r="C953" s="4">
        <v>53.701535089237581</v>
      </c>
      <c r="D953" s="4">
        <v>8.4769842499999992</v>
      </c>
      <c r="E953" s="4">
        <f t="shared" si="14"/>
        <v>488.1532830585748</v>
      </c>
      <c r="F953" s="4">
        <v>27.201995498264495</v>
      </c>
      <c r="G953" s="4">
        <v>24.4391001162256</v>
      </c>
    </row>
    <row r="954" spans="1:7" ht="18.75" customHeight="1" x14ac:dyDescent="0.45">
      <c r="A954" s="3">
        <v>171360</v>
      </c>
      <c r="B954" s="4">
        <v>52.876775693008049</v>
      </c>
      <c r="C954" s="4">
        <v>53.732419644820226</v>
      </c>
      <c r="D954" s="4">
        <v>8.4712882499999953</v>
      </c>
      <c r="E954" s="4">
        <f t="shared" si="14"/>
        <v>507.38845886190364</v>
      </c>
      <c r="F954" s="4">
        <v>27.216625170282931</v>
      </c>
      <c r="G954" s="4">
        <v>24.462351530037893</v>
      </c>
    </row>
    <row r="955" spans="1:7" ht="18.75" customHeight="1" x14ac:dyDescent="0.45">
      <c r="A955" s="3">
        <v>171540</v>
      </c>
      <c r="B955" s="4">
        <v>52.885175028676983</v>
      </c>
      <c r="C955" s="4">
        <v>53.746769808579742</v>
      </c>
      <c r="D955" s="4">
        <v>8.4901501875000029</v>
      </c>
      <c r="E955" s="4">
        <f t="shared" si="14"/>
        <v>512.05483574983054</v>
      </c>
      <c r="F955" s="4">
        <v>27.187317848052182</v>
      </c>
      <c r="G955" s="4">
        <v>24.449993704545236</v>
      </c>
    </row>
    <row r="956" spans="1:7" ht="18.75" customHeight="1" x14ac:dyDescent="0.45">
      <c r="A956" s="3">
        <v>171720</v>
      </c>
      <c r="B956" s="4">
        <v>52.902298303069152</v>
      </c>
      <c r="C956" s="4">
        <v>53.671756989795689</v>
      </c>
      <c r="D956" s="4">
        <v>8.4836194374999998</v>
      </c>
      <c r="E956" s="4">
        <f t="shared" si="14"/>
        <v>456.94562697465318</v>
      </c>
      <c r="F956" s="4">
        <v>27.154960444492687</v>
      </c>
      <c r="G956" s="4">
        <v>24.446168205216413</v>
      </c>
    </row>
    <row r="957" spans="1:7" ht="18.75" customHeight="1" x14ac:dyDescent="0.45">
      <c r="A957" s="3">
        <v>171900</v>
      </c>
      <c r="B957" s="4">
        <v>52.884078375261041</v>
      </c>
      <c r="C957" s="4">
        <v>53.678417624907162</v>
      </c>
      <c r="D957" s="4">
        <v>8.5333384374999977</v>
      </c>
      <c r="E957" s="4">
        <f t="shared" si="14"/>
        <v>474.48559559941083</v>
      </c>
      <c r="F957" s="4">
        <v>27.188066872832781</v>
      </c>
      <c r="G957" s="4">
        <v>24.465798983602124</v>
      </c>
    </row>
    <row r="958" spans="1:7" ht="18.75" customHeight="1" x14ac:dyDescent="0.45">
      <c r="A958" s="3">
        <v>172080</v>
      </c>
      <c r="B958" s="4">
        <v>52.959516107375485</v>
      </c>
      <c r="C958" s="4">
        <v>53.697718116608222</v>
      </c>
      <c r="D958" s="4">
        <v>8.4908902499999996</v>
      </c>
      <c r="E958" s="4">
        <f t="shared" si="14"/>
        <v>438.75945699072577</v>
      </c>
      <c r="F958" s="4">
        <v>27.175954211997208</v>
      </c>
      <c r="G958" s="4">
        <v>24.38817687818198</v>
      </c>
    </row>
    <row r="959" spans="1:7" ht="18.75" customHeight="1" x14ac:dyDescent="0.45">
      <c r="A959" s="3">
        <v>172260</v>
      </c>
      <c r="B959" s="4">
        <v>52.939996390846183</v>
      </c>
      <c r="C959" s="4">
        <v>53.688192124569419</v>
      </c>
      <c r="D959" s="4">
        <v>8.4843170624999988</v>
      </c>
      <c r="E959" s="4">
        <f t="shared" si="14"/>
        <v>444.35508808024298</v>
      </c>
      <c r="F959" s="4">
        <v>27.235078820245356</v>
      </c>
      <c r="G959" s="4">
        <v>24.415110650232908</v>
      </c>
    </row>
    <row r="960" spans="1:7" ht="18.75" customHeight="1" x14ac:dyDescent="0.45">
      <c r="A960" s="3">
        <v>172440</v>
      </c>
      <c r="B960" s="4">
        <v>52.989586415923853</v>
      </c>
      <c r="C960" s="4">
        <v>53.711526400733717</v>
      </c>
      <c r="D960" s="4">
        <v>8.4782220624999969</v>
      </c>
      <c r="E960" s="4">
        <f t="shared" si="14"/>
        <v>428.45372549111357</v>
      </c>
      <c r="F960" s="4">
        <v>27.235747572875255</v>
      </c>
      <c r="G960" s="4">
        <v>24.410081831968629</v>
      </c>
    </row>
    <row r="961" spans="1:7" ht="18.75" customHeight="1" x14ac:dyDescent="0.45">
      <c r="A961" s="3">
        <v>172620</v>
      </c>
      <c r="B961" s="4">
        <v>52.980594328159853</v>
      </c>
      <c r="C961" s="4">
        <v>53.755328009152805</v>
      </c>
      <c r="D961" s="4">
        <v>8.3810287500000005</v>
      </c>
      <c r="E961" s="4">
        <f t="shared" si="14"/>
        <v>454.51456777966825</v>
      </c>
      <c r="F961" s="4">
        <v>27.233114707508427</v>
      </c>
      <c r="G961" s="4">
        <v>24.408270900885281</v>
      </c>
    </row>
    <row r="962" spans="1:7" ht="18.75" customHeight="1" x14ac:dyDescent="0.45">
      <c r="A962" s="3">
        <v>172800</v>
      </c>
      <c r="B962" s="4">
        <v>52.939227756973189</v>
      </c>
      <c r="C962" s="4">
        <v>53.769699859940992</v>
      </c>
      <c r="D962" s="4">
        <v>8.4908657499999993</v>
      </c>
      <c r="E962" s="4">
        <f t="shared" ref="E962:E1025" si="15">(C962-B962)*D962*4.2*1000/60</f>
        <v>493.59989947938567</v>
      </c>
      <c r="F962" s="4">
        <v>27.152690631562258</v>
      </c>
      <c r="G962" s="4">
        <v>24.388832357667958</v>
      </c>
    </row>
    <row r="963" spans="1:7" ht="18.75" customHeight="1" x14ac:dyDescent="0.45">
      <c r="A963" s="3">
        <v>172980</v>
      </c>
      <c r="B963" s="4">
        <v>52.983979103622353</v>
      </c>
      <c r="C963" s="4">
        <v>53.721962941112068</v>
      </c>
      <c r="D963" s="4">
        <v>8.4979064375000011</v>
      </c>
      <c r="E963" s="4">
        <f t="shared" si="15"/>
        <v>438.99223223623613</v>
      </c>
      <c r="F963" s="4">
        <v>27.23789617953992</v>
      </c>
      <c r="G963" s="4">
        <v>24.404213563001026</v>
      </c>
    </row>
    <row r="964" spans="1:7" ht="18.75" customHeight="1" x14ac:dyDescent="0.45">
      <c r="A964" s="3">
        <v>173160</v>
      </c>
      <c r="B964" s="4">
        <v>52.941895914129745</v>
      </c>
      <c r="C964" s="4">
        <v>53.709780237183431</v>
      </c>
      <c r="D964" s="4">
        <v>8.4999960624999993</v>
      </c>
      <c r="E964" s="4">
        <f t="shared" si="15"/>
        <v>456.89096056882642</v>
      </c>
      <c r="F964" s="4">
        <v>27.169405746611211</v>
      </c>
      <c r="G964" s="4">
        <v>24.455560736359768</v>
      </c>
    </row>
    <row r="965" spans="1:7" ht="18.75" customHeight="1" x14ac:dyDescent="0.45">
      <c r="A965" s="3">
        <v>173340</v>
      </c>
      <c r="B965" s="4">
        <v>52.931752975799739</v>
      </c>
      <c r="C965" s="4">
        <v>53.733292789006398</v>
      </c>
      <c r="D965" s="4">
        <v>8.4460358749999997</v>
      </c>
      <c r="E965" s="4">
        <f t="shared" si="15"/>
        <v>473.8883812308971</v>
      </c>
      <c r="F965" s="4">
        <v>27.231354638466669</v>
      </c>
      <c r="G965" s="4">
        <v>24.435469001174173</v>
      </c>
    </row>
    <row r="966" spans="1:7" ht="18.75" customHeight="1" x14ac:dyDescent="0.45">
      <c r="A966" s="3">
        <v>173520</v>
      </c>
      <c r="B966" s="4">
        <v>52.940541950389509</v>
      </c>
      <c r="C966" s="4">
        <v>53.763677162685674</v>
      </c>
      <c r="D966" s="4">
        <v>8.5046150625000028</v>
      </c>
      <c r="E966" s="4">
        <f t="shared" si="15"/>
        <v>490.03136874776737</v>
      </c>
      <c r="F966" s="4">
        <v>27.165322637676969</v>
      </c>
      <c r="G966" s="4">
        <v>24.403157888310506</v>
      </c>
    </row>
    <row r="967" spans="1:7" ht="18.75" customHeight="1" x14ac:dyDescent="0.45">
      <c r="A967" s="3">
        <v>173700</v>
      </c>
      <c r="B967" s="4">
        <v>53.018829722453482</v>
      </c>
      <c r="C967" s="4">
        <v>53.7875444182569</v>
      </c>
      <c r="D967" s="4">
        <v>8.4806845624999969</v>
      </c>
      <c r="E967" s="4">
        <f t="shared" si="15"/>
        <v>456.34587975668478</v>
      </c>
      <c r="F967" s="4">
        <v>27.205829798275317</v>
      </c>
      <c r="G967" s="4">
        <v>24.466665627296891</v>
      </c>
    </row>
    <row r="968" spans="1:7" ht="18.75" customHeight="1" x14ac:dyDescent="0.45">
      <c r="A968" s="3">
        <v>173880</v>
      </c>
      <c r="B968" s="4">
        <v>52.961462802811404</v>
      </c>
      <c r="C968" s="4">
        <v>53.810427730619566</v>
      </c>
      <c r="D968" s="4">
        <v>8.4667125000000016</v>
      </c>
      <c r="E968" s="4">
        <f t="shared" si="15"/>
        <v>503.1559376434472</v>
      </c>
      <c r="F968" s="4">
        <v>27.216511042626379</v>
      </c>
      <c r="G968" s="4">
        <v>24.45942306469254</v>
      </c>
    </row>
    <row r="969" spans="1:7" ht="18.75" customHeight="1" x14ac:dyDescent="0.45">
      <c r="A969" s="3">
        <v>174060</v>
      </c>
      <c r="B969" s="4">
        <v>52.959556085810512</v>
      </c>
      <c r="C969" s="4">
        <v>53.738264032318959</v>
      </c>
      <c r="D969" s="4">
        <v>8.4919819375000003</v>
      </c>
      <c r="E969" s="4">
        <f t="shared" si="15"/>
        <v>462.89416714362159</v>
      </c>
      <c r="F969" s="4">
        <v>27.239261688289993</v>
      </c>
      <c r="G969" s="4">
        <v>24.415873165256635</v>
      </c>
    </row>
    <row r="970" spans="1:7" ht="18.75" customHeight="1" x14ac:dyDescent="0.45">
      <c r="A970" s="3">
        <v>174240</v>
      </c>
      <c r="B970" s="4">
        <v>53.014122347055419</v>
      </c>
      <c r="C970" s="4">
        <v>53.754536437303877</v>
      </c>
      <c r="D970" s="4">
        <v>8.4758183125000013</v>
      </c>
      <c r="E970" s="4">
        <f t="shared" si="15"/>
        <v>439.29307134726315</v>
      </c>
      <c r="F970" s="4">
        <v>27.226691031435557</v>
      </c>
      <c r="G970" s="4">
        <v>24.416373088213575</v>
      </c>
    </row>
    <row r="971" spans="1:7" ht="18.75" customHeight="1" x14ac:dyDescent="0.45">
      <c r="A971" s="3">
        <v>174420</v>
      </c>
      <c r="B971" s="4">
        <v>52.950325376852334</v>
      </c>
      <c r="C971" s="4">
        <v>53.799550484755223</v>
      </c>
      <c r="D971" s="4">
        <v>8.4563085000000004</v>
      </c>
      <c r="E971" s="4">
        <f t="shared" si="15"/>
        <v>502.69166488608323</v>
      </c>
      <c r="F971" s="4">
        <v>27.155058954026799</v>
      </c>
      <c r="G971" s="4">
        <v>24.395629622035571</v>
      </c>
    </row>
    <row r="972" spans="1:7" ht="18.75" customHeight="1" x14ac:dyDescent="0.45">
      <c r="A972" s="3">
        <v>174600</v>
      </c>
      <c r="B972" s="4">
        <v>52.980948354956269</v>
      </c>
      <c r="C972" s="4">
        <v>53.784326202158063</v>
      </c>
      <c r="D972" s="4">
        <v>8.4829364999999974</v>
      </c>
      <c r="E972" s="4">
        <f t="shared" si="15"/>
        <v>477.05022843236657</v>
      </c>
      <c r="F972" s="4">
        <v>27.187973102122012</v>
      </c>
      <c r="G972" s="4">
        <v>24.430936204670104</v>
      </c>
    </row>
    <row r="973" spans="1:7" ht="18.75" customHeight="1" x14ac:dyDescent="0.45">
      <c r="A973" s="3">
        <v>174780</v>
      </c>
      <c r="B973" s="4">
        <v>53.002918879546876</v>
      </c>
      <c r="C973" s="4">
        <v>53.805176121834364</v>
      </c>
      <c r="D973" s="4">
        <v>8.3434051874999966</v>
      </c>
      <c r="E973" s="4">
        <f t="shared" si="15"/>
        <v>468.54900659076128</v>
      </c>
      <c r="F973" s="4">
        <v>27.204861991849899</v>
      </c>
      <c r="G973" s="4">
        <v>24.397193291082374</v>
      </c>
    </row>
    <row r="974" spans="1:7" ht="18.75" customHeight="1" x14ac:dyDescent="0.45">
      <c r="A974" s="3">
        <v>174960</v>
      </c>
      <c r="B974" s="4">
        <v>53.044612983595442</v>
      </c>
      <c r="C974" s="4">
        <v>53.849368306722788</v>
      </c>
      <c r="D974" s="4">
        <v>8.4301545624999985</v>
      </c>
      <c r="E974" s="4">
        <f t="shared" si="15"/>
        <v>474.89482312707059</v>
      </c>
      <c r="F974" s="4">
        <v>27.225593517977373</v>
      </c>
      <c r="G974" s="4">
        <v>24.414646413439588</v>
      </c>
    </row>
    <row r="975" spans="1:7" ht="18.75" customHeight="1" x14ac:dyDescent="0.45">
      <c r="A975" s="3">
        <v>175140</v>
      </c>
      <c r="B975" s="4">
        <v>53.053963299244572</v>
      </c>
      <c r="C975" s="4">
        <v>53.830183621216094</v>
      </c>
      <c r="D975" s="4">
        <v>8.4725268124999982</v>
      </c>
      <c r="E975" s="4">
        <f t="shared" si="15"/>
        <v>460.35832432177699</v>
      </c>
      <c r="F975" s="4">
        <v>27.170166010518098</v>
      </c>
      <c r="G975" s="4">
        <v>24.384339722143601</v>
      </c>
    </row>
    <row r="976" spans="1:7" ht="18.75" customHeight="1" x14ac:dyDescent="0.45">
      <c r="A976" s="3">
        <v>175320</v>
      </c>
      <c r="B976" s="4">
        <v>53.026658240215419</v>
      </c>
      <c r="C976" s="4">
        <v>53.768446386530627</v>
      </c>
      <c r="D976" s="4">
        <v>8.5159386249999987</v>
      </c>
      <c r="E976" s="4">
        <f t="shared" si="15"/>
        <v>442.19156287409839</v>
      </c>
      <c r="F976" s="4">
        <v>27.246783838237217</v>
      </c>
      <c r="G976" s="4">
        <v>24.457633032181551</v>
      </c>
    </row>
    <row r="977" spans="1:7" ht="18.75" customHeight="1" x14ac:dyDescent="0.45">
      <c r="A977" s="3">
        <v>175500</v>
      </c>
      <c r="B977" s="4">
        <v>53.012960291724262</v>
      </c>
      <c r="C977" s="4">
        <v>53.773000927720439</v>
      </c>
      <c r="D977" s="4">
        <v>8.4504101249999977</v>
      </c>
      <c r="E977" s="4">
        <f t="shared" si="15"/>
        <v>449.58585600834704</v>
      </c>
      <c r="F977" s="4">
        <v>27.168606824044176</v>
      </c>
      <c r="G977" s="4">
        <v>24.386249529705285</v>
      </c>
    </row>
    <row r="978" spans="1:7" ht="18.75" customHeight="1" x14ac:dyDescent="0.45">
      <c r="A978" s="3">
        <v>175680</v>
      </c>
      <c r="B978" s="4">
        <v>52.915338750346358</v>
      </c>
      <c r="C978" s="4">
        <v>53.777550799979466</v>
      </c>
      <c r="D978" s="4">
        <v>8.4467538749999971</v>
      </c>
      <c r="E978" s="4">
        <f t="shared" si="15"/>
        <v>509.80250799171</v>
      </c>
      <c r="F978" s="4">
        <v>27.23995215487674</v>
      </c>
      <c r="G978" s="4">
        <v>24.455776847290128</v>
      </c>
    </row>
    <row r="979" spans="1:7" ht="18.75" customHeight="1" x14ac:dyDescent="0.45">
      <c r="A979" s="3">
        <v>175860</v>
      </c>
      <c r="B979" s="4">
        <v>52.887879584523326</v>
      </c>
      <c r="C979" s="4">
        <v>53.782096012870284</v>
      </c>
      <c r="D979" s="4">
        <v>8.4617230624999991</v>
      </c>
      <c r="E979" s="4">
        <f t="shared" si="15"/>
        <v>529.6628242226883</v>
      </c>
      <c r="F979" s="4">
        <v>27.186155523937025</v>
      </c>
      <c r="G979" s="4">
        <v>24.407826076724781</v>
      </c>
    </row>
    <row r="980" spans="1:7" ht="18.75" customHeight="1" x14ac:dyDescent="0.45">
      <c r="A980" s="3">
        <v>176040</v>
      </c>
      <c r="B980" s="4">
        <v>52.917659700000002</v>
      </c>
      <c r="C980" s="4">
        <v>53.786636575926124</v>
      </c>
      <c r="D980" s="4">
        <v>8.5055460625000006</v>
      </c>
      <c r="E980" s="4">
        <f t="shared" si="15"/>
        <v>517.37859918058894</v>
      </c>
      <c r="F980" s="4">
        <v>27.157041982033814</v>
      </c>
      <c r="G980" s="4">
        <v>24.42643680536117</v>
      </c>
    </row>
    <row r="981" spans="1:7" ht="18.75" customHeight="1" x14ac:dyDescent="0.45">
      <c r="A981" s="3">
        <v>176220</v>
      </c>
      <c r="B981" s="4">
        <v>52.957407799999999</v>
      </c>
      <c r="C981" s="4">
        <v>53.791172498651015</v>
      </c>
      <c r="D981" s="4">
        <v>8.4425828749999994</v>
      </c>
      <c r="E981" s="4">
        <f t="shared" si="15"/>
        <v>492.73892966274252</v>
      </c>
      <c r="F981" s="4">
        <v>27.164701281342921</v>
      </c>
      <c r="G981" s="4">
        <v>24.40450854305195</v>
      </c>
    </row>
    <row r="982" spans="1:7" ht="18.75" customHeight="1" x14ac:dyDescent="0.45">
      <c r="A982" s="3">
        <v>176400</v>
      </c>
      <c r="B982" s="4">
        <v>52.994615699999997</v>
      </c>
      <c r="C982" s="4">
        <v>53.795703790519838</v>
      </c>
      <c r="D982" s="4">
        <v>8.4467180000000006</v>
      </c>
      <c r="E982" s="4">
        <f t="shared" si="15"/>
        <v>473.65956356456968</v>
      </c>
      <c r="F982" s="4">
        <v>27.224201802100662</v>
      </c>
      <c r="G982" s="4">
        <v>24.461800186187102</v>
      </c>
    </row>
    <row r="983" spans="1:7" ht="18.75" customHeight="1" x14ac:dyDescent="0.45">
      <c r="A983" s="3">
        <v>176580</v>
      </c>
      <c r="B983" s="4">
        <v>52.992299899999999</v>
      </c>
      <c r="C983" s="4">
        <v>53.800230460978504</v>
      </c>
      <c r="D983" s="4">
        <v>8.4760043125000006</v>
      </c>
      <c r="E983" s="4">
        <f t="shared" si="15"/>
        <v>479.36160433380491</v>
      </c>
      <c r="F983" s="4">
        <v>27.227208327498595</v>
      </c>
      <c r="G983" s="4">
        <v>24.378343599246016</v>
      </c>
    </row>
    <row r="984" spans="1:7" ht="18.75" customHeight="1" x14ac:dyDescent="0.45">
      <c r="A984" s="3">
        <v>176760</v>
      </c>
      <c r="B984" s="4">
        <v>52.906146685652217</v>
      </c>
      <c r="C984" s="4">
        <v>53.804752519444058</v>
      </c>
      <c r="D984" s="4">
        <v>8.5559911875000001</v>
      </c>
      <c r="E984" s="4">
        <f t="shared" si="15"/>
        <v>538.19245164713573</v>
      </c>
      <c r="F984" s="4">
        <v>27.185806200260998</v>
      </c>
      <c r="G984" s="4">
        <v>24.380886079051233</v>
      </c>
    </row>
    <row r="985" spans="1:7" ht="18.75" customHeight="1" x14ac:dyDescent="0.45">
      <c r="A985" s="3">
        <v>176940</v>
      </c>
      <c r="B985" s="4">
        <v>52.910701810983312</v>
      </c>
      <c r="C985" s="4">
        <v>53.809269975304787</v>
      </c>
      <c r="D985" s="4">
        <v>8.5029456874999987</v>
      </c>
      <c r="E985" s="4">
        <f t="shared" si="15"/>
        <v>534.83334084194519</v>
      </c>
      <c r="F985" s="4">
        <v>27.159752468116881</v>
      </c>
      <c r="G985" s="4">
        <v>24.429944573252058</v>
      </c>
    </row>
    <row r="986" spans="1:7" ht="18.75" customHeight="1" x14ac:dyDescent="0.45">
      <c r="A986" s="3">
        <v>177120</v>
      </c>
      <c r="B986" s="4">
        <v>52.963396539999998</v>
      </c>
      <c r="C986" s="4">
        <v>53.813782837920314</v>
      </c>
      <c r="D986" s="4">
        <v>8.4969616249999973</v>
      </c>
      <c r="E986" s="4">
        <f t="shared" si="15"/>
        <v>505.79898178983206</v>
      </c>
      <c r="F986" s="4">
        <v>27.177132871132887</v>
      </c>
      <c r="G986" s="4">
        <v>24.426195999131167</v>
      </c>
    </row>
    <row r="987" spans="1:7" ht="18.75" customHeight="1" x14ac:dyDescent="0.45">
      <c r="A987" s="3">
        <v>177300</v>
      </c>
      <c r="B987" s="4">
        <v>52.969629400000002</v>
      </c>
      <c r="C987" s="4">
        <v>53.818291116621793</v>
      </c>
      <c r="D987" s="4">
        <v>8.4823457499999986</v>
      </c>
      <c r="E987" s="4">
        <f t="shared" si="15"/>
        <v>503.90494736221871</v>
      </c>
      <c r="F987" s="4">
        <v>27.193903331277877</v>
      </c>
      <c r="G987" s="4">
        <v>24.392018681685162</v>
      </c>
    </row>
    <row r="988" spans="1:7" ht="18.75" customHeight="1" x14ac:dyDescent="0.45">
      <c r="A988" s="3">
        <v>177480</v>
      </c>
      <c r="B988" s="4">
        <v>52.924339378831007</v>
      </c>
      <c r="C988" s="4">
        <v>53.822794820711934</v>
      </c>
      <c r="D988" s="4">
        <v>8.4762785000000012</v>
      </c>
      <c r="E988" s="4">
        <f t="shared" si="15"/>
        <v>533.08909816563107</v>
      </c>
      <c r="F988" s="4">
        <v>27.216613850496731</v>
      </c>
      <c r="G988" s="4">
        <v>24.44470211530453</v>
      </c>
    </row>
    <row r="989" spans="1:7" ht="18.75" customHeight="1" x14ac:dyDescent="0.45">
      <c r="A989" s="3">
        <v>177660</v>
      </c>
      <c r="B989" s="4">
        <v>52.92887599679343</v>
      </c>
      <c r="C989" s="4">
        <v>53.827293959465159</v>
      </c>
      <c r="D989" s="4">
        <v>8.5103959375000002</v>
      </c>
      <c r="E989" s="4">
        <f t="shared" si="15"/>
        <v>535.21248057889579</v>
      </c>
      <c r="F989" s="4">
        <v>27.164155782651449</v>
      </c>
      <c r="G989" s="4">
        <v>24.388454912209543</v>
      </c>
    </row>
    <row r="990" spans="1:7" ht="18.75" customHeight="1" x14ac:dyDescent="0.45">
      <c r="A990" s="3">
        <v>177840</v>
      </c>
      <c r="B990" s="4">
        <v>52.933408011388281</v>
      </c>
      <c r="C990" s="4">
        <v>53.831788542127732</v>
      </c>
      <c r="D990" s="4">
        <v>8.479859624999996</v>
      </c>
      <c r="E990" s="4">
        <f t="shared" si="15"/>
        <v>533.26985533524817</v>
      </c>
      <c r="F990" s="4">
        <v>27.156783448897571</v>
      </c>
      <c r="G990" s="4">
        <v>24.372546533325707</v>
      </c>
    </row>
    <row r="991" spans="1:7" ht="18.75" customHeight="1" x14ac:dyDescent="0.45">
      <c r="A991" s="3">
        <v>178020</v>
      </c>
      <c r="B991" s="4">
        <v>52.937935431948283</v>
      </c>
      <c r="C991" s="4">
        <v>53.746009899999997</v>
      </c>
      <c r="D991" s="4">
        <v>8.5117601874999984</v>
      </c>
      <c r="E991" s="4">
        <f t="shared" si="15"/>
        <v>481.46952599884747</v>
      </c>
      <c r="F991" s="4">
        <v>27.237423270958779</v>
      </c>
      <c r="G991" s="4">
        <v>24.377340120277967</v>
      </c>
    </row>
    <row r="992" spans="1:7" ht="18.75" customHeight="1" x14ac:dyDescent="0.45">
      <c r="A992" s="3">
        <v>178200</v>
      </c>
      <c r="B992" s="4">
        <v>52.929672500000002</v>
      </c>
      <c r="C992" s="4">
        <v>53.7761329</v>
      </c>
      <c r="D992" s="4">
        <v>8.5042838124999971</v>
      </c>
      <c r="E992" s="4">
        <f t="shared" si="15"/>
        <v>503.89776343495794</v>
      </c>
      <c r="F992" s="4">
        <v>27.216605753700748</v>
      </c>
      <c r="G992" s="4">
        <v>24.460428506451482</v>
      </c>
    </row>
    <row r="993" spans="1:7" ht="18.75" customHeight="1" x14ac:dyDescent="0.45">
      <c r="A993" s="3">
        <v>178380</v>
      </c>
      <c r="B993" s="4">
        <v>52.977937799999999</v>
      </c>
      <c r="C993" s="4">
        <v>53.807529600000002</v>
      </c>
      <c r="D993" s="4">
        <v>8.4642222499999988</v>
      </c>
      <c r="E993" s="4">
        <f t="shared" si="15"/>
        <v>491.52945603843017</v>
      </c>
      <c r="F993" s="4">
        <v>27.194761915194519</v>
      </c>
      <c r="G993" s="4">
        <v>24.439757688358412</v>
      </c>
    </row>
    <row r="994" spans="1:7" ht="18.75" customHeight="1" x14ac:dyDescent="0.45">
      <c r="A994" s="3">
        <v>178560</v>
      </c>
      <c r="B994" s="4">
        <v>52.951490222321958</v>
      </c>
      <c r="C994" s="4">
        <v>53.841902400000002</v>
      </c>
      <c r="D994" s="4">
        <v>8.4430724374999997</v>
      </c>
      <c r="E994" s="4">
        <f t="shared" si="15"/>
        <v>526.24701607574946</v>
      </c>
      <c r="F994" s="4">
        <v>27.220022205165542</v>
      </c>
      <c r="G994" s="4">
        <v>24.410249732191534</v>
      </c>
    </row>
    <row r="995" spans="1:7" ht="18.75" customHeight="1" x14ac:dyDescent="0.45">
      <c r="A995" s="3">
        <v>178740</v>
      </c>
      <c r="B995" s="4">
        <v>52.955999359504553</v>
      </c>
      <c r="C995" s="4">
        <v>53.810076199999997</v>
      </c>
      <c r="D995" s="4">
        <v>8.4849812500000024</v>
      </c>
      <c r="E995" s="4">
        <f t="shared" si="15"/>
        <v>507.27781843641645</v>
      </c>
      <c r="F995" s="4">
        <v>27.246277681348953</v>
      </c>
      <c r="G995" s="4">
        <v>24.457337052604931</v>
      </c>
    </row>
    <row r="996" spans="1:7" ht="18.75" customHeight="1" x14ac:dyDescent="0.45">
      <c r="A996" s="3">
        <v>178920</v>
      </c>
      <c r="B996" s="4">
        <v>52.960503948892956</v>
      </c>
      <c r="C996" s="4">
        <v>53.819246999999997</v>
      </c>
      <c r="D996" s="4">
        <v>8.4960926250000011</v>
      </c>
      <c r="E996" s="4">
        <f t="shared" si="15"/>
        <v>510.71723522963708</v>
      </c>
      <c r="F996" s="4">
        <v>27.199482081468592</v>
      </c>
      <c r="G996" s="4">
        <v>24.389679841559058</v>
      </c>
    </row>
    <row r="997" spans="1:7" ht="18.75" customHeight="1" x14ac:dyDescent="0.45">
      <c r="A997" s="3">
        <v>179100</v>
      </c>
      <c r="B997" s="4">
        <v>52.906021799999998</v>
      </c>
      <c r="C997" s="4">
        <v>53.811413899999998</v>
      </c>
      <c r="D997" s="4">
        <v>8.5248649375000021</v>
      </c>
      <c r="E997" s="4">
        <f t="shared" si="15"/>
        <v>540.28417575856497</v>
      </c>
      <c r="F997" s="4">
        <v>27.244668887431388</v>
      </c>
      <c r="G997" s="4">
        <v>24.377314802297228</v>
      </c>
    </row>
    <row r="998" spans="1:7" ht="18.75" customHeight="1" x14ac:dyDescent="0.45">
      <c r="A998" s="3">
        <v>179280</v>
      </c>
      <c r="B998" s="4">
        <v>52.969499520916791</v>
      </c>
      <c r="C998" s="4">
        <v>53.8092392</v>
      </c>
      <c r="D998" s="4">
        <v>8.4577339375000005</v>
      </c>
      <c r="E998" s="4">
        <f t="shared" si="15"/>
        <v>497.16063477131917</v>
      </c>
      <c r="F998" s="4">
        <v>27.205152515173165</v>
      </c>
      <c r="G998" s="4">
        <v>24.458018765364084</v>
      </c>
    </row>
    <row r="999" spans="1:7" ht="18.75" customHeight="1" x14ac:dyDescent="0.45">
      <c r="A999" s="3">
        <v>179460</v>
      </c>
      <c r="B999" s="4">
        <v>53.01211412</v>
      </c>
      <c r="C999" s="4">
        <v>53.811263699999998</v>
      </c>
      <c r="D999" s="4">
        <v>8.5140986875000007</v>
      </c>
      <c r="E999" s="4">
        <f t="shared" si="15"/>
        <v>476.28268731359123</v>
      </c>
      <c r="F999" s="4">
        <v>27.152916550900763</v>
      </c>
      <c r="G999" s="4">
        <v>24.457074877596771</v>
      </c>
    </row>
    <row r="1000" spans="1:7" ht="18.75" customHeight="1" x14ac:dyDescent="0.45">
      <c r="A1000" s="3">
        <v>179640</v>
      </c>
      <c r="B1000" s="4">
        <v>52.978477011376626</v>
      </c>
      <c r="C1000" s="4">
        <v>53.776733800000002</v>
      </c>
      <c r="D1000" s="4">
        <v>8.4620820625000004</v>
      </c>
      <c r="E1000" s="4">
        <f t="shared" si="15"/>
        <v>472.84401165951112</v>
      </c>
      <c r="F1000" s="4">
        <v>27.238735520003782</v>
      </c>
      <c r="G1000" s="4">
        <v>24.444927628988598</v>
      </c>
    </row>
    <row r="1001" spans="1:7" ht="18.75" customHeight="1" x14ac:dyDescent="0.45">
      <c r="A1001" s="3">
        <v>179820</v>
      </c>
      <c r="B1001" s="4">
        <v>52.98295899870709</v>
      </c>
      <c r="C1001" s="4">
        <v>53.815519999999999</v>
      </c>
      <c r="D1001" s="4">
        <v>8.4783925624999998</v>
      </c>
      <c r="E1001" s="4">
        <f t="shared" si="15"/>
        <v>494.11453008325464</v>
      </c>
      <c r="F1001" s="4">
        <v>27.155270804618247</v>
      </c>
      <c r="G1001" s="4">
        <v>24.429824860189587</v>
      </c>
    </row>
    <row r="1002" spans="1:7" ht="18.75" customHeight="1" x14ac:dyDescent="0.45">
      <c r="A1002" s="3">
        <v>180000</v>
      </c>
      <c r="B1002" s="4">
        <v>52.987436492816421</v>
      </c>
      <c r="C1002" s="4">
        <v>53.7863051</v>
      </c>
      <c r="D1002" s="4">
        <v>8.4740518124999973</v>
      </c>
      <c r="E1002" s="4">
        <f t="shared" si="15"/>
        <v>473.87577780573469</v>
      </c>
      <c r="F1002" s="4">
        <v>27.211112108775584</v>
      </c>
      <c r="G1002" s="4">
        <v>24.43206286359878</v>
      </c>
    </row>
    <row r="1003" spans="1:7" ht="18.75" customHeight="1" x14ac:dyDescent="0.45">
      <c r="A1003" s="3">
        <v>180180</v>
      </c>
      <c r="B1003" s="4">
        <v>52.991909502704566</v>
      </c>
      <c r="C1003" s="4">
        <v>53.770832200000001</v>
      </c>
      <c r="D1003" s="4">
        <v>8.4743610624999963</v>
      </c>
      <c r="E1003" s="4">
        <f t="shared" si="15"/>
        <v>462.06105236605356</v>
      </c>
      <c r="F1003" s="4">
        <v>27.193029976075213</v>
      </c>
      <c r="G1003" s="4">
        <v>24.46495136708366</v>
      </c>
    </row>
    <row r="1004" spans="1:7" ht="18.75" customHeight="1" x14ac:dyDescent="0.45">
      <c r="A1004" s="3">
        <v>180360</v>
      </c>
      <c r="B1004" s="4">
        <v>53.019941500000002</v>
      </c>
      <c r="C1004" s="4">
        <v>53.798480400000003</v>
      </c>
      <c r="D1004" s="4">
        <v>8.5383359999999993</v>
      </c>
      <c r="E1004" s="4">
        <f t="shared" si="15"/>
        <v>465.31987020892848</v>
      </c>
      <c r="F1004" s="4">
        <v>27.241280118392741</v>
      </c>
      <c r="G1004" s="4">
        <v>24.457774158317669</v>
      </c>
    </row>
    <row r="1005" spans="1:7" ht="18.75" customHeight="1" x14ac:dyDescent="0.45">
      <c r="A1005" s="3">
        <v>180540</v>
      </c>
      <c r="B1005" s="4">
        <v>53.000842105682104</v>
      </c>
      <c r="C1005" s="4">
        <v>53.820227099999997</v>
      </c>
      <c r="D1005" s="4">
        <v>8.495033562499998</v>
      </c>
      <c r="E1005" s="4">
        <f t="shared" si="15"/>
        <v>487.24921191375614</v>
      </c>
      <c r="F1005" s="4">
        <v>27.227894672684471</v>
      </c>
      <c r="G1005" s="4">
        <v>24.41791741788731</v>
      </c>
    </row>
    <row r="1006" spans="1:7" ht="18.75" customHeight="1" x14ac:dyDescent="0.45">
      <c r="A1006" s="3">
        <v>180720</v>
      </c>
      <c r="B1006" s="4">
        <v>53.005301716636744</v>
      </c>
      <c r="C1006" s="4">
        <v>53.801999899999998</v>
      </c>
      <c r="D1006" s="4">
        <v>8.4815804374999999</v>
      </c>
      <c r="E1006" s="4">
        <f t="shared" si="15"/>
        <v>473.00818086238974</v>
      </c>
      <c r="F1006" s="4">
        <v>27.19322824740647</v>
      </c>
      <c r="G1006" s="4">
        <v>24.45117529749422</v>
      </c>
    </row>
    <row r="1007" spans="1:7" ht="18.75" customHeight="1" x14ac:dyDescent="0.45">
      <c r="A1007" s="3">
        <v>180900</v>
      </c>
      <c r="B1007" s="4">
        <v>52.945498899999997</v>
      </c>
      <c r="C1007" s="4">
        <v>53.802221699999997</v>
      </c>
      <c r="D1007" s="4">
        <v>8.5127499375000006</v>
      </c>
      <c r="E1007" s="4">
        <f t="shared" si="15"/>
        <v>510.51468735083779</v>
      </c>
      <c r="F1007" s="4">
        <v>27.226057031465334</v>
      </c>
      <c r="G1007" s="4">
        <v>24.443503787021967</v>
      </c>
    </row>
    <row r="1008" spans="1:7" ht="18.75" customHeight="1" x14ac:dyDescent="0.45">
      <c r="A1008" s="3">
        <v>181080</v>
      </c>
      <c r="B1008" s="4">
        <v>52.979190600000003</v>
      </c>
      <c r="C1008" s="4">
        <v>53.771869500000001</v>
      </c>
      <c r="D1008" s="4">
        <v>8.5294961874999977</v>
      </c>
      <c r="E1008" s="4">
        <f t="shared" si="15"/>
        <v>473.28061588231759</v>
      </c>
      <c r="F1008" s="4">
        <v>27.194146851059706</v>
      </c>
      <c r="G1008" s="4">
        <v>24.469613532542112</v>
      </c>
    </row>
    <row r="1009" spans="1:7" ht="18.75" customHeight="1" x14ac:dyDescent="0.45">
      <c r="A1009" s="3">
        <v>181260</v>
      </c>
      <c r="B1009" s="4">
        <v>52.979576799999997</v>
      </c>
      <c r="C1009" s="4">
        <v>53.738684800000001</v>
      </c>
      <c r="D1009" s="4">
        <v>8.4751516874999986</v>
      </c>
      <c r="E1009" s="4">
        <f t="shared" si="15"/>
        <v>450.34888130363532</v>
      </c>
      <c r="F1009" s="4">
        <v>27.151465551564666</v>
      </c>
      <c r="G1009" s="4">
        <v>24.374197718182337</v>
      </c>
    </row>
    <row r="1010" spans="1:7" ht="18.75" customHeight="1" x14ac:dyDescent="0.45">
      <c r="A1010" s="3">
        <v>181440</v>
      </c>
      <c r="B1010" s="4">
        <v>53.02309576407788</v>
      </c>
      <c r="C1010" s="4">
        <v>53.738391499999999</v>
      </c>
      <c r="D1010" s="4">
        <v>8.482807624999996</v>
      </c>
      <c r="E1010" s="4">
        <f t="shared" si="15"/>
        <v>424.7401285967095</v>
      </c>
      <c r="F1010" s="4">
        <v>27.196369680675495</v>
      </c>
      <c r="G1010" s="4">
        <v>24.392986465109956</v>
      </c>
    </row>
    <row r="1011" spans="1:7" ht="18.75" customHeight="1" x14ac:dyDescent="0.45">
      <c r="A1011" s="3">
        <v>181620</v>
      </c>
      <c r="B1011" s="4">
        <v>53.027533220975442</v>
      </c>
      <c r="C1011" s="4">
        <v>53.763800400000001</v>
      </c>
      <c r="D1011" s="4">
        <v>8.5610818124999994</v>
      </c>
      <c r="E1011" s="4">
        <f t="shared" si="15"/>
        <v>441.22704888414802</v>
      </c>
      <c r="F1011" s="4">
        <v>27.214794971495085</v>
      </c>
      <c r="G1011" s="4">
        <v>24.373775870044177</v>
      </c>
    </row>
    <row r="1012" spans="1:7" ht="18.75" customHeight="1" x14ac:dyDescent="0.45">
      <c r="A1012" s="3">
        <v>181800</v>
      </c>
      <c r="B1012" s="4">
        <v>53.031966273448568</v>
      </c>
      <c r="C1012" s="4">
        <v>53.756246400000002</v>
      </c>
      <c r="D1012" s="4">
        <v>8.4836431249999986</v>
      </c>
      <c r="E1012" s="4">
        <f t="shared" si="15"/>
        <v>430.11738813345448</v>
      </c>
      <c r="F1012" s="4">
        <v>27.200527757358994</v>
      </c>
      <c r="G1012" s="4">
        <v>24.404808495268359</v>
      </c>
    </row>
    <row r="1013" spans="1:7" ht="18.75" customHeight="1" x14ac:dyDescent="0.45">
      <c r="A1013" s="3">
        <v>181980</v>
      </c>
      <c r="B1013" s="4">
        <v>53.036394930231857</v>
      </c>
      <c r="C1013" s="4">
        <v>53.751389199999998</v>
      </c>
      <c r="D1013" s="4">
        <v>8.4921010625000015</v>
      </c>
      <c r="E1013" s="4">
        <f t="shared" si="15"/>
        <v>425.02625185856112</v>
      </c>
      <c r="F1013" s="4">
        <v>27.196686483342496</v>
      </c>
      <c r="G1013" s="4">
        <v>24.440208016033285</v>
      </c>
    </row>
    <row r="1014" spans="1:7" ht="18.75" customHeight="1" x14ac:dyDescent="0.45">
      <c r="A1014" s="3">
        <v>182160</v>
      </c>
      <c r="B1014" s="4">
        <v>53.021135800000003</v>
      </c>
      <c r="C1014" s="4">
        <v>53.754458</v>
      </c>
      <c r="D1014" s="4">
        <v>8.489261625000001</v>
      </c>
      <c r="E1014" s="4">
        <f t="shared" si="15"/>
        <v>435.77548078543816</v>
      </c>
      <c r="F1014" s="4">
        <v>27.206132441155187</v>
      </c>
      <c r="G1014" s="4">
        <v>24.440870589789576</v>
      </c>
    </row>
    <row r="1015" spans="1:7" ht="18.75" customHeight="1" x14ac:dyDescent="0.45">
      <c r="A1015" s="3">
        <v>182340</v>
      </c>
      <c r="B1015" s="4">
        <v>53.04523909153766</v>
      </c>
      <c r="C1015" s="4">
        <v>53.755209100000002</v>
      </c>
      <c r="D1015" s="4">
        <v>8.4735222499999985</v>
      </c>
      <c r="E1015" s="4">
        <f t="shared" si="15"/>
        <v>421.1162664476841</v>
      </c>
      <c r="F1015" s="4">
        <v>27.242411034257582</v>
      </c>
      <c r="G1015" s="4">
        <v>24.452462567728258</v>
      </c>
    </row>
    <row r="1016" spans="1:7" ht="18.75" customHeight="1" x14ac:dyDescent="0.45">
      <c r="A1016" s="3">
        <v>182520</v>
      </c>
      <c r="B1016" s="4">
        <v>52.9540237</v>
      </c>
      <c r="C1016" s="4">
        <v>53.714542299999998</v>
      </c>
      <c r="D1016" s="4">
        <v>8.5107206874999992</v>
      </c>
      <c r="E1016" s="4">
        <f t="shared" si="15"/>
        <v>453.07929675739609</v>
      </c>
      <c r="F1016" s="4">
        <v>27.236220130232752</v>
      </c>
      <c r="G1016" s="4">
        <v>24.378764518167923</v>
      </c>
    </row>
    <row r="1017" spans="1:7" ht="18.75" customHeight="1" x14ac:dyDescent="0.45">
      <c r="A1017" s="3">
        <v>182700</v>
      </c>
      <c r="B1017" s="4">
        <v>53.054065774252422</v>
      </c>
      <c r="C1017" s="4">
        <v>53.759458299999999</v>
      </c>
      <c r="D1017" s="4">
        <v>8.5109075624999999</v>
      </c>
      <c r="E1017" s="4">
        <f t="shared" si="15"/>
        <v>420.24714073412196</v>
      </c>
      <c r="F1017" s="4">
        <v>27.166139233942786</v>
      </c>
      <c r="G1017" s="4">
        <v>24.406952355089025</v>
      </c>
    </row>
    <row r="1018" spans="1:7" ht="18.75" customHeight="1" x14ac:dyDescent="0.45">
      <c r="A1018" s="3">
        <v>182880</v>
      </c>
      <c r="B1018" s="4">
        <v>53.102630300000001</v>
      </c>
      <c r="C1018" s="4">
        <v>53.780246099999999</v>
      </c>
      <c r="D1018" s="4">
        <v>8.5147367499999991</v>
      </c>
      <c r="E1018" s="4">
        <f t="shared" si="15"/>
        <v>403.88041082484432</v>
      </c>
      <c r="F1018" s="4">
        <v>27.168465795737475</v>
      </c>
      <c r="G1018" s="4">
        <v>24.429666865540426</v>
      </c>
    </row>
    <row r="1019" spans="1:7" ht="18.75" customHeight="1" x14ac:dyDescent="0.45">
      <c r="A1019" s="3">
        <v>183060</v>
      </c>
      <c r="B1019" s="4">
        <v>52.984954899999998</v>
      </c>
      <c r="C1019" s="4">
        <v>53.790926300000002</v>
      </c>
      <c r="D1019" s="4">
        <v>8.4740085625000017</v>
      </c>
      <c r="E1019" s="4">
        <f t="shared" si="15"/>
        <v>478.08659813111052</v>
      </c>
      <c r="F1019" s="4">
        <v>27.183750562809546</v>
      </c>
      <c r="G1019" s="4">
        <v>24.460182928765779</v>
      </c>
    </row>
    <row r="1020" spans="1:7" ht="18.75" customHeight="1" x14ac:dyDescent="0.45">
      <c r="A1020" s="3">
        <v>183240</v>
      </c>
      <c r="B1020" s="4">
        <v>53.0782265</v>
      </c>
      <c r="C1020" s="4">
        <v>53.767234000000002</v>
      </c>
      <c r="D1020" s="4">
        <v>8.5175851874999999</v>
      </c>
      <c r="E1020" s="4">
        <f t="shared" si="15"/>
        <v>410.80760532534993</v>
      </c>
      <c r="F1020" s="4">
        <v>27.240125150208009</v>
      </c>
      <c r="G1020" s="4">
        <v>24.406380109941129</v>
      </c>
    </row>
    <row r="1021" spans="1:7" ht="18.75" customHeight="1" x14ac:dyDescent="0.45">
      <c r="A1021" s="3">
        <v>183420</v>
      </c>
      <c r="B1021" s="4">
        <v>53.003420800000001</v>
      </c>
      <c r="C1021" s="4">
        <v>53.801470500000001</v>
      </c>
      <c r="D1021" s="4">
        <v>8.4985624999999985</v>
      </c>
      <c r="E1021" s="4">
        <f t="shared" si="15"/>
        <v>474.75926774893742</v>
      </c>
      <c r="F1021" s="4">
        <v>27.182223721737099</v>
      </c>
      <c r="G1021" s="4">
        <v>24.388130537032986</v>
      </c>
    </row>
    <row r="1022" spans="1:7" ht="18.75" customHeight="1" x14ac:dyDescent="0.45">
      <c r="A1022" s="3">
        <v>183600</v>
      </c>
      <c r="B1022" s="4">
        <v>52.952908100000002</v>
      </c>
      <c r="C1022" s="4">
        <v>53.816206800000003</v>
      </c>
      <c r="D1022" s="4">
        <v>8.4874641250000007</v>
      </c>
      <c r="E1022" s="4">
        <f t="shared" si="15"/>
        <v>512.90517217864056</v>
      </c>
      <c r="F1022" s="4">
        <v>27.24284497018817</v>
      </c>
      <c r="G1022" s="4">
        <v>24.418789584247929</v>
      </c>
    </row>
    <row r="1023" spans="1:7" ht="18.75" customHeight="1" x14ac:dyDescent="0.45">
      <c r="A1023" s="3">
        <v>183780</v>
      </c>
      <c r="B1023" s="4">
        <v>53.080441638309189</v>
      </c>
      <c r="C1023" s="4">
        <v>53.795955200000002</v>
      </c>
      <c r="D1023" s="4">
        <v>8.4882743749999996</v>
      </c>
      <c r="E1023" s="4">
        <f t="shared" si="15"/>
        <v>425.1432801465574</v>
      </c>
      <c r="F1023" s="4">
        <v>27.192095658960728</v>
      </c>
      <c r="G1023" s="4">
        <v>24.373148000139913</v>
      </c>
    </row>
    <row r="1024" spans="1:7" ht="18.75" customHeight="1" x14ac:dyDescent="0.45">
      <c r="A1024" s="3">
        <v>183960</v>
      </c>
      <c r="B1024" s="4">
        <v>52.967697800000003</v>
      </c>
      <c r="C1024" s="4">
        <v>53.797736399999998</v>
      </c>
      <c r="D1024" s="4">
        <v>8.4708460000000017</v>
      </c>
      <c r="E1024" s="4">
        <f t="shared" si="15"/>
        <v>492.17904082588899</v>
      </c>
      <c r="F1024" s="4">
        <v>27.247265608507533</v>
      </c>
      <c r="G1024" s="4">
        <v>24.439882810959507</v>
      </c>
    </row>
    <row r="1025" spans="1:7" ht="18.75" customHeight="1" x14ac:dyDescent="0.45">
      <c r="A1025" s="3">
        <v>184140</v>
      </c>
      <c r="B1025" s="4">
        <v>53.089199092095377</v>
      </c>
      <c r="C1025" s="4">
        <v>53.795769200000002</v>
      </c>
      <c r="D1025" s="4">
        <v>8.4817941874999967</v>
      </c>
      <c r="E1025" s="4">
        <f t="shared" si="15"/>
        <v>419.50875640006859</v>
      </c>
      <c r="F1025" s="4">
        <v>27.230594221574169</v>
      </c>
      <c r="G1025" s="4">
        <v>24.439500705681539</v>
      </c>
    </row>
    <row r="1026" spans="1:7" ht="18.75" customHeight="1" x14ac:dyDescent="0.45">
      <c r="A1026" s="3">
        <v>184320</v>
      </c>
      <c r="B1026" s="4">
        <v>53.093571388088222</v>
      </c>
      <c r="C1026" s="4">
        <v>53.806549500000003</v>
      </c>
      <c r="D1026" s="4">
        <v>8.5098280624999987</v>
      </c>
      <c r="E1026" s="4">
        <f t="shared" ref="E1026:E1089" si="16">(C1026-B1026)*D1026*4.2*1000/60</f>
        <v>424.71248012865965</v>
      </c>
      <c r="F1026" s="4">
        <v>27.182063238689317</v>
      </c>
      <c r="G1026" s="4">
        <v>24.463039922158089</v>
      </c>
    </row>
    <row r="1027" spans="1:7" ht="18.75" customHeight="1" x14ac:dyDescent="0.45">
      <c r="A1027" s="3">
        <v>184500</v>
      </c>
      <c r="B1027" s="4">
        <v>53.097939407996279</v>
      </c>
      <c r="C1027" s="4">
        <v>53.796305699999998</v>
      </c>
      <c r="D1027" s="4">
        <v>8.4811789999999991</v>
      </c>
      <c r="E1027" s="4">
        <f t="shared" si="16"/>
        <v>414.60786710348668</v>
      </c>
      <c r="F1027" s="4">
        <v>27.218050005382999</v>
      </c>
      <c r="G1027" s="4">
        <v>24.461229505041985</v>
      </c>
    </row>
    <row r="1028" spans="1:7" ht="18.75" customHeight="1" x14ac:dyDescent="0.45">
      <c r="A1028" s="3">
        <v>184680</v>
      </c>
      <c r="B1028" s="4">
        <v>53.102303160175367</v>
      </c>
      <c r="C1028" s="4">
        <v>53.808280699999997</v>
      </c>
      <c r="D1028" s="4">
        <v>8.4778630625000009</v>
      </c>
      <c r="E1028" s="4">
        <f t="shared" si="16"/>
        <v>418.96266354836996</v>
      </c>
      <c r="F1028" s="4">
        <v>27.153485139993276</v>
      </c>
      <c r="G1028" s="4">
        <v>24.454476527006438</v>
      </c>
    </row>
    <row r="1029" spans="1:7" ht="18.75" customHeight="1" x14ac:dyDescent="0.45">
      <c r="A1029" s="3">
        <v>184860</v>
      </c>
      <c r="B1029" s="4">
        <v>53.106662652956828</v>
      </c>
      <c r="C1029" s="4">
        <v>53.814554299999998</v>
      </c>
      <c r="D1029" s="4">
        <v>8.481751749999999</v>
      </c>
      <c r="E1029" s="4">
        <f t="shared" si="16"/>
        <v>420.29128512831483</v>
      </c>
      <c r="F1029" s="4">
        <v>27.223451318725683</v>
      </c>
      <c r="G1029" s="4">
        <v>24.451530779727147</v>
      </c>
    </row>
    <row r="1030" spans="1:7" ht="18.75" customHeight="1" x14ac:dyDescent="0.45">
      <c r="A1030" s="3">
        <v>185040</v>
      </c>
      <c r="B1030" s="4">
        <v>53.028824100000001</v>
      </c>
      <c r="C1030" s="4">
        <v>53.7922139</v>
      </c>
      <c r="D1030" s="4">
        <v>8.4963211249999997</v>
      </c>
      <c r="E1030" s="4">
        <f t="shared" si="16"/>
        <v>454.02034190446608</v>
      </c>
      <c r="F1030" s="4">
        <v>27.192619419975124</v>
      </c>
      <c r="G1030" s="4">
        <v>24.423876757304377</v>
      </c>
    </row>
    <row r="1031" spans="1:7" ht="18.75" customHeight="1" x14ac:dyDescent="0.45">
      <c r="A1031" s="3">
        <v>185220</v>
      </c>
      <c r="B1031" s="4">
        <v>53.115368893530444</v>
      </c>
      <c r="C1031" s="4">
        <v>53.8019927</v>
      </c>
      <c r="D1031" s="4">
        <v>8.5141582500000013</v>
      </c>
      <c r="E1031" s="4">
        <f t="shared" si="16"/>
        <v>409.22166225494169</v>
      </c>
      <c r="F1031" s="4">
        <v>27.186621513184619</v>
      </c>
      <c r="G1031" s="4">
        <v>24.452248209907111</v>
      </c>
    </row>
    <row r="1032" spans="1:7" ht="18.75" customHeight="1" x14ac:dyDescent="0.45">
      <c r="A1032" s="3">
        <v>185400</v>
      </c>
      <c r="B1032" s="4">
        <v>53.119715657863821</v>
      </c>
      <c r="C1032" s="4">
        <v>53.837116600000002</v>
      </c>
      <c r="D1032" s="4">
        <v>8.5172856874999994</v>
      </c>
      <c r="E1032" s="4">
        <f t="shared" si="16"/>
        <v>427.72161436588522</v>
      </c>
      <c r="F1032" s="4">
        <v>27.198157956097816</v>
      </c>
      <c r="G1032" s="4">
        <v>24.45590820516993</v>
      </c>
    </row>
    <row r="1033" spans="1:7" ht="18.75" customHeight="1" x14ac:dyDescent="0.45">
      <c r="A1033" s="3">
        <v>185580</v>
      </c>
      <c r="B1033" s="4">
        <v>53.0453306</v>
      </c>
      <c r="C1033" s="4">
        <v>53.843690799999997</v>
      </c>
      <c r="D1033" s="4">
        <v>8.5537506249999993</v>
      </c>
      <c r="E1033" s="4">
        <f t="shared" si="16"/>
        <v>478.02818418075736</v>
      </c>
      <c r="F1033" s="4">
        <v>27.191065296917841</v>
      </c>
      <c r="G1033" s="4">
        <v>24.380405432968022</v>
      </c>
    </row>
    <row r="1034" spans="1:7" ht="18.75" customHeight="1" x14ac:dyDescent="0.45">
      <c r="A1034" s="3">
        <v>185760</v>
      </c>
      <c r="B1034" s="4">
        <v>53.128396515795863</v>
      </c>
      <c r="C1034" s="4">
        <v>53.919784499999999</v>
      </c>
      <c r="D1034" s="4">
        <v>8.5181644999999993</v>
      </c>
      <c r="E1034" s="4">
        <f t="shared" si="16"/>
        <v>471.88211229419579</v>
      </c>
      <c r="F1034" s="4">
        <v>27.231406759485434</v>
      </c>
      <c r="G1034" s="4">
        <v>24.469641310281094</v>
      </c>
    </row>
    <row r="1035" spans="1:7" ht="18.75" customHeight="1" x14ac:dyDescent="0.45">
      <c r="A1035" s="3">
        <v>185940</v>
      </c>
      <c r="B1035" s="4">
        <v>53.144430100000001</v>
      </c>
      <c r="C1035" s="4">
        <v>53.934149300000001</v>
      </c>
      <c r="D1035" s="4">
        <v>8.5056325625000007</v>
      </c>
      <c r="E1035" s="4">
        <f t="shared" si="16"/>
        <v>470.19429399260184</v>
      </c>
      <c r="F1035" s="4">
        <v>27.211326930945042</v>
      </c>
      <c r="G1035" s="4">
        <v>24.464206195319655</v>
      </c>
    </row>
    <row r="1036" spans="1:7" ht="18.75" customHeight="1" x14ac:dyDescent="0.45">
      <c r="A1036" s="3">
        <v>186120</v>
      </c>
      <c r="B1036" s="4">
        <v>53.137060534031718</v>
      </c>
      <c r="C1036" s="4">
        <v>53.941768099999997</v>
      </c>
      <c r="D1036" s="4">
        <v>8.4966294999999974</v>
      </c>
      <c r="E1036" s="4">
        <f t="shared" si="16"/>
        <v>478.61114307154912</v>
      </c>
      <c r="F1036" s="4">
        <v>27.220381834793145</v>
      </c>
      <c r="G1036" s="4">
        <v>24.42232479109574</v>
      </c>
    </row>
    <row r="1037" spans="1:7" ht="18.75" customHeight="1" x14ac:dyDescent="0.45">
      <c r="A1037" s="3">
        <v>186300</v>
      </c>
      <c r="B1037" s="4">
        <v>53.224182499999998</v>
      </c>
      <c r="C1037" s="4">
        <v>53.950889199999999</v>
      </c>
      <c r="D1037" s="4">
        <v>8.5099284374999993</v>
      </c>
      <c r="E1037" s="4">
        <f t="shared" si="16"/>
        <v>432.89554084362533</v>
      </c>
      <c r="F1037" s="4">
        <v>27.241370034254899</v>
      </c>
      <c r="G1037" s="4">
        <v>24.433320342676037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037"/>
  <sheetViews>
    <sheetView workbookViewId="0">
      <selection sqref="A1:G1"/>
    </sheetView>
  </sheetViews>
  <sheetFormatPr defaultRowHeight="17" x14ac:dyDescent="0.45"/>
  <cols>
    <col min="1" max="1" width="13.58203125" style="5" bestFit="1" customWidth="1"/>
    <col min="2" max="7" width="13.58203125" style="6" bestFit="1" customWidth="1"/>
  </cols>
  <sheetData>
    <row r="1" spans="1:7" ht="18.75" customHeight="1" x14ac:dyDescent="0.45">
      <c r="A1" s="1" t="s">
        <v>1</v>
      </c>
      <c r="B1" s="2" t="s">
        <v>0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</row>
    <row r="2" spans="1:7" ht="18.75" customHeight="1" x14ac:dyDescent="0.45">
      <c r="A2" s="3">
        <v>0</v>
      </c>
      <c r="B2" s="4">
        <v>21.790643599999999</v>
      </c>
      <c r="C2" s="4">
        <v>21.790643599999999</v>
      </c>
      <c r="D2" s="4">
        <v>8.3124731250000021</v>
      </c>
      <c r="E2" s="3">
        <v>0</v>
      </c>
      <c r="F2" s="4">
        <v>24.644376999999999</v>
      </c>
      <c r="G2" s="4">
        <v>23.861768300000001</v>
      </c>
    </row>
    <row r="3" spans="1:7" ht="18.75" customHeight="1" x14ac:dyDescent="0.45">
      <c r="A3" s="3">
        <v>180</v>
      </c>
      <c r="B3" s="4">
        <v>21.790643599999999</v>
      </c>
      <c r="C3" s="4">
        <v>21.7616078</v>
      </c>
      <c r="D3" s="4">
        <v>8.3124731250000021</v>
      </c>
      <c r="E3" s="3">
        <v>0</v>
      </c>
      <c r="F3" s="4">
        <v>24.644376999999999</v>
      </c>
      <c r="G3" s="4">
        <v>23.861768300000001</v>
      </c>
    </row>
    <row r="4" spans="1:7" ht="18.75" customHeight="1" x14ac:dyDescent="0.45">
      <c r="A4" s="3">
        <v>360</v>
      </c>
      <c r="B4" s="4">
        <v>22.311970800000001</v>
      </c>
      <c r="C4" s="4">
        <v>22.257469</v>
      </c>
      <c r="D4" s="4">
        <v>8.6481044374999989</v>
      </c>
      <c r="E4" s="3">
        <v>0</v>
      </c>
      <c r="F4" s="4">
        <v>24.766042073477688</v>
      </c>
      <c r="G4" s="4">
        <v>23.823448899999999</v>
      </c>
    </row>
    <row r="5" spans="1:7" ht="18.75" customHeight="1" x14ac:dyDescent="0.45">
      <c r="A5" s="3">
        <v>540</v>
      </c>
      <c r="B5" s="4">
        <v>22.5273717</v>
      </c>
      <c r="C5" s="4">
        <v>22.467700099999998</v>
      </c>
      <c r="D5" s="4">
        <v>8.3415130625000007</v>
      </c>
      <c r="E5" s="3">
        <v>0</v>
      </c>
      <c r="F5" s="4">
        <v>24.742361674382526</v>
      </c>
      <c r="G5" s="4">
        <v>23.8239594</v>
      </c>
    </row>
    <row r="6" spans="1:7" ht="18.75" customHeight="1" x14ac:dyDescent="0.45">
      <c r="A6" s="3">
        <v>720</v>
      </c>
      <c r="B6" s="4">
        <v>22.698362800000002</v>
      </c>
      <c r="C6" s="4">
        <v>22.6890997</v>
      </c>
      <c r="D6" s="4">
        <v>8.3129243749999979</v>
      </c>
      <c r="E6" s="3">
        <v>0</v>
      </c>
      <c r="F6" s="4">
        <v>24.8008542</v>
      </c>
      <c r="G6" s="4">
        <v>23.823278699999999</v>
      </c>
    </row>
    <row r="7" spans="1:7" ht="18.75" customHeight="1" x14ac:dyDescent="0.45">
      <c r="A7" s="3">
        <v>900</v>
      </c>
      <c r="B7" s="4">
        <v>23.013025800000001</v>
      </c>
      <c r="C7" s="4">
        <v>23.233681600000001</v>
      </c>
      <c r="D7" s="4">
        <v>8.3170766250000003</v>
      </c>
      <c r="E7" s="4">
        <f t="shared" ref="E7:E70" si="0">(C7-B7)*D7*4.2*1000/60</f>
        <v>128.46478374454691</v>
      </c>
      <c r="F7" s="4">
        <v>24.801371899999999</v>
      </c>
      <c r="G7" s="4">
        <v>23.760314311711003</v>
      </c>
    </row>
    <row r="8" spans="1:7" ht="18.75" customHeight="1" x14ac:dyDescent="0.45">
      <c r="A8" s="3">
        <v>1080</v>
      </c>
      <c r="B8" s="4">
        <v>23.764619199999999</v>
      </c>
      <c r="C8" s="4">
        <v>23.994491799999999</v>
      </c>
      <c r="D8" s="4">
        <v>8.3124731250000021</v>
      </c>
      <c r="E8" s="4">
        <f t="shared" si="0"/>
        <v>133.75668667717142</v>
      </c>
      <c r="F8" s="4">
        <v>24.710589101366427</v>
      </c>
      <c r="G8" s="4">
        <v>23.827298599999999</v>
      </c>
    </row>
    <row r="9" spans="1:7" ht="18.75" customHeight="1" x14ac:dyDescent="0.45">
      <c r="A9" s="3">
        <v>1260</v>
      </c>
      <c r="B9" s="4">
        <v>24.354359200000001</v>
      </c>
      <c r="C9" s="4">
        <v>24.703046199999999</v>
      </c>
      <c r="D9" s="4">
        <v>8.3803882500000029</v>
      </c>
      <c r="E9" s="4">
        <f t="shared" si="0"/>
        <v>204.5492706409415</v>
      </c>
      <c r="F9" s="4">
        <v>24.66592</v>
      </c>
      <c r="G9" s="4">
        <v>23.754237107817094</v>
      </c>
    </row>
    <row r="10" spans="1:7" ht="18.75" customHeight="1" x14ac:dyDescent="0.45">
      <c r="A10" s="3">
        <v>1440</v>
      </c>
      <c r="B10" s="4">
        <v>24.985372300000002</v>
      </c>
      <c r="C10" s="4">
        <v>25.367993500000001</v>
      </c>
      <c r="D10" s="4">
        <v>8.3847722499999993</v>
      </c>
      <c r="E10" s="4">
        <f t="shared" si="0"/>
        <v>224.57341340151842</v>
      </c>
      <c r="F10" s="4">
        <v>24.807215500000002</v>
      </c>
      <c r="G10" s="4">
        <v>23.763808174928045</v>
      </c>
    </row>
    <row r="11" spans="1:7" ht="18.75" customHeight="1" x14ac:dyDescent="0.45">
      <c r="A11" s="3">
        <v>1620</v>
      </c>
      <c r="B11" s="4">
        <v>25.512011699999999</v>
      </c>
      <c r="C11" s="4">
        <v>25.911598099999999</v>
      </c>
      <c r="D11" s="4">
        <v>8.369655437499997</v>
      </c>
      <c r="E11" s="4">
        <f t="shared" si="0"/>
        <v>234.10803398577366</v>
      </c>
      <c r="F11" s="4">
        <v>24.719867582288622</v>
      </c>
      <c r="G11" s="4">
        <v>23.724721741056435</v>
      </c>
    </row>
    <row r="12" spans="1:7" ht="18.75" customHeight="1" x14ac:dyDescent="0.45">
      <c r="A12" s="3">
        <v>1800</v>
      </c>
      <c r="B12" s="4">
        <v>26.044643300000001</v>
      </c>
      <c r="C12" s="4">
        <v>26.4585474</v>
      </c>
      <c r="D12" s="4">
        <v>9.4590061250000002</v>
      </c>
      <c r="E12" s="4">
        <f t="shared" si="0"/>
        <v>274.05849919438282</v>
      </c>
      <c r="F12" s="4">
        <v>24.803003</v>
      </c>
      <c r="G12" s="4">
        <v>23.731305273380766</v>
      </c>
    </row>
    <row r="13" spans="1:7" ht="18.75" customHeight="1" x14ac:dyDescent="0.45">
      <c r="A13" s="3">
        <v>1980</v>
      </c>
      <c r="B13" s="4">
        <v>26.496798099999999</v>
      </c>
      <c r="C13" s="4">
        <v>26.950170499999999</v>
      </c>
      <c r="D13" s="4">
        <v>9.4984043124999982</v>
      </c>
      <c r="E13" s="4">
        <f t="shared" si="0"/>
        <v>301.44200515299269</v>
      </c>
      <c r="F13" s="4">
        <v>24.704906838114553</v>
      </c>
      <c r="G13" s="4">
        <v>23.8395929</v>
      </c>
    </row>
    <row r="14" spans="1:7" ht="18.75" customHeight="1" x14ac:dyDescent="0.45">
      <c r="A14" s="3">
        <v>2160</v>
      </c>
      <c r="B14" s="4">
        <v>27.016762700000001</v>
      </c>
      <c r="C14" s="4">
        <v>27.550375599999999</v>
      </c>
      <c r="D14" s="4">
        <v>9.5385604999999991</v>
      </c>
      <c r="E14" s="4">
        <f t="shared" si="0"/>
        <v>356.29292511613005</v>
      </c>
      <c r="F14" s="4">
        <v>24.794620500000001</v>
      </c>
      <c r="G14" s="4">
        <v>23.790779199999999</v>
      </c>
    </row>
    <row r="15" spans="1:7" ht="18.75" customHeight="1" x14ac:dyDescent="0.45">
      <c r="A15" s="3">
        <v>2340</v>
      </c>
      <c r="B15" s="4">
        <v>27.337926899999999</v>
      </c>
      <c r="C15" s="4">
        <v>27.846025900000001</v>
      </c>
      <c r="D15" s="4">
        <v>9.4911408749999975</v>
      </c>
      <c r="E15" s="4">
        <f t="shared" si="0"/>
        <v>337.57074312126463</v>
      </c>
      <c r="F15" s="4">
        <v>24.666628599999999</v>
      </c>
      <c r="G15" s="4">
        <v>23.679126700000001</v>
      </c>
    </row>
    <row r="16" spans="1:7" ht="18.75" customHeight="1" x14ac:dyDescent="0.45">
      <c r="A16" s="3">
        <v>2520</v>
      </c>
      <c r="B16" s="4">
        <v>27.7433026</v>
      </c>
      <c r="C16" s="4">
        <v>28.255672700000002</v>
      </c>
      <c r="D16" s="4">
        <v>9.4567394374999996</v>
      </c>
      <c r="E16" s="4">
        <f t="shared" si="0"/>
        <v>339.17453718860844</v>
      </c>
      <c r="F16" s="4">
        <v>24.793287299999999</v>
      </c>
      <c r="G16" s="4">
        <v>23.518940099999998</v>
      </c>
    </row>
    <row r="17" spans="1:7" ht="18.75" customHeight="1" x14ac:dyDescent="0.45">
      <c r="A17" s="3">
        <v>2700</v>
      </c>
      <c r="B17" s="4">
        <v>28.154285600000001</v>
      </c>
      <c r="C17" s="4">
        <v>28.662650200000002</v>
      </c>
      <c r="D17" s="4">
        <v>9.5301971875000024</v>
      </c>
      <c r="E17" s="4">
        <f t="shared" si="0"/>
        <v>339.13704168011958</v>
      </c>
      <c r="F17" s="4">
        <v>24.798918100000002</v>
      </c>
      <c r="G17" s="4">
        <v>23.72383184653367</v>
      </c>
    </row>
    <row r="18" spans="1:7" ht="18.75" customHeight="1" x14ac:dyDescent="0.45">
      <c r="A18" s="3">
        <v>2880</v>
      </c>
      <c r="B18" s="4">
        <v>28.4656123</v>
      </c>
      <c r="C18" s="4">
        <v>29.012317599999999</v>
      </c>
      <c r="D18" s="4">
        <v>9.4612229999999986</v>
      </c>
      <c r="E18" s="4">
        <f t="shared" si="0"/>
        <v>362.07505310073253</v>
      </c>
      <c r="F18" s="4">
        <v>24.798173500000001</v>
      </c>
      <c r="G18" s="4">
        <v>23.722625399999998</v>
      </c>
    </row>
    <row r="19" spans="1:7" ht="18.75" customHeight="1" x14ac:dyDescent="0.45">
      <c r="A19" s="3">
        <v>3060</v>
      </c>
      <c r="B19" s="4">
        <v>28.850568800000001</v>
      </c>
      <c r="C19" s="4">
        <v>29.376316599999999</v>
      </c>
      <c r="D19" s="4">
        <v>9.4512833124999975</v>
      </c>
      <c r="E19" s="4">
        <f t="shared" si="0"/>
        <v>347.82939861064955</v>
      </c>
      <c r="F19" s="4">
        <v>24.7258724</v>
      </c>
      <c r="G19" s="4">
        <v>23.834636400000001</v>
      </c>
    </row>
    <row r="20" spans="1:7" ht="18.75" customHeight="1" x14ac:dyDescent="0.45">
      <c r="A20" s="3">
        <v>3240</v>
      </c>
      <c r="B20" s="4">
        <v>29.2397946</v>
      </c>
      <c r="C20" s="4">
        <v>29.758259800000001</v>
      </c>
      <c r="D20" s="4">
        <v>9.5233156249999986</v>
      </c>
      <c r="E20" s="4">
        <f t="shared" si="0"/>
        <v>345.6255418125134</v>
      </c>
      <c r="F20" s="4">
        <v>24.631904899999999</v>
      </c>
      <c r="G20" s="4">
        <v>23.652184200000001</v>
      </c>
    </row>
    <row r="21" spans="1:7" ht="18.75" customHeight="1" x14ac:dyDescent="0.45">
      <c r="A21" s="3">
        <v>3420</v>
      </c>
      <c r="B21" s="4">
        <v>29.582107799999999</v>
      </c>
      <c r="C21" s="4">
        <v>30.083031900000002</v>
      </c>
      <c r="D21" s="4">
        <v>9.5305880000000016</v>
      </c>
      <c r="E21" s="4">
        <f t="shared" si="0"/>
        <v>334.18708514595772</v>
      </c>
      <c r="F21" s="4">
        <v>24.70754147558052</v>
      </c>
      <c r="G21" s="4">
        <v>23.719012299999999</v>
      </c>
    </row>
    <row r="22" spans="1:7" ht="18.75" customHeight="1" x14ac:dyDescent="0.45">
      <c r="A22" s="3">
        <v>3600</v>
      </c>
      <c r="B22" s="4">
        <v>29.796569399999999</v>
      </c>
      <c r="C22" s="4">
        <v>30.408645400000001</v>
      </c>
      <c r="D22" s="4">
        <v>9.5878054374999984</v>
      </c>
      <c r="E22" s="4">
        <f t="shared" si="0"/>
        <v>410.7925920674287</v>
      </c>
      <c r="F22" s="4">
        <v>24.796549500000001</v>
      </c>
      <c r="G22" s="4">
        <v>23.786142399999999</v>
      </c>
    </row>
    <row r="23" spans="1:7" ht="18.75" customHeight="1" x14ac:dyDescent="0.45">
      <c r="A23" s="3">
        <v>3780</v>
      </c>
      <c r="B23" s="4">
        <v>30.1604475</v>
      </c>
      <c r="C23" s="4">
        <v>30.693028999999999</v>
      </c>
      <c r="D23" s="4">
        <v>9.5509994374999998</v>
      </c>
      <c r="E23" s="4">
        <f t="shared" si="0"/>
        <v>356.06799248460288</v>
      </c>
      <c r="F23" s="4">
        <v>24.655502800000001</v>
      </c>
      <c r="G23" s="4">
        <v>23.837396600000002</v>
      </c>
    </row>
    <row r="24" spans="1:7" ht="18.75" customHeight="1" x14ac:dyDescent="0.45">
      <c r="A24" s="3">
        <v>3960</v>
      </c>
      <c r="B24" s="4">
        <v>30.494607200000001</v>
      </c>
      <c r="C24" s="4">
        <v>31.0068862</v>
      </c>
      <c r="D24" s="4">
        <v>9.5797994999999982</v>
      </c>
      <c r="E24" s="4">
        <f t="shared" si="0"/>
        <v>343.5271075642346</v>
      </c>
      <c r="F24" s="4">
        <v>24.750259110693886</v>
      </c>
      <c r="G24" s="4">
        <v>23.786457500000001</v>
      </c>
    </row>
    <row r="25" spans="1:7" ht="18.75" customHeight="1" x14ac:dyDescent="0.45">
      <c r="A25" s="3">
        <v>4140</v>
      </c>
      <c r="B25" s="4">
        <v>30.7707996</v>
      </c>
      <c r="C25" s="4">
        <v>31.307123099999998</v>
      </c>
      <c r="D25" s="4">
        <v>9.5094455625000016</v>
      </c>
      <c r="E25" s="4">
        <f t="shared" si="0"/>
        <v>357.00973889976171</v>
      </c>
      <c r="F25" s="4">
        <v>24.713966800000001</v>
      </c>
      <c r="G25" s="4">
        <v>23.5940665</v>
      </c>
    </row>
    <row r="26" spans="1:7" ht="18.75" customHeight="1" x14ac:dyDescent="0.45">
      <c r="A26" s="3">
        <v>4320</v>
      </c>
      <c r="B26" s="4">
        <v>30.972292800000002</v>
      </c>
      <c r="C26" s="4">
        <v>31.580852700000001</v>
      </c>
      <c r="D26" s="4">
        <v>9.5117130000000003</v>
      </c>
      <c r="E26" s="4">
        <f t="shared" si="0"/>
        <v>405.19129784760867</v>
      </c>
      <c r="F26" s="4">
        <v>24.795131099999999</v>
      </c>
      <c r="G26" s="4">
        <v>23.869207299999999</v>
      </c>
    </row>
    <row r="27" spans="1:7" ht="18.75" customHeight="1" x14ac:dyDescent="0.45">
      <c r="A27" s="3">
        <v>4500</v>
      </c>
      <c r="B27" s="4">
        <v>31.247792700000002</v>
      </c>
      <c r="C27" s="4">
        <v>31.902397300000001</v>
      </c>
      <c r="D27" s="4">
        <v>9.4637287499999996</v>
      </c>
      <c r="E27" s="4">
        <f t="shared" si="0"/>
        <v>433.65002610315685</v>
      </c>
      <c r="F27" s="4">
        <v>24.795599200000002</v>
      </c>
      <c r="G27" s="4">
        <v>23.862547599999999</v>
      </c>
    </row>
    <row r="28" spans="1:7" ht="18.75" customHeight="1" x14ac:dyDescent="0.45">
      <c r="A28" s="3">
        <v>4680</v>
      </c>
      <c r="B28" s="4">
        <v>31.585841200000001</v>
      </c>
      <c r="C28" s="4">
        <v>32.136850799999998</v>
      </c>
      <c r="D28" s="4">
        <v>9.451043437500001</v>
      </c>
      <c r="E28" s="4">
        <f t="shared" si="0"/>
        <v>364.53309648556302</v>
      </c>
      <c r="F28" s="4">
        <v>24.791954</v>
      </c>
      <c r="G28" s="4">
        <v>23.820917900000001</v>
      </c>
    </row>
    <row r="29" spans="1:7" ht="18.75" customHeight="1" x14ac:dyDescent="0.45">
      <c r="A29" s="3">
        <v>4860</v>
      </c>
      <c r="B29" s="4">
        <v>31.817294799999999</v>
      </c>
      <c r="C29" s="4">
        <v>32.426313899999997</v>
      </c>
      <c r="D29" s="4">
        <v>9.4678483749999973</v>
      </c>
      <c r="E29" s="4">
        <f t="shared" si="0"/>
        <v>403.62703473952564</v>
      </c>
      <c r="F29" s="4">
        <v>24.798336599999999</v>
      </c>
      <c r="G29" s="4">
        <v>23.777318300000001</v>
      </c>
    </row>
    <row r="30" spans="1:7" ht="18.75" customHeight="1" x14ac:dyDescent="0.45">
      <c r="A30" s="3">
        <v>5040</v>
      </c>
      <c r="B30" s="4">
        <v>32.043256499999998</v>
      </c>
      <c r="C30" s="4">
        <v>32.688583700000002</v>
      </c>
      <c r="D30" s="4">
        <v>9.5546980624999982</v>
      </c>
      <c r="E30" s="4">
        <f t="shared" si="0"/>
        <v>431.61345832630121</v>
      </c>
      <c r="F30" s="4">
        <v>24.7853587</v>
      </c>
      <c r="G30" s="4">
        <v>23.703924000000001</v>
      </c>
    </row>
    <row r="31" spans="1:7" ht="18.75" customHeight="1" x14ac:dyDescent="0.45">
      <c r="A31" s="3">
        <v>5220</v>
      </c>
      <c r="B31" s="4">
        <v>32.2857372</v>
      </c>
      <c r="C31" s="4">
        <v>32.920468900000003</v>
      </c>
      <c r="D31" s="4">
        <v>9.5373504999999987</v>
      </c>
      <c r="E31" s="4">
        <f t="shared" si="0"/>
        <v>423.7561087452616</v>
      </c>
      <c r="F31" s="4">
        <v>24.7953084</v>
      </c>
      <c r="G31" s="4">
        <v>23.758969199999999</v>
      </c>
    </row>
    <row r="32" spans="1:7" ht="18.75" customHeight="1" x14ac:dyDescent="0.45">
      <c r="A32" s="3">
        <v>5400</v>
      </c>
      <c r="B32" s="4">
        <v>32.562695599999998</v>
      </c>
      <c r="C32" s="4">
        <v>33.175205800000001</v>
      </c>
      <c r="D32" s="4">
        <v>9.5404175625000001</v>
      </c>
      <c r="E32" s="4">
        <f t="shared" si="0"/>
        <v>409.05221485032894</v>
      </c>
      <c r="F32" s="4">
        <v>24.5925045</v>
      </c>
      <c r="G32" s="4">
        <v>23.666359400000001</v>
      </c>
    </row>
    <row r="33" spans="1:7" ht="18.75" customHeight="1" x14ac:dyDescent="0.45">
      <c r="A33" s="3">
        <v>5580</v>
      </c>
      <c r="B33" s="4">
        <v>32.773551900000001</v>
      </c>
      <c r="C33" s="4">
        <v>33.3869325</v>
      </c>
      <c r="D33" s="4">
        <v>9.5107828749999967</v>
      </c>
      <c r="E33" s="4">
        <f t="shared" si="0"/>
        <v>408.36107944360515</v>
      </c>
      <c r="F33" s="4">
        <v>24.7944645</v>
      </c>
      <c r="G33" s="4">
        <v>23.830736900000002</v>
      </c>
    </row>
    <row r="34" spans="1:7" ht="18.75" customHeight="1" x14ac:dyDescent="0.45">
      <c r="A34" s="3">
        <v>5760</v>
      </c>
      <c r="B34" s="4">
        <v>32.883197000000003</v>
      </c>
      <c r="C34" s="4">
        <v>33.6226488</v>
      </c>
      <c r="D34" s="4">
        <v>9.5371456874999989</v>
      </c>
      <c r="E34" s="4">
        <f t="shared" si="0"/>
        <v>493.65816818388623</v>
      </c>
      <c r="F34" s="4">
        <v>24.700714900000001</v>
      </c>
      <c r="G34" s="4">
        <v>23.769663698872105</v>
      </c>
    </row>
    <row r="35" spans="1:7" ht="18.75" customHeight="1" x14ac:dyDescent="0.45">
      <c r="A35" s="3">
        <v>5940</v>
      </c>
      <c r="B35" s="4">
        <v>33.170676999999998</v>
      </c>
      <c r="C35" s="4">
        <v>33.8197057</v>
      </c>
      <c r="D35" s="4">
        <v>9.5664303749999995</v>
      </c>
      <c r="E35" s="4">
        <f t="shared" si="0"/>
        <v>434.62215089487495</v>
      </c>
      <c r="F35" s="4">
        <v>24.798329500000001</v>
      </c>
      <c r="G35" s="4">
        <v>23.816848400000001</v>
      </c>
    </row>
    <row r="36" spans="1:7" ht="18.75" customHeight="1" x14ac:dyDescent="0.45">
      <c r="A36" s="3">
        <v>6120</v>
      </c>
      <c r="B36" s="4">
        <v>33.395613699999998</v>
      </c>
      <c r="C36" s="4">
        <v>34.009470899999997</v>
      </c>
      <c r="D36" s="4">
        <v>9.5618701249999969</v>
      </c>
      <c r="E36" s="4">
        <f t="shared" si="0"/>
        <v>410.87359751872918</v>
      </c>
      <c r="F36" s="4">
        <v>24.663723099999999</v>
      </c>
      <c r="G36" s="4">
        <v>23.824923600000002</v>
      </c>
    </row>
    <row r="37" spans="1:7" ht="18.75" customHeight="1" x14ac:dyDescent="0.45">
      <c r="A37" s="3">
        <v>6300</v>
      </c>
      <c r="B37" s="4">
        <v>33.581728599999998</v>
      </c>
      <c r="C37" s="4">
        <v>34.209195999999999</v>
      </c>
      <c r="D37" s="4">
        <v>9.4481974374999993</v>
      </c>
      <c r="E37" s="4">
        <f t="shared" si="0"/>
        <v>414.99051165563543</v>
      </c>
      <c r="F37" s="4">
        <v>24.794180900000001</v>
      </c>
      <c r="G37" s="4">
        <v>23.821889200000001</v>
      </c>
    </row>
    <row r="38" spans="1:7" ht="18.75" customHeight="1" x14ac:dyDescent="0.45">
      <c r="A38" s="3">
        <v>6480</v>
      </c>
      <c r="B38" s="4">
        <v>33.664117099999999</v>
      </c>
      <c r="C38" s="4">
        <v>34.443213499999999</v>
      </c>
      <c r="D38" s="4">
        <v>9.4359543125000016</v>
      </c>
      <c r="E38" s="4">
        <f t="shared" si="0"/>
        <v>514.606262480326</v>
      </c>
      <c r="F38" s="4">
        <v>24.742702245675403</v>
      </c>
      <c r="G38" s="4">
        <v>23.8274404</v>
      </c>
    </row>
    <row r="39" spans="1:7" ht="18.75" customHeight="1" x14ac:dyDescent="0.45">
      <c r="A39" s="3">
        <v>6660</v>
      </c>
      <c r="B39" s="4">
        <v>33.919628699999997</v>
      </c>
      <c r="C39" s="4">
        <v>34.6165983</v>
      </c>
      <c r="D39" s="4">
        <v>9.5392916249999988</v>
      </c>
      <c r="E39" s="4">
        <f t="shared" si="0"/>
        <v>465.40173877117377</v>
      </c>
      <c r="F39" s="4">
        <v>24.752920560040515</v>
      </c>
      <c r="G39" s="4">
        <v>23.8252284</v>
      </c>
    </row>
    <row r="40" spans="1:7" ht="18.75" customHeight="1" x14ac:dyDescent="0.45">
      <c r="A40" s="3">
        <v>6840</v>
      </c>
      <c r="B40" s="4">
        <v>34.114327799999998</v>
      </c>
      <c r="C40" s="4">
        <v>34.7825591</v>
      </c>
      <c r="D40" s="4">
        <v>9.4681021250000033</v>
      </c>
      <c r="E40" s="4">
        <f t="shared" si="0"/>
        <v>442.88175340650753</v>
      </c>
      <c r="F40" s="4">
        <v>24.733951099999999</v>
      </c>
      <c r="G40" s="4">
        <v>23.821215599999999</v>
      </c>
    </row>
    <row r="41" spans="1:7" ht="18.75" customHeight="1" x14ac:dyDescent="0.45">
      <c r="A41" s="3">
        <v>7020</v>
      </c>
      <c r="B41" s="4">
        <v>34.277127399999998</v>
      </c>
      <c r="C41" s="4">
        <v>34.983311999999998</v>
      </c>
      <c r="D41" s="4">
        <v>9.5579895624999978</v>
      </c>
      <c r="E41" s="4">
        <f t="shared" si="0"/>
        <v>472.47935251987673</v>
      </c>
      <c r="F41" s="4">
        <v>24.748540724727508</v>
      </c>
      <c r="G41" s="4">
        <v>23.696127600000001</v>
      </c>
    </row>
    <row r="42" spans="1:7" ht="18.75" customHeight="1" x14ac:dyDescent="0.45">
      <c r="A42" s="3">
        <v>7200</v>
      </c>
      <c r="B42" s="4">
        <v>34.457636999999998</v>
      </c>
      <c r="C42" s="4">
        <v>35.169216400000003</v>
      </c>
      <c r="D42" s="4">
        <v>9.5314415000000015</v>
      </c>
      <c r="E42" s="4">
        <f t="shared" si="0"/>
        <v>474.76641965936051</v>
      </c>
      <c r="F42" s="4">
        <v>24.761588648168807</v>
      </c>
      <c r="G42" s="4">
        <v>23.755550528946291</v>
      </c>
    </row>
    <row r="43" spans="1:7" ht="18.75" customHeight="1" x14ac:dyDescent="0.45">
      <c r="A43" s="3">
        <v>7380</v>
      </c>
      <c r="B43" s="4">
        <v>34.537742600000001</v>
      </c>
      <c r="C43" s="4">
        <v>35.319866599999997</v>
      </c>
      <c r="D43" s="4">
        <v>9.4905273124999994</v>
      </c>
      <c r="E43" s="4">
        <f t="shared" si="0"/>
        <v>519.59384286331988</v>
      </c>
      <c r="F43" s="4">
        <v>24.6687546</v>
      </c>
      <c r="G43" s="4">
        <v>23.766720461387649</v>
      </c>
    </row>
    <row r="44" spans="1:7" ht="18.75" customHeight="1" x14ac:dyDescent="0.45">
      <c r="A44" s="3">
        <v>7560</v>
      </c>
      <c r="B44" s="4">
        <v>34.857159799999998</v>
      </c>
      <c r="C44" s="4">
        <v>35.460435599999997</v>
      </c>
      <c r="D44" s="4">
        <v>9.4846607499999998</v>
      </c>
      <c r="E44" s="4">
        <f t="shared" si="0"/>
        <v>400.53064111793867</v>
      </c>
      <c r="F44" s="4">
        <v>24.7981877</v>
      </c>
      <c r="G44" s="4">
        <v>23.821364500000001</v>
      </c>
    </row>
    <row r="45" spans="1:7" ht="18.75" customHeight="1" x14ac:dyDescent="0.45">
      <c r="A45" s="3">
        <v>7740</v>
      </c>
      <c r="B45" s="4">
        <v>35.010662799999999</v>
      </c>
      <c r="C45" s="4">
        <v>35.643904800000001</v>
      </c>
      <c r="D45" s="4">
        <v>9.5943018749999993</v>
      </c>
      <c r="E45" s="4">
        <f t="shared" si="0"/>
        <v>425.28604355501432</v>
      </c>
      <c r="F45" s="4">
        <v>24.713295992277409</v>
      </c>
      <c r="G45" s="4">
        <v>23.830595200000001</v>
      </c>
    </row>
    <row r="46" spans="1:7" ht="18.75" customHeight="1" x14ac:dyDescent="0.45">
      <c r="A46" s="3">
        <v>7920</v>
      </c>
      <c r="B46" s="4">
        <v>35.096131</v>
      </c>
      <c r="C46" s="4">
        <v>35.745611099999998</v>
      </c>
      <c r="D46" s="4">
        <v>9.5162055624999979</v>
      </c>
      <c r="E46" s="4">
        <f t="shared" si="0"/>
        <v>432.64102982471258</v>
      </c>
      <c r="F46" s="4">
        <v>24.720580238502986</v>
      </c>
      <c r="G46" s="4">
        <v>23.8899659</v>
      </c>
    </row>
    <row r="47" spans="1:7" ht="18.75" customHeight="1" x14ac:dyDescent="0.45">
      <c r="A47" s="3">
        <v>8100</v>
      </c>
      <c r="B47" s="4">
        <v>35.237437499999999</v>
      </c>
      <c r="C47" s="4">
        <v>35.883294900000003</v>
      </c>
      <c r="D47" s="4">
        <v>9.5288827500000011</v>
      </c>
      <c r="E47" s="4">
        <f t="shared" si="0"/>
        <v>430.80096064739234</v>
      </c>
      <c r="F47" s="4">
        <v>24.754975890418812</v>
      </c>
      <c r="G47" s="4">
        <v>23.765744887970357</v>
      </c>
    </row>
    <row r="48" spans="1:7" ht="18.75" customHeight="1" x14ac:dyDescent="0.45">
      <c r="A48" s="3">
        <v>8280</v>
      </c>
      <c r="B48" s="4">
        <v>35.309828799999998</v>
      </c>
      <c r="C48" s="4">
        <v>36.0328175</v>
      </c>
      <c r="D48" s="4">
        <v>9.5115694374999986</v>
      </c>
      <c r="E48" s="4">
        <f t="shared" si="0"/>
        <v>481.37300558045121</v>
      </c>
      <c r="F48" s="4">
        <v>24.734287933902735</v>
      </c>
      <c r="G48" s="4">
        <v>23.790779199999999</v>
      </c>
    </row>
    <row r="49" spans="1:7" ht="18.75" customHeight="1" x14ac:dyDescent="0.45">
      <c r="A49" s="3">
        <v>8460</v>
      </c>
      <c r="B49" s="4">
        <v>35.415466299999999</v>
      </c>
      <c r="C49" s="4">
        <v>36.125470200000002</v>
      </c>
      <c r="D49" s="4">
        <v>9.5559341874999983</v>
      </c>
      <c r="E49" s="4">
        <f t="shared" si="0"/>
        <v>474.93253788878559</v>
      </c>
      <c r="F49" s="4">
        <v>24.7943298</v>
      </c>
      <c r="G49" s="4">
        <v>23.364440299999998</v>
      </c>
    </row>
    <row r="50" spans="1:7" ht="18.75" customHeight="1" x14ac:dyDescent="0.45">
      <c r="A50" s="3">
        <v>8640</v>
      </c>
      <c r="B50" s="4">
        <v>35.567116599999999</v>
      </c>
      <c r="C50" s="4">
        <v>36.265382799999998</v>
      </c>
      <c r="D50" s="4">
        <v>9.5507342499999979</v>
      </c>
      <c r="E50" s="4">
        <f t="shared" si="0"/>
        <v>466.82684383701383</v>
      </c>
      <c r="F50" s="4">
        <v>24.778912399999999</v>
      </c>
      <c r="G50" s="4">
        <v>23.745579299999999</v>
      </c>
    </row>
    <row r="51" spans="1:7" ht="18.75" customHeight="1" x14ac:dyDescent="0.45">
      <c r="A51" s="3">
        <v>8820</v>
      </c>
      <c r="B51" s="4">
        <v>35.683541099999999</v>
      </c>
      <c r="C51" s="4">
        <v>36.369129000000001</v>
      </c>
      <c r="D51" s="4">
        <v>9.4890683750000004</v>
      </c>
      <c r="E51" s="4">
        <f t="shared" si="0"/>
        <v>455.39133221208738</v>
      </c>
      <c r="F51" s="4">
        <v>24.597039800000001</v>
      </c>
      <c r="G51" s="4">
        <v>23.8243422</v>
      </c>
    </row>
    <row r="52" spans="1:7" ht="18.75" customHeight="1" x14ac:dyDescent="0.45">
      <c r="A52" s="3">
        <v>9000</v>
      </c>
      <c r="B52" s="4">
        <v>35.8043525</v>
      </c>
      <c r="C52" s="4">
        <v>36.484008699999997</v>
      </c>
      <c r="D52" s="4">
        <v>9.4987788124999994</v>
      </c>
      <c r="E52" s="4">
        <f t="shared" si="0"/>
        <v>451.91327386409608</v>
      </c>
      <c r="F52" s="4">
        <v>24.789578299999999</v>
      </c>
      <c r="G52" s="4">
        <v>23.8226336</v>
      </c>
    </row>
    <row r="53" spans="1:7" ht="18.75" customHeight="1" x14ac:dyDescent="0.45">
      <c r="A53" s="3">
        <v>9180</v>
      </c>
      <c r="B53" s="4">
        <v>35.895853299999999</v>
      </c>
      <c r="C53" s="4">
        <v>36.645969800000003</v>
      </c>
      <c r="D53" s="4">
        <v>9.4956252499999998</v>
      </c>
      <c r="E53" s="4">
        <f t="shared" si="0"/>
        <v>498.59776244891663</v>
      </c>
      <c r="F53" s="4">
        <v>24.72833775079625</v>
      </c>
      <c r="G53" s="4">
        <v>23.8275042</v>
      </c>
    </row>
    <row r="54" spans="1:7" ht="18.75" customHeight="1" x14ac:dyDescent="0.45">
      <c r="A54" s="3">
        <v>9360</v>
      </c>
      <c r="B54" s="4">
        <v>36.053858200000001</v>
      </c>
      <c r="C54" s="4">
        <v>36.773342399999997</v>
      </c>
      <c r="D54" s="4">
        <v>9.464224812500003</v>
      </c>
      <c r="E54" s="4">
        <f t="shared" si="0"/>
        <v>476.65521524891773</v>
      </c>
      <c r="F54" s="4">
        <v>24.791003799999999</v>
      </c>
      <c r="G54" s="4">
        <v>23.8580842</v>
      </c>
    </row>
    <row r="55" spans="1:7" ht="18.75" customHeight="1" x14ac:dyDescent="0.45">
      <c r="A55" s="3">
        <v>9540</v>
      </c>
      <c r="B55" s="4">
        <v>36.2074018</v>
      </c>
      <c r="C55" s="4">
        <v>36.867061900000003</v>
      </c>
      <c r="D55" s="4">
        <v>9.5116265624999983</v>
      </c>
      <c r="E55" s="4">
        <f t="shared" si="0"/>
        <v>439.21083705670077</v>
      </c>
      <c r="F55" s="4">
        <v>24.724259064412159</v>
      </c>
      <c r="G55" s="4">
        <v>23.705467745115065</v>
      </c>
    </row>
    <row r="56" spans="1:7" ht="18.75" customHeight="1" x14ac:dyDescent="0.45">
      <c r="A56" s="3">
        <v>9720</v>
      </c>
      <c r="B56" s="4">
        <v>36.259369700000001</v>
      </c>
      <c r="C56" s="4">
        <v>36.9891687</v>
      </c>
      <c r="D56" s="4">
        <v>9.5037576874999985</v>
      </c>
      <c r="E56" s="4">
        <f t="shared" si="0"/>
        <v>485.50829996058673</v>
      </c>
      <c r="F56" s="4">
        <v>24.628149100000002</v>
      </c>
      <c r="G56" s="4">
        <v>23.731273709041464</v>
      </c>
    </row>
    <row r="57" spans="1:7" ht="18.75" customHeight="1" x14ac:dyDescent="0.45">
      <c r="A57" s="3">
        <v>9900</v>
      </c>
      <c r="B57" s="4">
        <v>36.334544200000003</v>
      </c>
      <c r="C57" s="4">
        <v>37.073505900000001</v>
      </c>
      <c r="D57" s="4">
        <v>9.5105193124999978</v>
      </c>
      <c r="E57" s="4">
        <f t="shared" si="0"/>
        <v>491.95366633334629</v>
      </c>
      <c r="F57" s="4">
        <v>24.758022931485648</v>
      </c>
      <c r="G57" s="4">
        <v>23.7968011</v>
      </c>
    </row>
    <row r="58" spans="1:7" ht="18.75" customHeight="1" x14ac:dyDescent="0.45">
      <c r="A58" s="3">
        <v>10080</v>
      </c>
      <c r="B58" s="4">
        <v>36.397444700000001</v>
      </c>
      <c r="C58" s="4">
        <v>37.161937999999999</v>
      </c>
      <c r="D58" s="4">
        <v>9.5611602499999968</v>
      </c>
      <c r="E58" s="4">
        <f t="shared" si="0"/>
        <v>511.66100659459136</v>
      </c>
      <c r="F58" s="4">
        <v>24.714993980557047</v>
      </c>
      <c r="G58" s="4">
        <v>23.8248456</v>
      </c>
    </row>
    <row r="59" spans="1:7" ht="18.75" customHeight="1" x14ac:dyDescent="0.45">
      <c r="A59" s="3">
        <v>10260</v>
      </c>
      <c r="B59" s="4">
        <v>36.490982799999998</v>
      </c>
      <c r="C59" s="4">
        <v>37.2712784</v>
      </c>
      <c r="D59" s="4">
        <v>9.5112356874999993</v>
      </c>
      <c r="E59" s="4">
        <f t="shared" si="0"/>
        <v>519.51027502634724</v>
      </c>
      <c r="F59" s="4">
        <v>24.662234999999999</v>
      </c>
      <c r="G59" s="4">
        <v>23.716505871519818</v>
      </c>
    </row>
    <row r="60" spans="1:7" ht="18.75" customHeight="1" x14ac:dyDescent="0.45">
      <c r="A60" s="3">
        <v>10440</v>
      </c>
      <c r="B60" s="4">
        <v>36.598821100000002</v>
      </c>
      <c r="C60" s="4">
        <v>37.367809399999999</v>
      </c>
      <c r="D60" s="4">
        <v>9.543299499999998</v>
      </c>
      <c r="E60" s="4">
        <f t="shared" si="0"/>
        <v>513.70799612270707</v>
      </c>
      <c r="F60" s="4">
        <v>24.788769899999998</v>
      </c>
      <c r="G60" s="4">
        <v>23.7929754</v>
      </c>
    </row>
    <row r="61" spans="1:7" ht="18.75" customHeight="1" x14ac:dyDescent="0.45">
      <c r="A61" s="3">
        <v>10620</v>
      </c>
      <c r="B61" s="4">
        <v>36.743600100000002</v>
      </c>
      <c r="C61" s="4">
        <v>37.469931199999998</v>
      </c>
      <c r="D61" s="4">
        <v>9.5155584999999974</v>
      </c>
      <c r="E61" s="4">
        <f t="shared" si="0"/>
        <v>483.80122506935169</v>
      </c>
      <c r="F61" s="4">
        <v>24.72029744492551</v>
      </c>
      <c r="G61" s="4">
        <v>23.700489632991374</v>
      </c>
    </row>
    <row r="62" spans="1:7" ht="18.75" customHeight="1" x14ac:dyDescent="0.45">
      <c r="A62" s="3">
        <v>10800</v>
      </c>
      <c r="B62" s="4">
        <v>36.832464799999997</v>
      </c>
      <c r="C62" s="4">
        <v>37.522082400000002</v>
      </c>
      <c r="D62" s="4">
        <v>9.5289341250000028</v>
      </c>
      <c r="E62" s="4">
        <f t="shared" si="0"/>
        <v>459.99244772884572</v>
      </c>
      <c r="F62" s="4">
        <v>24.7677174887903</v>
      </c>
      <c r="G62" s="4">
        <v>23.766266300000002</v>
      </c>
    </row>
    <row r="63" spans="1:7" ht="18.75" customHeight="1" x14ac:dyDescent="0.45">
      <c r="A63" s="3">
        <v>10980</v>
      </c>
      <c r="B63" s="4">
        <v>36.884755499999997</v>
      </c>
      <c r="C63" s="4">
        <v>37.604952300000001</v>
      </c>
      <c r="D63" s="4">
        <v>9.475479</v>
      </c>
      <c r="E63" s="4">
        <f t="shared" si="0"/>
        <v>477.69467579870644</v>
      </c>
      <c r="F63" s="4">
        <v>24.785436799999999</v>
      </c>
      <c r="G63" s="4">
        <v>23.751908052463193</v>
      </c>
    </row>
    <row r="64" spans="1:7" ht="18.75" customHeight="1" x14ac:dyDescent="0.45">
      <c r="A64" s="3">
        <v>11160</v>
      </c>
      <c r="B64" s="4">
        <v>36.8931611</v>
      </c>
      <c r="C64" s="4">
        <v>37.7186071</v>
      </c>
      <c r="D64" s="4">
        <v>9.4544964374999996</v>
      </c>
      <c r="E64" s="4">
        <f t="shared" si="0"/>
        <v>546.29233864440334</v>
      </c>
      <c r="F64" s="4">
        <v>24.733273601051415</v>
      </c>
      <c r="G64" s="4">
        <v>23.767088639056961</v>
      </c>
    </row>
    <row r="65" spans="1:7" ht="18.75" customHeight="1" x14ac:dyDescent="0.45">
      <c r="A65" s="3">
        <v>11340</v>
      </c>
      <c r="B65" s="4">
        <v>37.017873999999999</v>
      </c>
      <c r="C65" s="4">
        <v>37.799844499999999</v>
      </c>
      <c r="D65" s="4">
        <v>9.4754716875000025</v>
      </c>
      <c r="E65" s="4">
        <f t="shared" si="0"/>
        <v>518.66775332471548</v>
      </c>
      <c r="F65" s="4">
        <v>24.793797900000001</v>
      </c>
      <c r="G65" s="4">
        <v>23.821293600000001</v>
      </c>
    </row>
    <row r="66" spans="1:7" ht="18.75" customHeight="1" x14ac:dyDescent="0.45">
      <c r="A66" s="3">
        <v>11520</v>
      </c>
      <c r="B66" s="4">
        <v>37.110988200000001</v>
      </c>
      <c r="C66" s="4">
        <v>37.881902500000002</v>
      </c>
      <c r="D66" s="4">
        <v>9.4560214374999987</v>
      </c>
      <c r="E66" s="4">
        <f t="shared" si="0"/>
        <v>510.28475030927217</v>
      </c>
      <c r="F66" s="4">
        <v>24.759886068704866</v>
      </c>
      <c r="G66" s="4">
        <v>23.748227383179593</v>
      </c>
    </row>
    <row r="67" spans="1:7" ht="18.75" customHeight="1" x14ac:dyDescent="0.45">
      <c r="A67" s="3">
        <v>11700</v>
      </c>
      <c r="B67" s="4">
        <v>37.263982300000002</v>
      </c>
      <c r="C67" s="4">
        <v>37.972207099999999</v>
      </c>
      <c r="D67" s="4">
        <v>9.4886938750000009</v>
      </c>
      <c r="E67" s="4">
        <f t="shared" si="0"/>
        <v>470.40898253181473</v>
      </c>
      <c r="F67" s="4">
        <v>24.6199288</v>
      </c>
      <c r="G67" s="4">
        <v>23.820407400000001</v>
      </c>
    </row>
    <row r="68" spans="1:7" ht="18.75" customHeight="1" x14ac:dyDescent="0.45">
      <c r="A68" s="3">
        <v>11880</v>
      </c>
      <c r="B68" s="4">
        <v>37.393556599999997</v>
      </c>
      <c r="C68" s="4">
        <v>38.048758599999999</v>
      </c>
      <c r="D68" s="4">
        <v>9.5254908750000027</v>
      </c>
      <c r="E68" s="4">
        <f t="shared" si="0"/>
        <v>436.87844705972446</v>
      </c>
      <c r="F68" s="4">
        <v>24.786465100000001</v>
      </c>
      <c r="G68" s="4">
        <v>23.823668699999999</v>
      </c>
    </row>
    <row r="69" spans="1:7" ht="18.75" customHeight="1" x14ac:dyDescent="0.45">
      <c r="A69" s="3">
        <v>12060</v>
      </c>
      <c r="B69" s="4">
        <v>37.455957400000003</v>
      </c>
      <c r="C69" s="4">
        <v>38.118156200000001</v>
      </c>
      <c r="D69" s="4">
        <v>9.452374187500002</v>
      </c>
      <c r="E69" s="4">
        <f t="shared" si="0"/>
        <v>438.15455908794257</v>
      </c>
      <c r="F69" s="4">
        <v>24.6532351</v>
      </c>
      <c r="G69" s="4">
        <v>23.705515477596794</v>
      </c>
    </row>
    <row r="70" spans="1:7" ht="18.75" customHeight="1" x14ac:dyDescent="0.45">
      <c r="A70" s="3">
        <v>12240</v>
      </c>
      <c r="B70" s="4">
        <v>37.511959599999997</v>
      </c>
      <c r="C70" s="4">
        <v>38.209670500000001</v>
      </c>
      <c r="D70" s="4">
        <v>9.5012608749999998</v>
      </c>
      <c r="E70" s="4">
        <f t="shared" si="0"/>
        <v>464.0393293361754</v>
      </c>
      <c r="F70" s="4">
        <v>24.6466447</v>
      </c>
      <c r="G70" s="4">
        <v>23.723466702259724</v>
      </c>
    </row>
    <row r="71" spans="1:7" ht="18.75" customHeight="1" x14ac:dyDescent="0.45">
      <c r="A71" s="3">
        <v>12420</v>
      </c>
      <c r="B71" s="4">
        <v>37.5470051</v>
      </c>
      <c r="C71" s="4">
        <v>38.280047000000003</v>
      </c>
      <c r="D71" s="4">
        <v>9.4578221874999979</v>
      </c>
      <c r="E71" s="4">
        <f t="shared" ref="E71:E134" si="1">(C71-B71)*D71*4.2*1000/60</f>
        <v>485.30859623310317</v>
      </c>
      <c r="F71" s="4">
        <v>24.750400630840112</v>
      </c>
      <c r="G71" s="4">
        <v>23.8190746</v>
      </c>
    </row>
    <row r="72" spans="1:7" ht="18.75" customHeight="1" x14ac:dyDescent="0.45">
      <c r="A72" s="3">
        <v>12600</v>
      </c>
      <c r="B72" s="4">
        <v>37.553020400000001</v>
      </c>
      <c r="C72" s="4">
        <v>38.349919399999997</v>
      </c>
      <c r="D72" s="4">
        <v>9.5417590000000008</v>
      </c>
      <c r="E72" s="4">
        <f t="shared" si="1"/>
        <v>532.26727437386751</v>
      </c>
      <c r="F72" s="4">
        <v>24.787216799999999</v>
      </c>
      <c r="G72" s="4">
        <v>23.707849675691957</v>
      </c>
    </row>
    <row r="73" spans="1:7" ht="18.75" customHeight="1" x14ac:dyDescent="0.45">
      <c r="A73" s="3">
        <v>12780</v>
      </c>
      <c r="B73" s="4">
        <v>37.745460600000001</v>
      </c>
      <c r="C73" s="4">
        <v>38.453922599999999</v>
      </c>
      <c r="D73" s="4">
        <v>9.5418079374999998</v>
      </c>
      <c r="E73" s="4">
        <f t="shared" si="1"/>
        <v>473.20058345119691</v>
      </c>
      <c r="F73" s="4">
        <v>24.760674388584135</v>
      </c>
      <c r="G73" s="4">
        <v>23.740817752212759</v>
      </c>
    </row>
    <row r="74" spans="1:7" ht="18.75" customHeight="1" x14ac:dyDescent="0.45">
      <c r="A74" s="3">
        <v>12960</v>
      </c>
      <c r="B74" s="4">
        <v>37.755655300000001</v>
      </c>
      <c r="C74" s="4">
        <v>38.533853200000003</v>
      </c>
      <c r="D74" s="4">
        <v>9.5052254999999981</v>
      </c>
      <c r="E74" s="4">
        <f t="shared" si="1"/>
        <v>517.7862566188528</v>
      </c>
      <c r="F74" s="4">
        <v>24.762541369847689</v>
      </c>
      <c r="G74" s="4">
        <v>23.725187200000001</v>
      </c>
    </row>
    <row r="75" spans="1:7" ht="18.75" customHeight="1" x14ac:dyDescent="0.45">
      <c r="A75" s="3">
        <v>13140</v>
      </c>
      <c r="B75" s="4">
        <v>37.801261199999999</v>
      </c>
      <c r="C75" s="4">
        <v>38.596716800000003</v>
      </c>
      <c r="D75" s="4">
        <v>9.4858454374999983</v>
      </c>
      <c r="E75" s="4">
        <f t="shared" si="1"/>
        <v>528.18982117957023</v>
      </c>
      <c r="F75" s="4">
        <v>24.790032199999999</v>
      </c>
      <c r="G75" s="4">
        <v>23.738919800000001</v>
      </c>
    </row>
    <row r="76" spans="1:7" ht="18.75" customHeight="1" x14ac:dyDescent="0.45">
      <c r="A76" s="3">
        <v>13320</v>
      </c>
      <c r="B76" s="4">
        <v>37.871479600000001</v>
      </c>
      <c r="C76" s="4">
        <v>38.681471899999998</v>
      </c>
      <c r="D76" s="4">
        <v>9.5231214375000004</v>
      </c>
      <c r="E76" s="4">
        <f t="shared" si="1"/>
        <v>539.95585254379353</v>
      </c>
      <c r="F76" s="4">
        <v>24.74297063516401</v>
      </c>
      <c r="G76" s="4">
        <v>23.700197683291702</v>
      </c>
    </row>
    <row r="77" spans="1:7" ht="18.75" customHeight="1" x14ac:dyDescent="0.45">
      <c r="A77" s="3">
        <v>13500</v>
      </c>
      <c r="B77" s="4">
        <v>38.1009046</v>
      </c>
      <c r="C77" s="4">
        <v>38.776790200000001</v>
      </c>
      <c r="D77" s="4">
        <v>9.4962812499999973</v>
      </c>
      <c r="E77" s="4">
        <f t="shared" si="1"/>
        <v>449.28798252975048</v>
      </c>
      <c r="F77" s="4">
        <v>24.743202689870081</v>
      </c>
      <c r="G77" s="4">
        <v>23.849228199999999</v>
      </c>
    </row>
    <row r="78" spans="1:7" ht="18.75" customHeight="1" x14ac:dyDescent="0.45">
      <c r="A78" s="3">
        <v>13680</v>
      </c>
      <c r="B78" s="4">
        <v>38.1616809</v>
      </c>
      <c r="C78" s="4">
        <v>38.8441306</v>
      </c>
      <c r="D78" s="4">
        <v>9.5075509374999996</v>
      </c>
      <c r="E78" s="4">
        <f t="shared" si="1"/>
        <v>454.18976995221118</v>
      </c>
      <c r="F78" s="4">
        <v>24.789358499999999</v>
      </c>
      <c r="G78" s="4">
        <v>23.764849399999999</v>
      </c>
    </row>
    <row r="79" spans="1:7" ht="18.75" customHeight="1" x14ac:dyDescent="0.45">
      <c r="A79" s="3">
        <v>13860</v>
      </c>
      <c r="B79" s="4">
        <v>38.157743500000002</v>
      </c>
      <c r="C79" s="4">
        <v>38.923166100000003</v>
      </c>
      <c r="D79" s="4">
        <v>9.4625211875000002</v>
      </c>
      <c r="E79" s="4">
        <f t="shared" si="1"/>
        <v>506.99792989239421</v>
      </c>
      <c r="F79" s="4">
        <v>24.607456800000001</v>
      </c>
      <c r="G79" s="4">
        <v>23.820698100000001</v>
      </c>
    </row>
    <row r="80" spans="1:7" ht="18.75" customHeight="1" x14ac:dyDescent="0.45">
      <c r="A80" s="3">
        <v>14040</v>
      </c>
      <c r="B80" s="4">
        <v>38.2864553</v>
      </c>
      <c r="C80" s="4">
        <v>39.004575099999997</v>
      </c>
      <c r="D80" s="4">
        <v>9.4881390625000002</v>
      </c>
      <c r="E80" s="4">
        <f t="shared" si="1"/>
        <v>476.95343681542596</v>
      </c>
      <c r="F80" s="4">
        <v>24.608165400000001</v>
      </c>
      <c r="G80" s="4">
        <v>23.4232628</v>
      </c>
    </row>
    <row r="81" spans="1:7" ht="18.75" customHeight="1" x14ac:dyDescent="0.45">
      <c r="A81" s="3">
        <v>14220</v>
      </c>
      <c r="B81" s="4">
        <v>38.240102200000003</v>
      </c>
      <c r="C81" s="4">
        <v>39.045426399999997</v>
      </c>
      <c r="D81" s="4">
        <v>9.4813015000000007</v>
      </c>
      <c r="E81" s="4">
        <f t="shared" si="1"/>
        <v>534.48650818123713</v>
      </c>
      <c r="F81" s="4">
        <v>24.790095999999998</v>
      </c>
      <c r="G81" s="4">
        <v>23.713743956860537</v>
      </c>
    </row>
    <row r="82" spans="1:7" ht="18.75" customHeight="1" x14ac:dyDescent="0.45">
      <c r="A82" s="3">
        <v>14400</v>
      </c>
      <c r="B82" s="4">
        <v>38.374997800000003</v>
      </c>
      <c r="C82" s="4">
        <v>39.130192899999997</v>
      </c>
      <c r="D82" s="4">
        <v>9.4550512500000004</v>
      </c>
      <c r="E82" s="4">
        <f t="shared" si="1"/>
        <v>499.82858619741768</v>
      </c>
      <c r="F82" s="4">
        <v>24.789209499999998</v>
      </c>
      <c r="G82" s="4">
        <v>23.801760399999999</v>
      </c>
    </row>
    <row r="83" spans="1:7" ht="18.75" customHeight="1" x14ac:dyDescent="0.45">
      <c r="A83" s="3">
        <v>14580</v>
      </c>
      <c r="B83" s="4">
        <v>38.352674999999998</v>
      </c>
      <c r="C83" s="4">
        <v>39.191500699999999</v>
      </c>
      <c r="D83" s="4">
        <v>9.4690413124999999</v>
      </c>
      <c r="E83" s="4">
        <f t="shared" si="1"/>
        <v>556.00126451007191</v>
      </c>
      <c r="F83" s="4">
        <v>24.599236600000001</v>
      </c>
      <c r="G83" s="4">
        <v>23.766535985390711</v>
      </c>
    </row>
    <row r="84" spans="1:7" ht="18.75" customHeight="1" x14ac:dyDescent="0.45">
      <c r="A84" s="3">
        <v>14760</v>
      </c>
      <c r="B84" s="4">
        <v>38.500421000000003</v>
      </c>
      <c r="C84" s="4">
        <v>39.2599819</v>
      </c>
      <c r="D84" s="4">
        <v>9.4468584999999994</v>
      </c>
      <c r="E84" s="4">
        <f t="shared" si="1"/>
        <v>502.28250411028336</v>
      </c>
      <c r="F84" s="4">
        <v>24.5192324</v>
      </c>
      <c r="G84" s="4">
        <v>23.7337481</v>
      </c>
    </row>
    <row r="85" spans="1:7" ht="18.75" customHeight="1" x14ac:dyDescent="0.45">
      <c r="A85" s="3">
        <v>14940</v>
      </c>
      <c r="B85" s="4">
        <v>38.585259100000002</v>
      </c>
      <c r="C85" s="4">
        <v>39.329176799999999</v>
      </c>
      <c r="D85" s="4">
        <v>9.4593577499999988</v>
      </c>
      <c r="E85" s="4">
        <f t="shared" si="1"/>
        <v>492.5888562600004</v>
      </c>
      <c r="F85" s="4">
        <v>24.760350289215932</v>
      </c>
      <c r="G85" s="4">
        <v>23.730843499999999</v>
      </c>
    </row>
    <row r="86" spans="1:7" ht="18.75" customHeight="1" x14ac:dyDescent="0.45">
      <c r="A86" s="3">
        <v>15120</v>
      </c>
      <c r="B86" s="4">
        <v>38.577447399999997</v>
      </c>
      <c r="C86" s="4">
        <v>39.3644763</v>
      </c>
      <c r="D86" s="4">
        <v>9.5246798750000021</v>
      </c>
      <c r="E86" s="4">
        <f t="shared" si="1"/>
        <v>524.73388274113915</v>
      </c>
      <c r="F86" s="4">
        <v>24.6718726</v>
      </c>
      <c r="G86" s="4">
        <v>23.818776799999998</v>
      </c>
    </row>
    <row r="87" spans="1:7" ht="18.75" customHeight="1" x14ac:dyDescent="0.45">
      <c r="A87" s="3">
        <v>15300</v>
      </c>
      <c r="B87" s="4">
        <v>38.656626199999998</v>
      </c>
      <c r="C87" s="4">
        <v>39.4180603</v>
      </c>
      <c r="D87" s="4">
        <v>9.5465999374999999</v>
      </c>
      <c r="E87" s="4">
        <f t="shared" si="1"/>
        <v>508.83747120292742</v>
      </c>
      <c r="F87" s="4">
        <v>24.7723242</v>
      </c>
      <c r="G87" s="4">
        <v>23.817514800000001</v>
      </c>
    </row>
    <row r="88" spans="1:7" ht="18.75" customHeight="1" x14ac:dyDescent="0.45">
      <c r="A88" s="3">
        <v>15480</v>
      </c>
      <c r="B88" s="4">
        <v>38.728799500000001</v>
      </c>
      <c r="C88" s="4">
        <v>39.466951199999997</v>
      </c>
      <c r="D88" s="4">
        <v>9.4765780624999998</v>
      </c>
      <c r="E88" s="4">
        <f t="shared" si="1"/>
        <v>489.66065449119304</v>
      </c>
      <c r="F88" s="4">
        <v>24.677045799999998</v>
      </c>
      <c r="G88" s="4">
        <v>23.733307595869384</v>
      </c>
    </row>
    <row r="89" spans="1:7" ht="18.75" customHeight="1" x14ac:dyDescent="0.45">
      <c r="A89" s="3">
        <v>15660</v>
      </c>
      <c r="B89" s="4">
        <v>38.796957999999997</v>
      </c>
      <c r="C89" s="4">
        <v>39.533778400000003</v>
      </c>
      <c r="D89" s="4">
        <v>9.4701656250000017</v>
      </c>
      <c r="E89" s="4">
        <f t="shared" si="1"/>
        <v>488.44678567151675</v>
      </c>
      <c r="F89" s="4">
        <v>24.787365699999999</v>
      </c>
      <c r="G89" s="4">
        <v>23.815295800000001</v>
      </c>
    </row>
    <row r="90" spans="1:7" ht="18.75" customHeight="1" x14ac:dyDescent="0.45">
      <c r="A90" s="3">
        <v>15840</v>
      </c>
      <c r="B90" s="4">
        <v>38.793090999999997</v>
      </c>
      <c r="C90" s="4">
        <v>39.585719599999997</v>
      </c>
      <c r="D90" s="4">
        <v>9.5079018125000019</v>
      </c>
      <c r="E90" s="4">
        <f t="shared" si="1"/>
        <v>527.5364431805541</v>
      </c>
      <c r="F90" s="4">
        <v>24.638495299999999</v>
      </c>
      <c r="G90" s="4">
        <v>23.304201500000001</v>
      </c>
    </row>
    <row r="91" spans="1:7" ht="18.75" customHeight="1" x14ac:dyDescent="0.45">
      <c r="A91" s="3">
        <v>16020</v>
      </c>
      <c r="B91" s="4">
        <v>38.841972699999999</v>
      </c>
      <c r="C91" s="4">
        <v>39.6413443</v>
      </c>
      <c r="D91" s="4">
        <v>9.4572934374999971</v>
      </c>
      <c r="E91" s="4">
        <f t="shared" si="1"/>
        <v>529.19242507627155</v>
      </c>
      <c r="F91" s="4">
        <v>24.724841554123227</v>
      </c>
      <c r="G91" s="4">
        <v>23.819967900000002</v>
      </c>
    </row>
    <row r="92" spans="1:7" ht="18.75" customHeight="1" x14ac:dyDescent="0.45">
      <c r="A92" s="3">
        <v>16200</v>
      </c>
      <c r="B92" s="4">
        <v>38.859612800000001</v>
      </c>
      <c r="C92" s="4">
        <v>39.672373200000003</v>
      </c>
      <c r="D92" s="4">
        <v>9.5066150624999981</v>
      </c>
      <c r="E92" s="4">
        <f t="shared" si="1"/>
        <v>540.862018259048</v>
      </c>
      <c r="F92" s="4">
        <v>24.768060595252852</v>
      </c>
      <c r="G92" s="4">
        <v>23.816550599999999</v>
      </c>
    </row>
    <row r="93" spans="1:7" ht="18.75" customHeight="1" x14ac:dyDescent="0.45">
      <c r="A93" s="3">
        <v>16380</v>
      </c>
      <c r="B93" s="4">
        <v>38.944445799999997</v>
      </c>
      <c r="C93" s="4">
        <v>39.740023700000002</v>
      </c>
      <c r="D93" s="4">
        <v>9.3697943124999981</v>
      </c>
      <c r="E93" s="4">
        <f t="shared" si="1"/>
        <v>521.80808977995173</v>
      </c>
      <c r="F93" s="4">
        <v>24.756237804641035</v>
      </c>
      <c r="G93" s="4">
        <v>23.847740399999999</v>
      </c>
    </row>
    <row r="94" spans="1:7" ht="18.75" customHeight="1" x14ac:dyDescent="0.45">
      <c r="A94" s="3">
        <v>16560</v>
      </c>
      <c r="B94" s="4">
        <v>39.009339599999997</v>
      </c>
      <c r="C94" s="4">
        <v>39.787067100000002</v>
      </c>
      <c r="D94" s="4">
        <v>9.4938098125000021</v>
      </c>
      <c r="E94" s="4">
        <f t="shared" si="1"/>
        <v>516.85178796657976</v>
      </c>
      <c r="F94" s="4">
        <v>24.787145899999999</v>
      </c>
      <c r="G94" s="4">
        <v>23.812927800000001</v>
      </c>
    </row>
    <row r="95" spans="1:7" ht="18.75" customHeight="1" x14ac:dyDescent="0.45">
      <c r="A95" s="3">
        <v>16740</v>
      </c>
      <c r="B95" s="4">
        <v>39.071841800000001</v>
      </c>
      <c r="C95" s="4">
        <v>39.8169149</v>
      </c>
      <c r="D95" s="4">
        <v>9.4041279999999965</v>
      </c>
      <c r="E95" s="4">
        <f t="shared" si="1"/>
        <v>490.4733961229752</v>
      </c>
      <c r="F95" s="4">
        <v>24.774912700000002</v>
      </c>
      <c r="G95" s="4">
        <v>23.841151499999999</v>
      </c>
    </row>
    <row r="96" spans="1:7" ht="18.75" customHeight="1" x14ac:dyDescent="0.45">
      <c r="A96" s="3">
        <v>16920</v>
      </c>
      <c r="B96" s="4">
        <v>39.1335403</v>
      </c>
      <c r="C96" s="4">
        <v>39.8675426</v>
      </c>
      <c r="D96" s="4">
        <v>9.4815389374999999</v>
      </c>
      <c r="E96" s="4">
        <f t="shared" si="1"/>
        <v>487.1629971365191</v>
      </c>
      <c r="F96" s="4">
        <v>24.723514996344477</v>
      </c>
      <c r="G96" s="4">
        <v>23.443815499999999</v>
      </c>
    </row>
    <row r="97" spans="1:7" ht="18.75" customHeight="1" x14ac:dyDescent="0.45">
      <c r="A97" s="3">
        <v>17100</v>
      </c>
      <c r="B97" s="4">
        <v>39.0964697</v>
      </c>
      <c r="C97" s="4">
        <v>39.9191328</v>
      </c>
      <c r="D97" s="4">
        <v>9.4715658125000015</v>
      </c>
      <c r="E97" s="4">
        <f t="shared" si="1"/>
        <v>545.43353852156872</v>
      </c>
      <c r="F97" s="4">
        <v>24.697809400000001</v>
      </c>
      <c r="G97" s="4">
        <v>23.749736729024516</v>
      </c>
    </row>
    <row r="98" spans="1:7" ht="18.75" customHeight="1" x14ac:dyDescent="0.45">
      <c r="A98" s="3">
        <v>17280</v>
      </c>
      <c r="B98" s="4">
        <v>39.253044699999997</v>
      </c>
      <c r="C98" s="4">
        <v>39.9937057</v>
      </c>
      <c r="D98" s="4">
        <v>9.4878404375000009</v>
      </c>
      <c r="E98" s="4">
        <f t="shared" si="1"/>
        <v>491.9091370395451</v>
      </c>
      <c r="F98" s="4">
        <v>24.749173272580418</v>
      </c>
      <c r="G98" s="4">
        <v>23.811466500000002</v>
      </c>
    </row>
    <row r="99" spans="1:7" ht="18.75" customHeight="1" x14ac:dyDescent="0.45">
      <c r="A99" s="3">
        <v>17460</v>
      </c>
      <c r="B99" s="4">
        <v>39.273899100000001</v>
      </c>
      <c r="C99" s="4">
        <v>40.047456500000003</v>
      </c>
      <c r="D99" s="4">
        <v>9.4954808124999985</v>
      </c>
      <c r="E99" s="4">
        <f t="shared" si="1"/>
        <v>514.17096143471804</v>
      </c>
      <c r="F99" s="4">
        <v>24.631054500000001</v>
      </c>
      <c r="G99" s="4">
        <v>23.734257515019372</v>
      </c>
    </row>
    <row r="100" spans="1:7" ht="18.75" customHeight="1" x14ac:dyDescent="0.45">
      <c r="A100" s="3">
        <v>17640</v>
      </c>
      <c r="B100" s="4">
        <v>39.236307099999998</v>
      </c>
      <c r="C100" s="4">
        <v>40.084744100000002</v>
      </c>
      <c r="D100" s="4">
        <v>9.4812338125000011</v>
      </c>
      <c r="E100" s="4">
        <f t="shared" si="1"/>
        <v>563.09607005232715</v>
      </c>
      <c r="F100" s="4">
        <v>24.722258199999999</v>
      </c>
      <c r="G100" s="4">
        <v>23.7419662</v>
      </c>
    </row>
    <row r="101" spans="1:7" ht="18.75" customHeight="1" x14ac:dyDescent="0.45">
      <c r="A101" s="3">
        <v>17820</v>
      </c>
      <c r="B101" s="4">
        <v>39.361997700000003</v>
      </c>
      <c r="C101" s="4">
        <v>40.110419700000001</v>
      </c>
      <c r="D101" s="4">
        <v>9.4614465625000008</v>
      </c>
      <c r="E101" s="4">
        <f t="shared" si="1"/>
        <v>495.68083314395489</v>
      </c>
      <c r="F101" s="4">
        <v>24.625952300000002</v>
      </c>
      <c r="G101" s="4">
        <v>23.707216781851706</v>
      </c>
    </row>
    <row r="102" spans="1:7" ht="18.75" customHeight="1" x14ac:dyDescent="0.45">
      <c r="A102" s="3">
        <v>18000</v>
      </c>
      <c r="B102" s="4">
        <v>39.409933299999999</v>
      </c>
      <c r="C102" s="4">
        <v>40.179133499999999</v>
      </c>
      <c r="D102" s="4">
        <v>9.4856079999999992</v>
      </c>
      <c r="E102" s="4">
        <f t="shared" si="1"/>
        <v>510.74320995051215</v>
      </c>
      <c r="F102" s="4">
        <v>24.722232342647029</v>
      </c>
      <c r="G102" s="4">
        <v>23.718576260019951</v>
      </c>
    </row>
    <row r="103" spans="1:7" ht="18.75" customHeight="1" x14ac:dyDescent="0.45">
      <c r="A103" s="3">
        <v>18180</v>
      </c>
      <c r="B103" s="4">
        <v>39.457135899999997</v>
      </c>
      <c r="C103" s="4">
        <v>40.226703200000003</v>
      </c>
      <c r="D103" s="4">
        <v>9.4531844375000009</v>
      </c>
      <c r="E103" s="4">
        <f t="shared" si="1"/>
        <v>509.24031367782635</v>
      </c>
      <c r="F103" s="4">
        <v>24.790330000000001</v>
      </c>
      <c r="G103" s="4">
        <v>23.897423799999999</v>
      </c>
    </row>
    <row r="104" spans="1:7" ht="18.75" customHeight="1" x14ac:dyDescent="0.45">
      <c r="A104" s="3">
        <v>18360</v>
      </c>
      <c r="B104" s="4">
        <v>39.4449915</v>
      </c>
      <c r="C104" s="4">
        <v>40.276574799999999</v>
      </c>
      <c r="D104" s="4">
        <v>9.44464975</v>
      </c>
      <c r="E104" s="4">
        <f t="shared" si="1"/>
        <v>549.78091045144129</v>
      </c>
      <c r="F104" s="4">
        <v>24.744867912971213</v>
      </c>
      <c r="G104" s="4">
        <v>23.8092702</v>
      </c>
    </row>
    <row r="105" spans="1:7" ht="18.75" customHeight="1" x14ac:dyDescent="0.45">
      <c r="A105" s="3">
        <v>18540</v>
      </c>
      <c r="B105" s="4">
        <v>39.605322399999999</v>
      </c>
      <c r="C105" s="4">
        <v>40.328021700000001</v>
      </c>
      <c r="D105" s="4">
        <v>9.4652659374999981</v>
      </c>
      <c r="E105" s="4">
        <f t="shared" si="1"/>
        <v>478.83787471415792</v>
      </c>
      <c r="F105" s="4">
        <v>24.74206454553795</v>
      </c>
      <c r="G105" s="4">
        <v>23.787945300000001</v>
      </c>
    </row>
    <row r="106" spans="1:7" ht="18.75" customHeight="1" x14ac:dyDescent="0.45">
      <c r="A106" s="3">
        <v>18720</v>
      </c>
      <c r="B106" s="4">
        <v>39.619903499999999</v>
      </c>
      <c r="C106" s="4">
        <v>40.3654692</v>
      </c>
      <c r="D106" s="4">
        <v>9.4563134999999985</v>
      </c>
      <c r="E106" s="4">
        <f t="shared" si="1"/>
        <v>493.52120958328658</v>
      </c>
      <c r="F106" s="4">
        <v>24.788096100000001</v>
      </c>
      <c r="G106" s="4">
        <v>23.814636400000001</v>
      </c>
    </row>
    <row r="107" spans="1:7" ht="18.75" customHeight="1" x14ac:dyDescent="0.45">
      <c r="A107" s="3">
        <v>18900</v>
      </c>
      <c r="B107" s="4">
        <v>39.6258585</v>
      </c>
      <c r="C107" s="4">
        <v>40.370983799999998</v>
      </c>
      <c r="D107" s="4">
        <v>9.4471579375000019</v>
      </c>
      <c r="E107" s="4">
        <f t="shared" si="1"/>
        <v>492.75214746289367</v>
      </c>
      <c r="F107" s="4">
        <v>24.728910027470366</v>
      </c>
      <c r="G107" s="4">
        <v>23.738944274438822</v>
      </c>
    </row>
    <row r="108" spans="1:7" ht="18.75" customHeight="1" x14ac:dyDescent="0.45">
      <c r="A108" s="3">
        <v>19080</v>
      </c>
      <c r="B108" s="4">
        <v>39.683912900000003</v>
      </c>
      <c r="C108" s="4">
        <v>40.402924300000002</v>
      </c>
      <c r="D108" s="4">
        <v>9.5231361250000006</v>
      </c>
      <c r="E108" s="4">
        <f t="shared" si="1"/>
        <v>479.30704063387742</v>
      </c>
      <c r="F108" s="4">
        <v>24.7834298</v>
      </c>
      <c r="G108" s="4">
        <v>23.749334099999999</v>
      </c>
    </row>
    <row r="109" spans="1:7" ht="18.75" customHeight="1" x14ac:dyDescent="0.45">
      <c r="A109" s="3">
        <v>19260</v>
      </c>
      <c r="B109" s="4">
        <v>39.662998999999999</v>
      </c>
      <c r="C109" s="4">
        <v>40.446913299999999</v>
      </c>
      <c r="D109" s="4">
        <v>9.489741562499999</v>
      </c>
      <c r="E109" s="4">
        <f t="shared" si="1"/>
        <v>520.74008799036608</v>
      </c>
      <c r="F109" s="4">
        <v>24.688100800000001</v>
      </c>
      <c r="G109" s="4">
        <v>23.703063220102461</v>
      </c>
    </row>
    <row r="110" spans="1:7" ht="18.75" customHeight="1" x14ac:dyDescent="0.45">
      <c r="A110" s="3">
        <v>19440</v>
      </c>
      <c r="B110" s="4">
        <v>39.792879900000003</v>
      </c>
      <c r="C110" s="4">
        <v>40.477579200000001</v>
      </c>
      <c r="D110" s="4">
        <v>9.4580368124999961</v>
      </c>
      <c r="E110" s="4">
        <f t="shared" si="1"/>
        <v>453.31378294250743</v>
      </c>
      <c r="F110" s="4">
        <v>24.766630099223079</v>
      </c>
      <c r="G110" s="4">
        <v>23.720884222132202</v>
      </c>
    </row>
    <row r="111" spans="1:7" ht="18.75" customHeight="1" x14ac:dyDescent="0.45">
      <c r="A111" s="3">
        <v>19620</v>
      </c>
      <c r="B111" s="4">
        <v>39.829865599999998</v>
      </c>
      <c r="C111" s="4">
        <v>40.321850099999999</v>
      </c>
      <c r="D111" s="4">
        <v>9.5553467499999982</v>
      </c>
      <c r="E111" s="4">
        <f t="shared" si="1"/>
        <v>329.07577451877677</v>
      </c>
      <c r="F111" s="4">
        <v>24.745275482068052</v>
      </c>
      <c r="G111" s="4">
        <v>23.813672199999999</v>
      </c>
    </row>
    <row r="112" spans="1:7" ht="18.75" customHeight="1" x14ac:dyDescent="0.45">
      <c r="A112" s="3">
        <v>19800</v>
      </c>
      <c r="B112" s="4">
        <v>39.748586099999997</v>
      </c>
      <c r="C112" s="4">
        <v>40.547725499999999</v>
      </c>
      <c r="D112" s="4">
        <v>9.5090693749999975</v>
      </c>
      <c r="E112" s="4">
        <f t="shared" si="1"/>
        <v>531.93503964271201</v>
      </c>
      <c r="F112" s="4">
        <v>24.757602299999999</v>
      </c>
      <c r="G112" s="4">
        <v>23.749237352643139</v>
      </c>
    </row>
    <row r="113" spans="1:7" ht="18.75" customHeight="1" x14ac:dyDescent="0.45">
      <c r="A113" s="3">
        <v>19980</v>
      </c>
      <c r="B113" s="4">
        <v>39.797866399999997</v>
      </c>
      <c r="C113" s="4">
        <v>40.573554299999998</v>
      </c>
      <c r="D113" s="4">
        <v>9.4606445000000008</v>
      </c>
      <c r="E113" s="4">
        <f t="shared" si="1"/>
        <v>513.69552253960933</v>
      </c>
      <c r="F113" s="4">
        <v>24.74602650560773</v>
      </c>
      <c r="G113" s="4">
        <v>23.7336773</v>
      </c>
    </row>
    <row r="114" spans="1:7" ht="18.75" customHeight="1" x14ac:dyDescent="0.45">
      <c r="A114" s="3">
        <v>20160</v>
      </c>
      <c r="B114" s="4">
        <v>39.757818100000001</v>
      </c>
      <c r="C114" s="4">
        <v>40.611161299999999</v>
      </c>
      <c r="D114" s="4">
        <v>9.4907068124999974</v>
      </c>
      <c r="E114" s="4">
        <f t="shared" si="1"/>
        <v>566.91810851483683</v>
      </c>
      <c r="F114" s="4">
        <v>24.701474507465818</v>
      </c>
      <c r="G114" s="4">
        <v>23.744941699999998</v>
      </c>
    </row>
    <row r="115" spans="1:7" ht="18.75" customHeight="1" x14ac:dyDescent="0.45">
      <c r="A115" s="3">
        <v>20340</v>
      </c>
      <c r="B115" s="4">
        <v>39.899920000000002</v>
      </c>
      <c r="C115" s="4">
        <v>40.651212800000003</v>
      </c>
      <c r="D115" s="4">
        <v>9.5055723125000018</v>
      </c>
      <c r="E115" s="4">
        <f t="shared" si="1"/>
        <v>499.90276267824322</v>
      </c>
      <c r="F115" s="4">
        <v>24.756463706470758</v>
      </c>
      <c r="G115" s="4">
        <v>23.810333</v>
      </c>
    </row>
    <row r="116" spans="1:7" ht="18.75" customHeight="1" x14ac:dyDescent="0.45">
      <c r="A116" s="3">
        <v>20520</v>
      </c>
      <c r="B116" s="4">
        <v>39.821616400000003</v>
      </c>
      <c r="C116" s="4">
        <v>40.671755300000001</v>
      </c>
      <c r="D116" s="4">
        <v>9.4516063750000026</v>
      </c>
      <c r="E116" s="4">
        <f t="shared" si="1"/>
        <v>562.46247728128253</v>
      </c>
      <c r="F116" s="4">
        <v>24.786557200000001</v>
      </c>
      <c r="G116" s="4">
        <v>23.782561000000001</v>
      </c>
    </row>
    <row r="117" spans="1:7" ht="18.75" customHeight="1" x14ac:dyDescent="0.45">
      <c r="A117" s="3">
        <v>20700</v>
      </c>
      <c r="B117" s="4">
        <v>39.891962700000001</v>
      </c>
      <c r="C117" s="4">
        <v>40.692226699999999</v>
      </c>
      <c r="D117" s="4">
        <v>9.4774217499999995</v>
      </c>
      <c r="E117" s="4">
        <f t="shared" si="1"/>
        <v>530.91076075393903</v>
      </c>
      <c r="F117" s="4">
        <v>24.7866991</v>
      </c>
      <c r="G117" s="4">
        <v>23.732983699999998</v>
      </c>
    </row>
    <row r="118" spans="1:7" ht="18.75" customHeight="1" x14ac:dyDescent="0.45">
      <c r="A118" s="3">
        <v>20880</v>
      </c>
      <c r="B118" s="4">
        <v>39.853622899999998</v>
      </c>
      <c r="C118" s="4">
        <v>40.6782252</v>
      </c>
      <c r="D118" s="4">
        <v>9.4520314999999986</v>
      </c>
      <c r="E118" s="4">
        <f t="shared" si="1"/>
        <v>545.59168402007288</v>
      </c>
      <c r="F118" s="4">
        <v>24.720802342335837</v>
      </c>
      <c r="G118" s="4">
        <v>23.7729967</v>
      </c>
    </row>
    <row r="119" spans="1:7" ht="18.75" customHeight="1" x14ac:dyDescent="0.45">
      <c r="A119" s="3">
        <v>21060</v>
      </c>
      <c r="B119" s="4">
        <v>39.875578099999998</v>
      </c>
      <c r="C119" s="4">
        <v>40.726706900000003</v>
      </c>
      <c r="D119" s="4">
        <v>9.4697397500000022</v>
      </c>
      <c r="E119" s="4">
        <f t="shared" si="1"/>
        <v>564.1977760810895</v>
      </c>
      <c r="F119" s="4">
        <v>24.622976000000001</v>
      </c>
      <c r="G119" s="4">
        <v>23.809978699999998</v>
      </c>
    </row>
    <row r="120" spans="1:7" ht="18.75" customHeight="1" x14ac:dyDescent="0.45">
      <c r="A120" s="3">
        <v>21240</v>
      </c>
      <c r="B120" s="4">
        <v>40.014543400000001</v>
      </c>
      <c r="C120" s="4">
        <v>40.715313199999997</v>
      </c>
      <c r="D120" s="4">
        <v>9.4967756874999996</v>
      </c>
      <c r="E120" s="4">
        <f t="shared" si="1"/>
        <v>465.85375194219409</v>
      </c>
      <c r="F120" s="4">
        <v>24.706525899999999</v>
      </c>
      <c r="G120" s="4">
        <v>23.717263290482101</v>
      </c>
    </row>
    <row r="121" spans="1:7" ht="18.75" customHeight="1" x14ac:dyDescent="0.45">
      <c r="A121" s="3">
        <v>21420</v>
      </c>
      <c r="B121" s="4">
        <v>39.992743900000001</v>
      </c>
      <c r="C121" s="4">
        <v>40.729165199999997</v>
      </c>
      <c r="D121" s="4">
        <v>9.464701312499999</v>
      </c>
      <c r="E121" s="4">
        <f t="shared" si="1"/>
        <v>487.90053512640446</v>
      </c>
      <c r="F121" s="4">
        <v>24.760074671667233</v>
      </c>
      <c r="G121" s="4">
        <v>23.76477906763758</v>
      </c>
    </row>
    <row r="122" spans="1:7" ht="18.75" customHeight="1" x14ac:dyDescent="0.45">
      <c r="A122" s="3">
        <v>21600</v>
      </c>
      <c r="B122" s="4">
        <v>39.9524653</v>
      </c>
      <c r="C122" s="4">
        <v>40.776521899999999</v>
      </c>
      <c r="D122" s="4">
        <v>9.4645479375000008</v>
      </c>
      <c r="E122" s="4">
        <f t="shared" si="1"/>
        <v>545.95262357392755</v>
      </c>
      <c r="F122" s="4">
        <v>24.694053499999999</v>
      </c>
      <c r="G122" s="4">
        <v>23.716745299999999</v>
      </c>
    </row>
    <row r="123" spans="1:7" ht="18.75" customHeight="1" x14ac:dyDescent="0.45">
      <c r="A123" s="3">
        <v>21780</v>
      </c>
      <c r="B123" s="4">
        <v>40.025571300000003</v>
      </c>
      <c r="C123" s="4">
        <v>40.7640022</v>
      </c>
      <c r="D123" s="4">
        <v>9.4598611874999996</v>
      </c>
      <c r="E123" s="4">
        <f t="shared" si="1"/>
        <v>488.98176673924684</v>
      </c>
      <c r="F123" s="4">
        <v>24.7855077</v>
      </c>
      <c r="G123" s="4">
        <v>23.750006514001029</v>
      </c>
    </row>
    <row r="124" spans="1:7" ht="18.75" customHeight="1" x14ac:dyDescent="0.45">
      <c r="A124" s="3">
        <v>21960</v>
      </c>
      <c r="B124" s="4">
        <v>40.036656399999998</v>
      </c>
      <c r="C124" s="4">
        <v>40.768334500000002</v>
      </c>
      <c r="D124" s="4">
        <v>9.5398227499999955</v>
      </c>
      <c r="E124" s="4">
        <f t="shared" si="1"/>
        <v>488.60555688397631</v>
      </c>
      <c r="F124" s="4">
        <v>24.758302976728817</v>
      </c>
      <c r="G124" s="4">
        <v>23.783340299999999</v>
      </c>
    </row>
    <row r="125" spans="1:7" ht="18.75" customHeight="1" x14ac:dyDescent="0.45">
      <c r="A125" s="3">
        <v>22140</v>
      </c>
      <c r="B125" s="4">
        <v>40.062566699999998</v>
      </c>
      <c r="C125" s="4">
        <v>40.794464300000001</v>
      </c>
      <c r="D125" s="4">
        <v>9.4662124375000012</v>
      </c>
      <c r="E125" s="4">
        <f t="shared" si="1"/>
        <v>484.9808714867504</v>
      </c>
      <c r="F125" s="4">
        <v>24.702917716347617</v>
      </c>
      <c r="G125" s="4">
        <v>23.805157600000001</v>
      </c>
    </row>
    <row r="126" spans="1:7" ht="18.75" customHeight="1" x14ac:dyDescent="0.45">
      <c r="A126" s="3">
        <v>22320</v>
      </c>
      <c r="B126" s="4">
        <v>40.023113600000002</v>
      </c>
      <c r="C126" s="4">
        <v>40.805402200000003</v>
      </c>
      <c r="D126" s="4">
        <v>9.4778068750000006</v>
      </c>
      <c r="E126" s="4">
        <f t="shared" si="1"/>
        <v>519.00661899198951</v>
      </c>
      <c r="F126" s="4">
        <v>24.650471400000001</v>
      </c>
      <c r="G126" s="4">
        <v>23.756437877344716</v>
      </c>
    </row>
    <row r="127" spans="1:7" ht="18.75" customHeight="1" x14ac:dyDescent="0.45">
      <c r="A127" s="3">
        <v>22500</v>
      </c>
      <c r="B127" s="4">
        <v>40.035395399999999</v>
      </c>
      <c r="C127" s="4">
        <v>40.799666000000002</v>
      </c>
      <c r="D127" s="4">
        <v>9.4717256874999975</v>
      </c>
      <c r="E127" s="4">
        <f t="shared" si="1"/>
        <v>506.72730319547469</v>
      </c>
      <c r="F127" s="4">
        <v>24.537869199999999</v>
      </c>
      <c r="G127" s="4">
        <v>23.761944700000001</v>
      </c>
    </row>
    <row r="128" spans="1:7" ht="18.75" customHeight="1" x14ac:dyDescent="0.45">
      <c r="A128" s="3">
        <v>22680</v>
      </c>
      <c r="B128" s="4">
        <v>40.015220100000001</v>
      </c>
      <c r="C128" s="4">
        <v>40.8380309</v>
      </c>
      <c r="D128" s="4">
        <v>9.4842869999999984</v>
      </c>
      <c r="E128" s="4">
        <f t="shared" si="1"/>
        <v>546.26416417297139</v>
      </c>
      <c r="F128" s="4">
        <v>24.715455108022216</v>
      </c>
      <c r="G128" s="4">
        <v>23.697546299999999</v>
      </c>
    </row>
    <row r="129" spans="1:7" ht="18.75" customHeight="1" x14ac:dyDescent="0.45">
      <c r="A129" s="3">
        <v>22860</v>
      </c>
      <c r="B129" s="4">
        <v>40.075582400000002</v>
      </c>
      <c r="C129" s="4">
        <v>40.858424900000003</v>
      </c>
      <c r="D129" s="4">
        <v>9.521919562499999</v>
      </c>
      <c r="E129" s="4">
        <f t="shared" si="1"/>
        <v>521.79143205744901</v>
      </c>
      <c r="F129" s="4">
        <v>24.7163054</v>
      </c>
      <c r="G129" s="4">
        <v>23.752140387417654</v>
      </c>
    </row>
    <row r="130" spans="1:7" ht="18.75" customHeight="1" x14ac:dyDescent="0.45">
      <c r="A130" s="3">
        <v>23040</v>
      </c>
      <c r="B130" s="4">
        <v>40.106558399999997</v>
      </c>
      <c r="C130" s="4">
        <v>40.848812199999998</v>
      </c>
      <c r="D130" s="4">
        <v>9.520434562500002</v>
      </c>
      <c r="E130" s="4">
        <f t="shared" si="1"/>
        <v>494.66051121668772</v>
      </c>
      <c r="F130" s="4">
        <v>24.661526299999998</v>
      </c>
      <c r="G130" s="4">
        <v>23.8360053</v>
      </c>
    </row>
    <row r="131" spans="1:7" ht="18.75" customHeight="1" x14ac:dyDescent="0.45">
      <c r="A131" s="3">
        <v>23220</v>
      </c>
      <c r="B131" s="4">
        <v>40.143547499999997</v>
      </c>
      <c r="C131" s="4">
        <v>40.846731499999997</v>
      </c>
      <c r="D131" s="4">
        <v>9.4809008749999961</v>
      </c>
      <c r="E131" s="4">
        <f t="shared" si="1"/>
        <v>466.67724606201995</v>
      </c>
      <c r="F131" s="4">
        <v>24.786096300000001</v>
      </c>
      <c r="G131" s="4">
        <v>23.771508900000001</v>
      </c>
    </row>
    <row r="132" spans="1:7" ht="18.75" customHeight="1" x14ac:dyDescent="0.45">
      <c r="A132" s="3">
        <v>23400</v>
      </c>
      <c r="B132" s="4">
        <v>40.037397300000002</v>
      </c>
      <c r="C132" s="4">
        <v>40.897880800000003</v>
      </c>
      <c r="D132" s="4">
        <v>9.4408646249999997</v>
      </c>
      <c r="E132" s="4">
        <f t="shared" si="1"/>
        <v>568.6595764882336</v>
      </c>
      <c r="F132" s="4">
        <v>24.702132200000001</v>
      </c>
      <c r="G132" s="4">
        <v>23.538312600000001</v>
      </c>
    </row>
    <row r="133" spans="1:7" ht="18.75" customHeight="1" x14ac:dyDescent="0.45">
      <c r="A133" s="3">
        <v>23580</v>
      </c>
      <c r="B133" s="4">
        <v>40.145713200000003</v>
      </c>
      <c r="C133" s="4">
        <v>40.9050352</v>
      </c>
      <c r="D133" s="4">
        <v>9.4566700624999989</v>
      </c>
      <c r="E133" s="4">
        <f t="shared" si="1"/>
        <v>502.64603376383195</v>
      </c>
      <c r="F133" s="4">
        <v>24.755350410614138</v>
      </c>
      <c r="G133" s="4">
        <v>23.804916500000001</v>
      </c>
    </row>
    <row r="134" spans="1:7" ht="18.75" customHeight="1" x14ac:dyDescent="0.45">
      <c r="A134" s="3">
        <v>23760</v>
      </c>
      <c r="B134" s="4">
        <v>40.1029749</v>
      </c>
      <c r="C134" s="4">
        <v>40.902712100000002</v>
      </c>
      <c r="D134" s="4">
        <v>9.4658868750000007</v>
      </c>
      <c r="E134" s="4">
        <f t="shared" si="1"/>
        <v>529.91553054504936</v>
      </c>
      <c r="F134" s="4">
        <v>24.697809400000001</v>
      </c>
      <c r="G134" s="4">
        <v>23.805001600000001</v>
      </c>
    </row>
    <row r="135" spans="1:7" ht="18.75" customHeight="1" x14ac:dyDescent="0.45">
      <c r="A135" s="3">
        <v>23940</v>
      </c>
      <c r="B135" s="4">
        <v>40.139686099999999</v>
      </c>
      <c r="C135" s="4">
        <v>40.925436699999999</v>
      </c>
      <c r="D135" s="4">
        <v>9.4425789375000022</v>
      </c>
      <c r="E135" s="4">
        <f t="shared" ref="E135:E198" si="2">(C135-B135)*D135*4.2*1000/60</f>
        <v>519.36584459815936</v>
      </c>
      <c r="F135" s="4">
        <v>24.786174299999999</v>
      </c>
      <c r="G135" s="4">
        <v>23.709085993398912</v>
      </c>
    </row>
    <row r="136" spans="1:7" ht="18.75" customHeight="1" x14ac:dyDescent="0.45">
      <c r="A136" s="3">
        <v>24120</v>
      </c>
      <c r="B136" s="4">
        <v>40.159042800000002</v>
      </c>
      <c r="C136" s="4">
        <v>40.933268200000001</v>
      </c>
      <c r="D136" s="4">
        <v>9.4575651875000002</v>
      </c>
      <c r="E136" s="4">
        <f t="shared" si="2"/>
        <v>512.56010332227766</v>
      </c>
      <c r="F136" s="4">
        <v>24.788471999999999</v>
      </c>
      <c r="G136" s="4">
        <v>23.762018955119</v>
      </c>
    </row>
    <row r="137" spans="1:7" ht="18.75" customHeight="1" x14ac:dyDescent="0.45">
      <c r="A137" s="3">
        <v>24300</v>
      </c>
      <c r="B137" s="4">
        <v>40.268545400000001</v>
      </c>
      <c r="C137" s="4">
        <v>40.9431376</v>
      </c>
      <c r="D137" s="4">
        <v>9.4765356250000004</v>
      </c>
      <c r="E137" s="4">
        <f t="shared" si="2"/>
        <v>447.49579109529833</v>
      </c>
      <c r="F137" s="4">
        <v>24.764035497918218</v>
      </c>
      <c r="G137" s="4">
        <v>23.804328099999999</v>
      </c>
    </row>
    <row r="138" spans="1:7" ht="18.75" customHeight="1" x14ac:dyDescent="0.45">
      <c r="A138" s="3">
        <v>24480</v>
      </c>
      <c r="B138" s="4">
        <v>40.243467099999997</v>
      </c>
      <c r="C138" s="4">
        <v>40.9616866</v>
      </c>
      <c r="D138" s="4">
        <v>9.4789483749999981</v>
      </c>
      <c r="E138" s="4">
        <f t="shared" si="2"/>
        <v>476.55758936928419</v>
      </c>
      <c r="F138" s="4">
        <v>24.587442299999999</v>
      </c>
      <c r="G138" s="4">
        <v>23.742373119497433</v>
      </c>
    </row>
    <row r="139" spans="1:7" ht="18.75" customHeight="1" x14ac:dyDescent="0.45">
      <c r="A139" s="3">
        <v>24660</v>
      </c>
      <c r="B139" s="4">
        <v>40.210259899999997</v>
      </c>
      <c r="C139" s="4">
        <v>40.969446900000001</v>
      </c>
      <c r="D139" s="4">
        <v>9.5016191250000013</v>
      </c>
      <c r="E139" s="4">
        <f t="shared" si="2"/>
        <v>504.94540030559915</v>
      </c>
      <c r="F139" s="4">
        <v>24.721508956597308</v>
      </c>
      <c r="G139" s="4">
        <v>23.713308320155775</v>
      </c>
    </row>
    <row r="140" spans="1:7" ht="18.75" customHeight="1" x14ac:dyDescent="0.45">
      <c r="A140" s="3">
        <v>24840</v>
      </c>
      <c r="B140" s="4">
        <v>40.208984700000002</v>
      </c>
      <c r="C140" s="4">
        <v>40.988573299999999</v>
      </c>
      <c r="D140" s="4">
        <v>9.4791441875000029</v>
      </c>
      <c r="E140" s="4">
        <f t="shared" si="2"/>
        <v>517.28829224318645</v>
      </c>
      <c r="F140" s="4">
        <v>24.733204836694231</v>
      </c>
      <c r="G140" s="4">
        <v>23.667933399999999</v>
      </c>
    </row>
    <row r="141" spans="1:7" ht="18.75" customHeight="1" x14ac:dyDescent="0.45">
      <c r="A141" s="3">
        <v>25020</v>
      </c>
      <c r="B141" s="4">
        <v>40.152944400000003</v>
      </c>
      <c r="C141" s="4">
        <v>40.991779999999999</v>
      </c>
      <c r="D141" s="4">
        <v>9.4480423750000018</v>
      </c>
      <c r="E141" s="4">
        <f t="shared" si="2"/>
        <v>554.77480061209599</v>
      </c>
      <c r="F141" s="4">
        <v>24.725764226417382</v>
      </c>
      <c r="G141" s="4">
        <v>23.714643129156652</v>
      </c>
    </row>
    <row r="142" spans="1:7" ht="18.75" customHeight="1" x14ac:dyDescent="0.45">
      <c r="A142" s="3">
        <v>25200</v>
      </c>
      <c r="B142" s="4">
        <v>40.261705800000001</v>
      </c>
      <c r="C142" s="4">
        <v>41.030197000000001</v>
      </c>
      <c r="D142" s="4">
        <v>9.4650529999999993</v>
      </c>
      <c r="E142" s="4">
        <f t="shared" si="2"/>
        <v>509.1666956623518</v>
      </c>
      <c r="F142" s="4">
        <v>24.7274314</v>
      </c>
      <c r="G142" s="4">
        <v>23.724214834370503</v>
      </c>
    </row>
    <row r="143" spans="1:7" ht="18.75" customHeight="1" x14ac:dyDescent="0.45">
      <c r="A143" s="3">
        <v>25380</v>
      </c>
      <c r="B143" s="4">
        <v>40.273304600000003</v>
      </c>
      <c r="C143" s="4">
        <v>41.047257100000003</v>
      </c>
      <c r="D143" s="4">
        <v>9.4540786874999991</v>
      </c>
      <c r="E143" s="4">
        <f t="shared" si="2"/>
        <v>512.19054847711402</v>
      </c>
      <c r="F143" s="4">
        <v>24.719286975770292</v>
      </c>
      <c r="G143" s="4">
        <v>23.431767300000001</v>
      </c>
    </row>
    <row r="144" spans="1:7" ht="18.75" customHeight="1" x14ac:dyDescent="0.45">
      <c r="A144" s="3">
        <v>25560</v>
      </c>
      <c r="B144" s="4">
        <v>40.239883399999997</v>
      </c>
      <c r="C144" s="4">
        <v>41.092152599999999</v>
      </c>
      <c r="D144" s="4">
        <v>9.4578295625000024</v>
      </c>
      <c r="E144" s="4">
        <f t="shared" si="2"/>
        <v>564.24317844777727</v>
      </c>
      <c r="F144" s="4">
        <v>24.775479199999999</v>
      </c>
      <c r="G144" s="4">
        <v>23.710085800000002</v>
      </c>
    </row>
    <row r="145" spans="1:7" ht="18.75" customHeight="1" x14ac:dyDescent="0.45">
      <c r="A145" s="3">
        <v>25740</v>
      </c>
      <c r="B145" s="4">
        <v>40.332125499999997</v>
      </c>
      <c r="C145" s="4">
        <v>41.089843600000002</v>
      </c>
      <c r="D145" s="4">
        <v>9.4840209999999985</v>
      </c>
      <c r="E145" s="4">
        <f t="shared" si="2"/>
        <v>503.03500607361042</v>
      </c>
      <c r="F145" s="4">
        <v>24.724384199999999</v>
      </c>
      <c r="G145" s="4">
        <v>23.762015600000002</v>
      </c>
    </row>
    <row r="146" spans="1:7" ht="18.75" customHeight="1" x14ac:dyDescent="0.45">
      <c r="A146" s="3">
        <v>25920</v>
      </c>
      <c r="B146" s="4">
        <v>40.404641400000003</v>
      </c>
      <c r="C146" s="4">
        <v>41.134739600000003</v>
      </c>
      <c r="D146" s="4">
        <v>9.5117473124999972</v>
      </c>
      <c r="E146" s="4">
        <f t="shared" si="2"/>
        <v>486.11567141977633</v>
      </c>
      <c r="F146" s="4">
        <v>24.746636299999999</v>
      </c>
      <c r="G146" s="4">
        <v>23.732260400000001</v>
      </c>
    </row>
    <row r="147" spans="1:7" ht="18.75" customHeight="1" x14ac:dyDescent="0.45">
      <c r="A147" s="3">
        <v>26100</v>
      </c>
      <c r="B147" s="4">
        <v>40.359512899999999</v>
      </c>
      <c r="C147" s="4">
        <v>41.1811328</v>
      </c>
      <c r="D147" s="4">
        <v>9.4595087499999959</v>
      </c>
      <c r="E147" s="4">
        <f t="shared" si="2"/>
        <v>544.04844432568973</v>
      </c>
      <c r="F147" s="4">
        <v>24.749042227907342</v>
      </c>
      <c r="G147" s="4">
        <v>23.717892422945468</v>
      </c>
    </row>
    <row r="148" spans="1:7" ht="18.75" customHeight="1" x14ac:dyDescent="0.45">
      <c r="A148" s="3">
        <v>26280</v>
      </c>
      <c r="B148" s="4">
        <v>40.349908800000001</v>
      </c>
      <c r="C148" s="4">
        <v>41.194972499999999</v>
      </c>
      <c r="D148" s="4">
        <v>9.4639694374999976</v>
      </c>
      <c r="E148" s="4">
        <f t="shared" si="2"/>
        <v>559.83599206784493</v>
      </c>
      <c r="F148" s="4">
        <v>24.702203099999998</v>
      </c>
      <c r="G148" s="4">
        <v>23.690816099999999</v>
      </c>
    </row>
    <row r="149" spans="1:7" ht="18.75" customHeight="1" x14ac:dyDescent="0.45">
      <c r="A149" s="3">
        <v>26460</v>
      </c>
      <c r="B149" s="4">
        <v>40.501782900000002</v>
      </c>
      <c r="C149" s="4">
        <v>41.238173799999998</v>
      </c>
      <c r="D149" s="4">
        <v>9.4454844374999993</v>
      </c>
      <c r="E149" s="4">
        <f t="shared" si="2"/>
        <v>486.88981501066093</v>
      </c>
      <c r="F149" s="4">
        <v>24.755708455546035</v>
      </c>
      <c r="G149" s="4">
        <v>23.726309400000002</v>
      </c>
    </row>
    <row r="150" spans="1:7" ht="18.75" customHeight="1" x14ac:dyDescent="0.45">
      <c r="A150" s="3">
        <v>26640</v>
      </c>
      <c r="B150" s="4">
        <v>40.490325800000001</v>
      </c>
      <c r="C150" s="4">
        <v>41.285829800000002</v>
      </c>
      <c r="D150" s="4">
        <v>9.5267792499999988</v>
      </c>
      <c r="E150" s="4">
        <f t="shared" si="2"/>
        <v>530.50137003444058</v>
      </c>
      <c r="F150" s="4">
        <v>24.785124700000001</v>
      </c>
      <c r="G150" s="4">
        <v>23.664887100000001</v>
      </c>
    </row>
    <row r="151" spans="1:7" ht="18.75" customHeight="1" x14ac:dyDescent="0.45">
      <c r="A151" s="3">
        <v>26820</v>
      </c>
      <c r="B151" s="4">
        <v>40.568951400000003</v>
      </c>
      <c r="C151" s="4">
        <v>41.331412700000001</v>
      </c>
      <c r="D151" s="4">
        <v>9.5191135625000012</v>
      </c>
      <c r="E151" s="4">
        <f t="shared" si="2"/>
        <v>508.05689911979556</v>
      </c>
      <c r="F151" s="4">
        <v>24.787138800000001</v>
      </c>
      <c r="G151" s="4">
        <v>23.717970900104351</v>
      </c>
    </row>
    <row r="152" spans="1:7" ht="18.75" customHeight="1" x14ac:dyDescent="0.45">
      <c r="A152" s="3">
        <v>27000</v>
      </c>
      <c r="B152" s="4">
        <v>40.590376900000003</v>
      </c>
      <c r="C152" s="4">
        <v>41.332674099999998</v>
      </c>
      <c r="D152" s="4">
        <v>9.4131979374999997</v>
      </c>
      <c r="E152" s="4">
        <f t="shared" si="2"/>
        <v>489.11733304363912</v>
      </c>
      <c r="F152" s="4">
        <v>24.72056539000782</v>
      </c>
      <c r="G152" s="4">
        <v>23.8038247</v>
      </c>
    </row>
    <row r="153" spans="1:7" ht="18.75" customHeight="1" x14ac:dyDescent="0.45">
      <c r="A153" s="3">
        <v>27180</v>
      </c>
      <c r="B153" s="4">
        <v>40.511544200000003</v>
      </c>
      <c r="C153" s="4">
        <v>41.388513199999998</v>
      </c>
      <c r="D153" s="4">
        <v>9.4748483124999989</v>
      </c>
      <c r="E153" s="4">
        <f t="shared" si="2"/>
        <v>581.64037748353394</v>
      </c>
      <c r="F153" s="4">
        <v>24.788918800000001</v>
      </c>
      <c r="G153" s="4">
        <v>23.718884271761645</v>
      </c>
    </row>
    <row r="154" spans="1:7" ht="18.75" customHeight="1" x14ac:dyDescent="0.45">
      <c r="A154" s="3">
        <v>27360</v>
      </c>
      <c r="B154" s="4">
        <v>40.624563999999999</v>
      </c>
      <c r="C154" s="4">
        <v>41.402218400000002</v>
      </c>
      <c r="D154" s="4">
        <v>9.4803885000000001</v>
      </c>
      <c r="E154" s="4">
        <f t="shared" si="2"/>
        <v>516.0726081514099</v>
      </c>
      <c r="F154" s="4">
        <v>24.73716031251886</v>
      </c>
      <c r="G154" s="4">
        <v>23.688619899999999</v>
      </c>
    </row>
    <row r="155" spans="1:7" ht="18.75" customHeight="1" x14ac:dyDescent="0.45">
      <c r="A155" s="3">
        <v>27540</v>
      </c>
      <c r="B155" s="4">
        <v>40.669004899999997</v>
      </c>
      <c r="C155" s="4">
        <v>41.4276974</v>
      </c>
      <c r="D155" s="4">
        <v>9.5148845625000007</v>
      </c>
      <c r="E155" s="4">
        <f t="shared" si="2"/>
        <v>505.3210089154187</v>
      </c>
      <c r="F155" s="4">
        <v>24.756132399999998</v>
      </c>
      <c r="G155" s="4">
        <v>23.703355599999998</v>
      </c>
    </row>
    <row r="156" spans="1:7" ht="18.75" customHeight="1" x14ac:dyDescent="0.45">
      <c r="A156" s="3">
        <v>27720</v>
      </c>
      <c r="B156" s="4">
        <v>40.732143700000002</v>
      </c>
      <c r="C156" s="4">
        <v>41.475356099999999</v>
      </c>
      <c r="D156" s="4">
        <v>9.4840724374999983</v>
      </c>
      <c r="E156" s="4">
        <f t="shared" si="2"/>
        <v>493.40761666337391</v>
      </c>
      <c r="F156" s="4">
        <v>24.756203299999999</v>
      </c>
      <c r="G156" s="4">
        <v>23.4107381</v>
      </c>
    </row>
    <row r="157" spans="1:7" ht="18.75" customHeight="1" x14ac:dyDescent="0.45">
      <c r="A157" s="3">
        <v>27900</v>
      </c>
      <c r="B157" s="4">
        <v>40.662014900000003</v>
      </c>
      <c r="C157" s="4">
        <v>41.478492099999997</v>
      </c>
      <c r="D157" s="4">
        <v>9.4491675624999996</v>
      </c>
      <c r="E157" s="4">
        <f t="shared" si="2"/>
        <v>540.05209116325398</v>
      </c>
      <c r="F157" s="4">
        <v>24.786762899999999</v>
      </c>
      <c r="G157" s="4">
        <v>23.701215382945669</v>
      </c>
    </row>
    <row r="158" spans="1:7" ht="18.75" customHeight="1" x14ac:dyDescent="0.45">
      <c r="A158" s="3">
        <v>28080</v>
      </c>
      <c r="B158" s="4">
        <v>40.673472500000003</v>
      </c>
      <c r="C158" s="4">
        <v>41.480566099999997</v>
      </c>
      <c r="D158" s="4">
        <v>9.4790266874999993</v>
      </c>
      <c r="E158" s="4">
        <f t="shared" si="2"/>
        <v>535.53232415972786</v>
      </c>
      <c r="F158" s="4">
        <v>24.7474867</v>
      </c>
      <c r="G158" s="4">
        <v>23.755153539070594</v>
      </c>
    </row>
    <row r="159" spans="1:7" ht="18.75" customHeight="1" x14ac:dyDescent="0.45">
      <c r="A159" s="3">
        <v>28260</v>
      </c>
      <c r="B159" s="4">
        <v>40.656656599999998</v>
      </c>
      <c r="C159" s="4">
        <v>41.523977700000003</v>
      </c>
      <c r="D159" s="4">
        <v>9.4529363750000002</v>
      </c>
      <c r="E159" s="4">
        <f t="shared" si="2"/>
        <v>573.91118224965442</v>
      </c>
      <c r="F159" s="4">
        <v>24.785876399999999</v>
      </c>
      <c r="G159" s="4">
        <v>23.72936059337691</v>
      </c>
    </row>
    <row r="160" spans="1:7" ht="18.75" customHeight="1" x14ac:dyDescent="0.45">
      <c r="A160" s="3">
        <v>28440</v>
      </c>
      <c r="B160" s="4">
        <v>40.726051400000003</v>
      </c>
      <c r="C160" s="4">
        <v>41.537768900000003</v>
      </c>
      <c r="D160" s="4">
        <v>9.5357463750000004</v>
      </c>
      <c r="E160" s="4">
        <f t="shared" si="2"/>
        <v>541.82325457043464</v>
      </c>
      <c r="F160" s="4">
        <v>24.784685</v>
      </c>
      <c r="G160" s="4">
        <v>23.7986918</v>
      </c>
    </row>
    <row r="161" spans="1:7" ht="18.75" customHeight="1" x14ac:dyDescent="0.45">
      <c r="A161" s="3">
        <v>28620</v>
      </c>
      <c r="B161" s="4">
        <v>40.8013762</v>
      </c>
      <c r="C161" s="4">
        <v>41.547903900000001</v>
      </c>
      <c r="D161" s="4">
        <v>9.4721801874999976</v>
      </c>
      <c r="E161" s="4">
        <f t="shared" si="2"/>
        <v>494.98714225519689</v>
      </c>
      <c r="F161" s="4">
        <v>24.724210222594376</v>
      </c>
      <c r="G161" s="4">
        <v>23.750838803699732</v>
      </c>
    </row>
    <row r="162" spans="1:7" ht="18.75" customHeight="1" x14ac:dyDescent="0.45">
      <c r="A162" s="3">
        <v>28800</v>
      </c>
      <c r="B162" s="4">
        <v>40.734288499999998</v>
      </c>
      <c r="C162" s="4">
        <v>41.5838684</v>
      </c>
      <c r="D162" s="4">
        <v>9.5205553125000026</v>
      </c>
      <c r="E162" s="4">
        <f t="shared" si="2"/>
        <v>566.19307012367676</v>
      </c>
      <c r="F162" s="4">
        <v>24.730974700000001</v>
      </c>
      <c r="G162" s="4">
        <v>23.705753778202332</v>
      </c>
    </row>
    <row r="163" spans="1:7" ht="18.75" customHeight="1" x14ac:dyDescent="0.45">
      <c r="A163" s="3">
        <v>28980</v>
      </c>
      <c r="B163" s="4">
        <v>40.819546699999997</v>
      </c>
      <c r="C163" s="4">
        <v>41.582656700000001</v>
      </c>
      <c r="D163" s="4">
        <v>9.4755989374999974</v>
      </c>
      <c r="E163" s="4">
        <f t="shared" si="2"/>
        <v>506.16470136369674</v>
      </c>
      <c r="F163" s="4">
        <v>24.695639700000001</v>
      </c>
      <c r="G163" s="4">
        <v>23.797295200000001</v>
      </c>
    </row>
    <row r="164" spans="1:7" ht="18.75" customHeight="1" x14ac:dyDescent="0.45">
      <c r="A164" s="3">
        <v>29160</v>
      </c>
      <c r="B164" s="4">
        <v>40.871080399999997</v>
      </c>
      <c r="C164" s="4">
        <v>41.609562599999997</v>
      </c>
      <c r="D164" s="4">
        <v>9.452776437499999</v>
      </c>
      <c r="E164" s="4">
        <f t="shared" si="2"/>
        <v>488.64949977712132</v>
      </c>
      <c r="F164" s="4">
        <v>24.748124499999999</v>
      </c>
      <c r="G164" s="4">
        <v>23.740872802675785</v>
      </c>
    </row>
    <row r="165" spans="1:7" ht="18.75" customHeight="1" x14ac:dyDescent="0.45">
      <c r="A165" s="3">
        <v>29340</v>
      </c>
      <c r="B165" s="4">
        <v>40.917298899999999</v>
      </c>
      <c r="C165" s="4">
        <v>41.612392200000002</v>
      </c>
      <c r="D165" s="4">
        <v>9.4907655625000018</v>
      </c>
      <c r="E165" s="4">
        <f t="shared" si="2"/>
        <v>461.78772880551605</v>
      </c>
      <c r="F165" s="4">
        <v>24.7835149</v>
      </c>
      <c r="G165" s="4">
        <v>23.798408200000001</v>
      </c>
    </row>
    <row r="166" spans="1:7" ht="18.75" customHeight="1" x14ac:dyDescent="0.45">
      <c r="A166" s="3">
        <v>29520</v>
      </c>
      <c r="B166" s="4">
        <v>40.881890300000002</v>
      </c>
      <c r="C166" s="4">
        <v>41.618343600000003</v>
      </c>
      <c r="D166" s="4">
        <v>9.4686251874999989</v>
      </c>
      <c r="E166" s="4">
        <f t="shared" si="2"/>
        <v>488.12401860582509</v>
      </c>
      <c r="F166" s="4">
        <v>24.778323799999999</v>
      </c>
      <c r="G166" s="4">
        <v>23.711132435246611</v>
      </c>
    </row>
    <row r="167" spans="1:7" ht="18.75" customHeight="1" x14ac:dyDescent="0.45">
      <c r="A167" s="3">
        <v>29700</v>
      </c>
      <c r="B167" s="4">
        <v>40.906225200000002</v>
      </c>
      <c r="C167" s="4">
        <v>41.624223700000002</v>
      </c>
      <c r="D167" s="4">
        <v>9.4609765624999973</v>
      </c>
      <c r="E167" s="4">
        <f t="shared" si="2"/>
        <v>475.50768862871092</v>
      </c>
      <c r="F167" s="4">
        <v>24.707427797257164</v>
      </c>
      <c r="G167" s="4">
        <v>23.681181200000001</v>
      </c>
    </row>
    <row r="168" spans="1:7" ht="18.75" customHeight="1" x14ac:dyDescent="0.45">
      <c r="A168" s="3">
        <v>29880</v>
      </c>
      <c r="B168" s="4">
        <v>40.8074972</v>
      </c>
      <c r="C168" s="4">
        <v>41.679625799999997</v>
      </c>
      <c r="D168" s="4">
        <v>9.4890953125000017</v>
      </c>
      <c r="E168" s="4">
        <f t="shared" si="2"/>
        <v>579.29979871100079</v>
      </c>
      <c r="F168" s="4">
        <v>24.752518200000001</v>
      </c>
      <c r="G168" s="4">
        <v>23.71332390351181</v>
      </c>
    </row>
    <row r="169" spans="1:7" ht="18.75" customHeight="1" x14ac:dyDescent="0.45">
      <c r="A169" s="3">
        <v>30060</v>
      </c>
      <c r="B169" s="4">
        <v>40.867731300000003</v>
      </c>
      <c r="C169" s="4">
        <v>41.674793299999997</v>
      </c>
      <c r="D169" s="4">
        <v>9.4770309375000004</v>
      </c>
      <c r="E169" s="4">
        <f t="shared" si="2"/>
        <v>535.39860797364031</v>
      </c>
      <c r="F169" s="4">
        <v>24.792487399999999</v>
      </c>
      <c r="G169" s="4">
        <v>23.708419500000002</v>
      </c>
    </row>
    <row r="170" spans="1:7" ht="18.75" customHeight="1" x14ac:dyDescent="0.45">
      <c r="A170" s="3">
        <v>30240</v>
      </c>
      <c r="B170" s="4">
        <v>40.961095200000003</v>
      </c>
      <c r="C170" s="4">
        <v>41.685071200000003</v>
      </c>
      <c r="D170" s="4">
        <v>9.4882843125000011</v>
      </c>
      <c r="E170" s="4">
        <f t="shared" si="2"/>
        <v>480.85030863985531</v>
      </c>
      <c r="F170" s="4">
        <v>24.757762400000001</v>
      </c>
      <c r="G170" s="4">
        <v>23.739441287184469</v>
      </c>
    </row>
    <row r="171" spans="1:7" ht="18.75" customHeight="1" x14ac:dyDescent="0.45">
      <c r="A171" s="3">
        <v>30420</v>
      </c>
      <c r="B171" s="4">
        <v>40.906809500000001</v>
      </c>
      <c r="C171" s="4">
        <v>41.6912509</v>
      </c>
      <c r="D171" s="4">
        <v>9.4439162499999973</v>
      </c>
      <c r="E171" s="4">
        <f t="shared" si="2"/>
        <v>518.57392192429154</v>
      </c>
      <c r="F171" s="4">
        <v>24.766892451642871</v>
      </c>
      <c r="G171" s="4">
        <v>23.798925799999999</v>
      </c>
    </row>
    <row r="172" spans="1:7" ht="18.75" customHeight="1" x14ac:dyDescent="0.45">
      <c r="A172" s="3">
        <v>30600</v>
      </c>
      <c r="B172" s="4">
        <v>41.021410400000001</v>
      </c>
      <c r="C172" s="4">
        <v>41.7199253</v>
      </c>
      <c r="D172" s="4">
        <v>9.4566553749999969</v>
      </c>
      <c r="E172" s="4">
        <f t="shared" si="2"/>
        <v>462.39302785218047</v>
      </c>
      <c r="F172" s="4">
        <v>24.75649016932157</v>
      </c>
      <c r="G172" s="4">
        <v>23.7971605</v>
      </c>
    </row>
    <row r="173" spans="1:7" ht="18.75" customHeight="1" x14ac:dyDescent="0.45">
      <c r="A173" s="3">
        <v>30780</v>
      </c>
      <c r="B173" s="4">
        <v>40.8683227</v>
      </c>
      <c r="C173" s="4">
        <v>41.710025000000002</v>
      </c>
      <c r="D173" s="4">
        <v>9.3930011249999996</v>
      </c>
      <c r="E173" s="4">
        <f t="shared" si="2"/>
        <v>553.42774555705705</v>
      </c>
      <c r="F173" s="4">
        <v>24.801988300000001</v>
      </c>
      <c r="G173" s="4">
        <v>23.737222504650962</v>
      </c>
    </row>
    <row r="174" spans="1:7" ht="18.75" customHeight="1" x14ac:dyDescent="0.45">
      <c r="A174" s="3">
        <v>30960</v>
      </c>
      <c r="B174" s="4">
        <v>41.0093459</v>
      </c>
      <c r="C174" s="4">
        <v>41.704800400000003</v>
      </c>
      <c r="D174" s="4">
        <v>9.4566113749999996</v>
      </c>
      <c r="E174" s="4">
        <f t="shared" si="2"/>
        <v>460.36500548464818</v>
      </c>
      <c r="F174" s="4">
        <v>24.716144044007951</v>
      </c>
      <c r="G174" s="4">
        <v>23.724591045617448</v>
      </c>
    </row>
    <row r="175" spans="1:7" ht="18.75" customHeight="1" x14ac:dyDescent="0.45">
      <c r="A175" s="3">
        <v>31140</v>
      </c>
      <c r="B175" s="4">
        <v>40.947983299999997</v>
      </c>
      <c r="C175" s="4">
        <v>41.7117285</v>
      </c>
      <c r="D175" s="4">
        <v>9.4815732499999985</v>
      </c>
      <c r="E175" s="4">
        <f t="shared" si="2"/>
        <v>506.90542406951459</v>
      </c>
      <c r="F175" s="4">
        <v>24.7855715</v>
      </c>
      <c r="G175" s="4">
        <v>23.684936</v>
      </c>
    </row>
    <row r="176" spans="1:7" ht="18.75" customHeight="1" x14ac:dyDescent="0.45">
      <c r="A176" s="3">
        <v>31320</v>
      </c>
      <c r="B176" s="4">
        <v>41.020127700000003</v>
      </c>
      <c r="C176" s="4">
        <v>41.726489800000003</v>
      </c>
      <c r="D176" s="4">
        <v>9.4448276249999985</v>
      </c>
      <c r="E176" s="4">
        <f t="shared" si="2"/>
        <v>467.00277927331069</v>
      </c>
      <c r="F176" s="4">
        <v>24.761134527911782</v>
      </c>
      <c r="G176" s="4">
        <v>23.71661983414003</v>
      </c>
    </row>
    <row r="177" spans="1:7" ht="18.75" customHeight="1" x14ac:dyDescent="0.45">
      <c r="A177" s="3">
        <v>31500</v>
      </c>
      <c r="B177" s="4">
        <v>40.959541700000003</v>
      </c>
      <c r="C177" s="4">
        <v>41.754059699999999</v>
      </c>
      <c r="D177" s="4">
        <v>9.4761603124999976</v>
      </c>
      <c r="E177" s="4">
        <f t="shared" si="2"/>
        <v>527.02859574167883</v>
      </c>
      <c r="F177" s="4">
        <v>24.601621999999999</v>
      </c>
      <c r="G177" s="4">
        <v>23.752219556264492</v>
      </c>
    </row>
    <row r="178" spans="1:7" ht="18.75" customHeight="1" x14ac:dyDescent="0.45">
      <c r="A178" s="3">
        <v>31680</v>
      </c>
      <c r="B178" s="4">
        <v>40.986777500000002</v>
      </c>
      <c r="C178" s="4">
        <v>41.761636500000002</v>
      </c>
      <c r="D178" s="4">
        <v>9.4171551875000006</v>
      </c>
      <c r="E178" s="4">
        <f t="shared" si="2"/>
        <v>510.787721600174</v>
      </c>
      <c r="F178" s="4">
        <v>24.7849191</v>
      </c>
      <c r="G178" s="4">
        <v>23.796855600000001</v>
      </c>
    </row>
    <row r="179" spans="1:7" ht="18.75" customHeight="1" x14ac:dyDescent="0.45">
      <c r="A179" s="3">
        <v>31860</v>
      </c>
      <c r="B179" s="4">
        <v>40.9750266</v>
      </c>
      <c r="C179" s="4">
        <v>41.763653699999999</v>
      </c>
      <c r="D179" s="4">
        <v>9.4597404374999989</v>
      </c>
      <c r="E179" s="4">
        <f t="shared" si="2"/>
        <v>522.21453675848454</v>
      </c>
      <c r="F179" s="4">
        <v>24.756982799999999</v>
      </c>
      <c r="G179" s="4">
        <v>23.720680120145243</v>
      </c>
    </row>
    <row r="180" spans="1:7" ht="18.75" customHeight="1" x14ac:dyDescent="0.45">
      <c r="A180" s="3">
        <v>32040</v>
      </c>
      <c r="B180" s="4">
        <v>41.072049300000003</v>
      </c>
      <c r="C180" s="4">
        <v>41.600292799999998</v>
      </c>
      <c r="D180" s="4">
        <v>9.3969983749999972</v>
      </c>
      <c r="E180" s="4">
        <f t="shared" si="2"/>
        <v>347.47323177729851</v>
      </c>
      <c r="F180" s="4">
        <v>24.734243271645312</v>
      </c>
      <c r="G180" s="4">
        <v>23.4107381</v>
      </c>
    </row>
    <row r="181" spans="1:7" ht="18.75" customHeight="1" x14ac:dyDescent="0.45">
      <c r="A181" s="3">
        <v>32220</v>
      </c>
      <c r="B181" s="4">
        <v>41.049487599999999</v>
      </c>
      <c r="C181" s="4">
        <v>41.740873499999999</v>
      </c>
      <c r="D181" s="4">
        <v>9.490774499999997</v>
      </c>
      <c r="E181" s="4">
        <f t="shared" si="2"/>
        <v>459.32513685656852</v>
      </c>
      <c r="F181" s="4">
        <v>24.622976000000001</v>
      </c>
      <c r="G181" s="4">
        <v>23.730772600000002</v>
      </c>
    </row>
    <row r="182" spans="1:7" ht="18.75" customHeight="1" x14ac:dyDescent="0.45">
      <c r="A182" s="3">
        <v>32400</v>
      </c>
      <c r="B182" s="4">
        <v>40.908313100000001</v>
      </c>
      <c r="C182" s="4">
        <v>41.765449799999999</v>
      </c>
      <c r="D182" s="4">
        <v>9.4484421874999978</v>
      </c>
      <c r="E182" s="4">
        <f t="shared" si="2"/>
        <v>566.90245897141574</v>
      </c>
      <c r="F182" s="4">
        <v>24.760738799999999</v>
      </c>
      <c r="G182" s="4">
        <v>23.720942977732904</v>
      </c>
    </row>
    <row r="183" spans="1:7" ht="18.75" customHeight="1" x14ac:dyDescent="0.45">
      <c r="A183" s="3">
        <v>32580</v>
      </c>
      <c r="B183" s="4">
        <v>41.002554699999997</v>
      </c>
      <c r="C183" s="4">
        <v>41.774822800000003</v>
      </c>
      <c r="D183" s="4">
        <v>9.5236827500000008</v>
      </c>
      <c r="E183" s="4">
        <f t="shared" si="2"/>
        <v>514.83854676417263</v>
      </c>
      <c r="F183" s="4">
        <v>24.782557499999999</v>
      </c>
      <c r="G183" s="4">
        <v>23.752883077819359</v>
      </c>
    </row>
    <row r="184" spans="1:7" ht="18.75" customHeight="1" x14ac:dyDescent="0.45">
      <c r="A184" s="3">
        <v>32760</v>
      </c>
      <c r="B184" s="4">
        <v>41.012773500000002</v>
      </c>
      <c r="C184" s="4">
        <v>41.769612500000001</v>
      </c>
      <c r="D184" s="4">
        <v>9.4195075625000015</v>
      </c>
      <c r="E184" s="4">
        <f t="shared" si="2"/>
        <v>499.03354788664535</v>
      </c>
      <c r="F184" s="4">
        <v>24.777882300000002</v>
      </c>
      <c r="G184" s="4">
        <v>23.712861007978635</v>
      </c>
    </row>
    <row r="185" spans="1:7" ht="18.75" customHeight="1" x14ac:dyDescent="0.45">
      <c r="A185" s="3">
        <v>32940</v>
      </c>
      <c r="B185" s="4">
        <v>40.986478200000001</v>
      </c>
      <c r="C185" s="4">
        <v>41.786369800000003</v>
      </c>
      <c r="D185" s="4">
        <v>9.4848328750000022</v>
      </c>
      <c r="E185" s="4">
        <f t="shared" si="2"/>
        <v>531.07867008814617</v>
      </c>
      <c r="F185" s="4">
        <v>24.786238099999998</v>
      </c>
      <c r="G185" s="4">
        <v>23.794487700000001</v>
      </c>
    </row>
    <row r="186" spans="1:7" ht="18.75" customHeight="1" x14ac:dyDescent="0.45">
      <c r="A186" s="3">
        <v>33120</v>
      </c>
      <c r="B186" s="4">
        <v>41.028180300000002</v>
      </c>
      <c r="C186" s="4">
        <v>41.819136399999998</v>
      </c>
      <c r="D186" s="4">
        <v>9.432527437500001</v>
      </c>
      <c r="E186" s="4">
        <f t="shared" si="2"/>
        <v>522.25005805755654</v>
      </c>
      <c r="F186" s="4">
        <v>24.885228000000001</v>
      </c>
      <c r="G186" s="4">
        <v>23.793665300000001</v>
      </c>
    </row>
    <row r="187" spans="1:7" ht="18.75" customHeight="1" x14ac:dyDescent="0.45">
      <c r="A187" s="3">
        <v>33300</v>
      </c>
      <c r="B187" s="4">
        <v>40.995200500000003</v>
      </c>
      <c r="C187" s="4">
        <v>41.832608100000002</v>
      </c>
      <c r="D187" s="4">
        <v>9.4533549374999968</v>
      </c>
      <c r="E187" s="4">
        <f t="shared" si="2"/>
        <v>554.14178891120071</v>
      </c>
      <c r="F187" s="4">
        <v>24.711711108162021</v>
      </c>
      <c r="G187" s="4">
        <v>23.705729448245638</v>
      </c>
    </row>
    <row r="188" spans="1:7" ht="18.75" customHeight="1" x14ac:dyDescent="0.45">
      <c r="A188" s="3">
        <v>33480</v>
      </c>
      <c r="B188" s="4">
        <v>41.120066399999999</v>
      </c>
      <c r="C188" s="4">
        <v>41.853386</v>
      </c>
      <c r="D188" s="4">
        <v>9.4846688750000006</v>
      </c>
      <c r="E188" s="4">
        <f t="shared" si="2"/>
        <v>486.87055098832258</v>
      </c>
      <c r="F188" s="4">
        <v>24.815459300000001</v>
      </c>
      <c r="G188" s="4">
        <v>23.722625399999998</v>
      </c>
    </row>
    <row r="189" spans="1:7" ht="18.75" customHeight="1" x14ac:dyDescent="0.45">
      <c r="A189" s="3">
        <v>33660</v>
      </c>
      <c r="B189" s="4">
        <v>41.0946183</v>
      </c>
      <c r="C189" s="4">
        <v>41.888099199999999</v>
      </c>
      <c r="D189" s="4">
        <v>9.4776346875000002</v>
      </c>
      <c r="E189" s="4">
        <f t="shared" si="2"/>
        <v>526.42254711960948</v>
      </c>
      <c r="F189" s="4">
        <v>24.737647750790874</v>
      </c>
      <c r="G189" s="4">
        <v>23.7916022</v>
      </c>
    </row>
    <row r="190" spans="1:7" ht="18.75" customHeight="1" x14ac:dyDescent="0.45">
      <c r="A190" s="3">
        <v>33840</v>
      </c>
      <c r="B190" s="4">
        <v>41.200566799999997</v>
      </c>
      <c r="C190" s="4">
        <v>41.898299399999999</v>
      </c>
      <c r="D190" s="4">
        <v>9.4556999374999986</v>
      </c>
      <c r="E190" s="4">
        <f t="shared" si="2"/>
        <v>461.82850715482107</v>
      </c>
      <c r="F190" s="4">
        <v>24.783436900000002</v>
      </c>
      <c r="G190" s="4">
        <v>23.7241131</v>
      </c>
    </row>
    <row r="191" spans="1:7" ht="18.75" customHeight="1" x14ac:dyDescent="0.45">
      <c r="A191" s="3">
        <v>34020</v>
      </c>
      <c r="B191" s="4">
        <v>41.2392927</v>
      </c>
      <c r="C191" s="4">
        <v>41.946413900000003</v>
      </c>
      <c r="D191" s="4">
        <v>9.4748229999999971</v>
      </c>
      <c r="E191" s="4">
        <f t="shared" si="2"/>
        <v>468.98937466833394</v>
      </c>
      <c r="F191" s="4">
        <v>24.7806924</v>
      </c>
      <c r="G191" s="4">
        <v>23.716035935917947</v>
      </c>
    </row>
    <row r="192" spans="1:7" ht="18.75" customHeight="1" x14ac:dyDescent="0.45">
      <c r="A192" s="3">
        <v>34200</v>
      </c>
      <c r="B192" s="4">
        <v>41.1649058</v>
      </c>
      <c r="C192" s="4">
        <v>41.947247900000001</v>
      </c>
      <c r="D192" s="4">
        <v>9.4709783125000016</v>
      </c>
      <c r="E192" s="4">
        <f t="shared" si="2"/>
        <v>518.66815434390026</v>
      </c>
      <c r="F192" s="4">
        <v>24.733498057559583</v>
      </c>
      <c r="G192" s="4">
        <v>23.796777599999999</v>
      </c>
    </row>
    <row r="193" spans="1:7" ht="18.75" customHeight="1" x14ac:dyDescent="0.45">
      <c r="A193" s="3">
        <v>34380</v>
      </c>
      <c r="B193" s="4">
        <v>41.126701099999998</v>
      </c>
      <c r="C193" s="4">
        <v>41.989539399999998</v>
      </c>
      <c r="D193" s="4">
        <v>9.4562694375000014</v>
      </c>
      <c r="E193" s="4">
        <f t="shared" si="2"/>
        <v>571.1462012056121</v>
      </c>
      <c r="F193" s="4">
        <v>24.781507900000001</v>
      </c>
      <c r="G193" s="4">
        <v>23.758470487606765</v>
      </c>
    </row>
    <row r="194" spans="1:7" ht="18.75" customHeight="1" x14ac:dyDescent="0.45">
      <c r="A194" s="3">
        <v>34560</v>
      </c>
      <c r="B194" s="4">
        <v>41.228944800000001</v>
      </c>
      <c r="C194" s="4">
        <v>41.967128299999999</v>
      </c>
      <c r="D194" s="4">
        <v>9.4607465000000008</v>
      </c>
      <c r="E194" s="4">
        <f t="shared" si="2"/>
        <v>488.86368747879135</v>
      </c>
      <c r="F194" s="4">
        <v>24.772431900000001</v>
      </c>
      <c r="G194" s="4">
        <v>23.7944806</v>
      </c>
    </row>
    <row r="195" spans="1:7" ht="18.75" customHeight="1" x14ac:dyDescent="0.45">
      <c r="A195" s="3">
        <v>34740</v>
      </c>
      <c r="B195" s="4">
        <v>41.2777125</v>
      </c>
      <c r="C195" s="4">
        <v>41.9691385</v>
      </c>
      <c r="D195" s="4">
        <v>9.4812256250000004</v>
      </c>
      <c r="E195" s="4">
        <f t="shared" si="2"/>
        <v>458.8896136293875</v>
      </c>
      <c r="F195" s="4">
        <v>24.755654236526556</v>
      </c>
      <c r="G195" s="4">
        <v>23.690036800000001</v>
      </c>
    </row>
    <row r="196" spans="1:7" ht="18.75" customHeight="1" x14ac:dyDescent="0.45">
      <c r="A196" s="3">
        <v>34920</v>
      </c>
      <c r="B196" s="4">
        <v>41.215161999999999</v>
      </c>
      <c r="C196" s="4">
        <v>41.996838699999998</v>
      </c>
      <c r="D196" s="4">
        <v>9.4561854375000003</v>
      </c>
      <c r="E196" s="4">
        <f t="shared" si="2"/>
        <v>517.41758791611289</v>
      </c>
      <c r="F196" s="4">
        <v>24.739974799999999</v>
      </c>
      <c r="G196" s="4">
        <v>23.6800678</v>
      </c>
    </row>
    <row r="197" spans="1:7" ht="18.75" customHeight="1" x14ac:dyDescent="0.45">
      <c r="A197" s="3">
        <v>35100</v>
      </c>
      <c r="B197" s="4">
        <v>41.187325800000004</v>
      </c>
      <c r="C197" s="4">
        <v>42.000851900000001</v>
      </c>
      <c r="D197" s="4">
        <v>9.4637221874999984</v>
      </c>
      <c r="E197" s="4">
        <f t="shared" si="2"/>
        <v>538.92895018762204</v>
      </c>
      <c r="F197" s="4">
        <v>24.784692100000001</v>
      </c>
      <c r="G197" s="4">
        <v>23.797146300000001</v>
      </c>
    </row>
    <row r="198" spans="1:7" ht="18.75" customHeight="1" x14ac:dyDescent="0.45">
      <c r="A198" s="3">
        <v>35280</v>
      </c>
      <c r="B198" s="4">
        <v>41.321199999999997</v>
      </c>
      <c r="C198" s="4">
        <v>42.034839499999997</v>
      </c>
      <c r="D198" s="4">
        <v>9.5028805625000015</v>
      </c>
      <c r="E198" s="4">
        <f t="shared" si="2"/>
        <v>474.71416532275492</v>
      </c>
      <c r="F198" s="4">
        <v>24.829639499999999</v>
      </c>
      <c r="G198" s="4">
        <v>23.701230200000001</v>
      </c>
    </row>
    <row r="199" spans="1:7" ht="18.75" customHeight="1" x14ac:dyDescent="0.45">
      <c r="A199" s="3">
        <v>35460</v>
      </c>
      <c r="B199" s="4">
        <v>41.341611200000003</v>
      </c>
      <c r="C199" s="4">
        <v>42.0476563</v>
      </c>
      <c r="D199" s="4">
        <v>9.4850858124999995</v>
      </c>
      <c r="E199" s="4">
        <f t="shared" ref="E199:E262" si="3">(C199-B199)*D199*4.2*1000/60</f>
        <v>468.78288526965815</v>
      </c>
      <c r="F199" s="4">
        <v>24.729628300000002</v>
      </c>
      <c r="G199" s="4">
        <v>23.6938624</v>
      </c>
    </row>
    <row r="200" spans="1:7" ht="18.75" customHeight="1" x14ac:dyDescent="0.45">
      <c r="A200" s="3">
        <v>35640</v>
      </c>
      <c r="B200" s="4">
        <v>41.342651699999998</v>
      </c>
      <c r="C200" s="4">
        <v>42.045254</v>
      </c>
      <c r="D200" s="4">
        <v>9.4556053124999977</v>
      </c>
      <c r="E200" s="4">
        <f t="shared" si="3"/>
        <v>465.04710283183181</v>
      </c>
      <c r="F200" s="4">
        <v>24.738486600000002</v>
      </c>
      <c r="G200" s="4">
        <v>23.678205800000001</v>
      </c>
    </row>
    <row r="201" spans="1:7" ht="18.75" customHeight="1" x14ac:dyDescent="0.45">
      <c r="A201" s="3">
        <v>35820</v>
      </c>
      <c r="B201" s="4">
        <v>41.256646099999998</v>
      </c>
      <c r="C201" s="4">
        <v>42.072156499999998</v>
      </c>
      <c r="D201" s="4">
        <v>9.4869804374999998</v>
      </c>
      <c r="E201" s="4">
        <f t="shared" si="3"/>
        <v>541.57118479644657</v>
      </c>
      <c r="F201" s="4">
        <v>24.733951099999999</v>
      </c>
      <c r="G201" s="4">
        <v>23.791375299999999</v>
      </c>
    </row>
    <row r="202" spans="1:7" ht="18.75" customHeight="1" x14ac:dyDescent="0.45">
      <c r="A202" s="3">
        <v>36000</v>
      </c>
      <c r="B202" s="4">
        <v>41.306761100000003</v>
      </c>
      <c r="C202" s="4">
        <v>42.095979700000001</v>
      </c>
      <c r="D202" s="4">
        <v>9.4474288124999966</v>
      </c>
      <c r="E202" s="4">
        <f t="shared" si="3"/>
        <v>521.92605787006255</v>
      </c>
      <c r="F202" s="4">
        <v>24.781295199999999</v>
      </c>
      <c r="G202" s="4">
        <v>23.793445500000001</v>
      </c>
    </row>
    <row r="203" spans="1:7" ht="18.75" customHeight="1" x14ac:dyDescent="0.45">
      <c r="A203" s="3">
        <v>36180</v>
      </c>
      <c r="B203" s="4">
        <v>41.2675926</v>
      </c>
      <c r="C203" s="4">
        <v>42.096649800000002</v>
      </c>
      <c r="D203" s="4">
        <v>9.4433532499999995</v>
      </c>
      <c r="E203" s="4">
        <f t="shared" si="3"/>
        <v>548.03560028391382</v>
      </c>
      <c r="F203" s="4">
        <v>24.756203299999999</v>
      </c>
      <c r="G203" s="4">
        <v>23.711335486372523</v>
      </c>
    </row>
    <row r="204" spans="1:7" ht="18.75" customHeight="1" x14ac:dyDescent="0.45">
      <c r="A204" s="3">
        <v>36360</v>
      </c>
      <c r="B204" s="4">
        <v>41.345117600000002</v>
      </c>
      <c r="C204" s="4">
        <v>42.134195499999997</v>
      </c>
      <c r="D204" s="4">
        <v>9.4240025000000003</v>
      </c>
      <c r="E204" s="4">
        <f t="shared" si="3"/>
        <v>520.53904716062937</v>
      </c>
      <c r="F204" s="4">
        <v>24.738415700000001</v>
      </c>
      <c r="G204" s="4">
        <v>23.727917055835732</v>
      </c>
    </row>
    <row r="205" spans="1:7" ht="18.75" customHeight="1" x14ac:dyDescent="0.45">
      <c r="A205" s="3">
        <v>36540</v>
      </c>
      <c r="B205" s="4">
        <v>41.404007200000002</v>
      </c>
      <c r="C205" s="4">
        <v>42.153934499999998</v>
      </c>
      <c r="D205" s="4">
        <v>9.4569875000000003</v>
      </c>
      <c r="E205" s="4">
        <f t="shared" si="3"/>
        <v>496.44371714060992</v>
      </c>
      <c r="F205" s="4">
        <v>24.7774231</v>
      </c>
      <c r="G205" s="4">
        <v>23.706472699999999</v>
      </c>
    </row>
    <row r="206" spans="1:7" ht="18.75" customHeight="1" x14ac:dyDescent="0.45">
      <c r="A206" s="3">
        <v>36720</v>
      </c>
      <c r="B206" s="4">
        <v>41.400593399999998</v>
      </c>
      <c r="C206" s="4">
        <v>42.1594306</v>
      </c>
      <c r="D206" s="4">
        <v>9.5290116250000008</v>
      </c>
      <c r="E206" s="4">
        <f t="shared" si="3"/>
        <v>506.16779501977288</v>
      </c>
      <c r="F206" s="4">
        <v>24.780919300000001</v>
      </c>
      <c r="G206" s="4">
        <v>23.786547299999999</v>
      </c>
    </row>
    <row r="207" spans="1:7" ht="18.75" customHeight="1" x14ac:dyDescent="0.45">
      <c r="A207" s="3">
        <v>36900</v>
      </c>
      <c r="B207" s="4">
        <v>41.393516300000002</v>
      </c>
      <c r="C207" s="4">
        <v>42.185792200000002</v>
      </c>
      <c r="D207" s="4">
        <v>9.5193950624999975</v>
      </c>
      <c r="E207" s="4">
        <f t="shared" si="3"/>
        <v>527.93911034184191</v>
      </c>
      <c r="F207" s="4">
        <v>24.697766600000001</v>
      </c>
      <c r="G207" s="4">
        <v>23.6848651</v>
      </c>
    </row>
    <row r="208" spans="1:7" ht="18.75" customHeight="1" x14ac:dyDescent="0.45">
      <c r="A208" s="3">
        <v>37080</v>
      </c>
      <c r="B208" s="4">
        <v>41.3461438</v>
      </c>
      <c r="C208" s="4">
        <v>42.197654300000004</v>
      </c>
      <c r="D208" s="4">
        <v>9.4628703749999978</v>
      </c>
      <c r="E208" s="4">
        <f t="shared" si="3"/>
        <v>564.04134391160267</v>
      </c>
      <c r="F208" s="4">
        <v>24.777132399999999</v>
      </c>
      <c r="G208" s="4">
        <v>23.7889932</v>
      </c>
    </row>
    <row r="209" spans="1:7" ht="18.75" customHeight="1" x14ac:dyDescent="0.45">
      <c r="A209" s="3">
        <v>37260</v>
      </c>
      <c r="B209" s="4">
        <v>41.4163797</v>
      </c>
      <c r="C209" s="4">
        <v>42.207484800000003</v>
      </c>
      <c r="D209" s="4">
        <v>9.4515998750000012</v>
      </c>
      <c r="E209" s="4">
        <f t="shared" si="3"/>
        <v>523.40462049903238</v>
      </c>
      <c r="F209" s="4">
        <v>24.7777469</v>
      </c>
      <c r="G209" s="4">
        <v>23.705698744436305</v>
      </c>
    </row>
    <row r="210" spans="1:7" ht="18.75" customHeight="1" x14ac:dyDescent="0.45">
      <c r="A210" s="3">
        <v>37440</v>
      </c>
      <c r="B210" s="4">
        <v>41.505660800000001</v>
      </c>
      <c r="C210" s="4">
        <v>42.215383299999999</v>
      </c>
      <c r="D210" s="4">
        <v>9.4882328750000013</v>
      </c>
      <c r="E210" s="4">
        <f t="shared" si="3"/>
        <v>471.3808649639019</v>
      </c>
      <c r="F210" s="4">
        <v>24.765912100000001</v>
      </c>
      <c r="G210" s="4">
        <v>23.6942436</v>
      </c>
    </row>
    <row r="211" spans="1:7" ht="18.75" customHeight="1" x14ac:dyDescent="0.45">
      <c r="A211" s="3">
        <v>37620</v>
      </c>
      <c r="B211" s="4">
        <v>41.503437099999999</v>
      </c>
      <c r="C211" s="4">
        <v>42.254855200000002</v>
      </c>
      <c r="D211" s="4">
        <v>9.4637466874999987</v>
      </c>
      <c r="E211" s="4">
        <f t="shared" si="3"/>
        <v>497.78613883617953</v>
      </c>
      <c r="F211" s="4">
        <v>24.771210799999999</v>
      </c>
      <c r="G211" s="4">
        <v>23.797436999999999</v>
      </c>
    </row>
    <row r="212" spans="1:7" ht="18.75" customHeight="1" x14ac:dyDescent="0.45">
      <c r="A212" s="3">
        <v>37800</v>
      </c>
      <c r="B212" s="4">
        <v>41.450033500000004</v>
      </c>
      <c r="C212" s="4">
        <v>42.274822999999998</v>
      </c>
      <c r="D212" s="4">
        <v>9.449313625000002</v>
      </c>
      <c r="E212" s="4">
        <f t="shared" si="3"/>
        <v>545.55862620748189</v>
      </c>
      <c r="F212" s="4">
        <v>24.6233246</v>
      </c>
      <c r="G212" s="4">
        <v>23.6575901</v>
      </c>
    </row>
    <row r="213" spans="1:7" ht="18.75" customHeight="1" x14ac:dyDescent="0.45">
      <c r="A213" s="3">
        <v>37980</v>
      </c>
      <c r="B213" s="4">
        <v>41.561745100000003</v>
      </c>
      <c r="C213" s="4">
        <v>42.3629769</v>
      </c>
      <c r="D213" s="4">
        <v>9.4540444375000003</v>
      </c>
      <c r="E213" s="4">
        <f t="shared" si="3"/>
        <v>530.24167293566563</v>
      </c>
      <c r="F213" s="4">
        <v>24.724454999999999</v>
      </c>
      <c r="G213" s="4">
        <v>23.707786586100191</v>
      </c>
    </row>
    <row r="214" spans="1:7" ht="18.75" customHeight="1" x14ac:dyDescent="0.45">
      <c r="A214" s="3">
        <v>38160</v>
      </c>
      <c r="B214" s="4">
        <v>41.430070700000002</v>
      </c>
      <c r="C214" s="4">
        <v>42.249137900000001</v>
      </c>
      <c r="D214" s="4">
        <v>9.5119268125000023</v>
      </c>
      <c r="E214" s="4">
        <f t="shared" si="3"/>
        <v>545.36350826435068</v>
      </c>
      <c r="F214" s="4">
        <v>24.746131493177245</v>
      </c>
      <c r="G214" s="4">
        <v>23.742603800000001</v>
      </c>
    </row>
    <row r="215" spans="1:7" ht="18.75" customHeight="1" x14ac:dyDescent="0.45">
      <c r="A215" s="3">
        <v>38340</v>
      </c>
      <c r="B215" s="4">
        <v>41.454801600000003</v>
      </c>
      <c r="C215" s="4">
        <v>42.331212499999999</v>
      </c>
      <c r="D215" s="4">
        <v>9.4600896875000018</v>
      </c>
      <c r="E215" s="4">
        <f t="shared" si="3"/>
        <v>580.36480019717919</v>
      </c>
      <c r="F215" s="4">
        <v>24.599219900000001</v>
      </c>
      <c r="G215" s="4">
        <v>23.748975923110905</v>
      </c>
    </row>
    <row r="216" spans="1:7" ht="18.75" customHeight="1" x14ac:dyDescent="0.45">
      <c r="A216" s="3">
        <v>38520</v>
      </c>
      <c r="B216" s="4">
        <v>41.622954999999997</v>
      </c>
      <c r="C216" s="4">
        <v>42.327127699999998</v>
      </c>
      <c r="D216" s="4">
        <v>9.4437628124999993</v>
      </c>
      <c r="E216" s="4">
        <f t="shared" si="3"/>
        <v>465.50279704864079</v>
      </c>
      <c r="F216" s="4">
        <v>24.780983200000001</v>
      </c>
      <c r="G216" s="4">
        <v>23.7419662</v>
      </c>
    </row>
    <row r="217" spans="1:7" ht="18.75" customHeight="1" x14ac:dyDescent="0.45">
      <c r="A217" s="3">
        <v>38700</v>
      </c>
      <c r="B217" s="4">
        <v>41.513643299999998</v>
      </c>
      <c r="C217" s="4">
        <v>42.341043399999997</v>
      </c>
      <c r="D217" s="4">
        <v>9.4760925624999981</v>
      </c>
      <c r="E217" s="4">
        <f t="shared" si="3"/>
        <v>548.83639536752185</v>
      </c>
      <c r="F217" s="4">
        <v>24.759959299999998</v>
      </c>
      <c r="G217" s="4">
        <v>23.790772700000002</v>
      </c>
    </row>
    <row r="218" spans="1:7" ht="18.75" customHeight="1" x14ac:dyDescent="0.45">
      <c r="A218" s="3">
        <v>38880</v>
      </c>
      <c r="B218" s="4">
        <v>41.666674999999998</v>
      </c>
      <c r="C218" s="4">
        <v>42.345441999999998</v>
      </c>
      <c r="D218" s="4">
        <v>9.444982624999998</v>
      </c>
      <c r="E218" s="4">
        <f t="shared" si="3"/>
        <v>448.76597649963645</v>
      </c>
      <c r="F218" s="4">
        <v>24.773281600000001</v>
      </c>
      <c r="G218" s="4">
        <v>23.717084054042402</v>
      </c>
    </row>
    <row r="219" spans="1:7" ht="18.75" customHeight="1" x14ac:dyDescent="0.45">
      <c r="A219" s="3">
        <v>39060</v>
      </c>
      <c r="B219" s="4">
        <v>41.614630200000001</v>
      </c>
      <c r="C219" s="4">
        <v>42.334933900000003</v>
      </c>
      <c r="D219" s="4">
        <v>9.4903053749999966</v>
      </c>
      <c r="E219" s="4">
        <f t="shared" si="3"/>
        <v>478.51314530196851</v>
      </c>
      <c r="F219" s="4">
        <v>24.634101699999999</v>
      </c>
      <c r="G219" s="4">
        <v>23.733819</v>
      </c>
    </row>
    <row r="220" spans="1:7" ht="18.75" customHeight="1" x14ac:dyDescent="0.45">
      <c r="A220" s="3">
        <v>39240</v>
      </c>
      <c r="B220" s="4">
        <v>41.629882899999998</v>
      </c>
      <c r="C220" s="4">
        <v>42.406309800000002</v>
      </c>
      <c r="D220" s="4">
        <v>9.4012706249999987</v>
      </c>
      <c r="E220" s="4">
        <f t="shared" si="3"/>
        <v>510.95795852008956</v>
      </c>
      <c r="F220" s="4">
        <v>24.744439400000001</v>
      </c>
      <c r="G220" s="4">
        <v>23.788851399999999</v>
      </c>
    </row>
    <row r="221" spans="1:7" ht="18.75" customHeight="1" x14ac:dyDescent="0.45">
      <c r="A221" s="3">
        <v>39420</v>
      </c>
      <c r="B221" s="4">
        <v>41.624166700000004</v>
      </c>
      <c r="C221" s="4">
        <v>42.376203599999997</v>
      </c>
      <c r="D221" s="4">
        <v>9.483604875000001</v>
      </c>
      <c r="E221" s="4">
        <f t="shared" si="3"/>
        <v>499.24145677138762</v>
      </c>
      <c r="F221" s="4">
        <v>24.7792244</v>
      </c>
      <c r="G221" s="4">
        <v>23.791502900000001</v>
      </c>
    </row>
    <row r="222" spans="1:7" ht="18.75" customHeight="1" x14ac:dyDescent="0.45">
      <c r="A222" s="3">
        <v>39600</v>
      </c>
      <c r="B222" s="4">
        <v>41.642398700000001</v>
      </c>
      <c r="C222" s="4">
        <v>42.392065799999997</v>
      </c>
      <c r="D222" s="4">
        <v>9.4866483124999998</v>
      </c>
      <c r="E222" s="4">
        <f t="shared" si="3"/>
        <v>497.82796904062138</v>
      </c>
      <c r="F222" s="4">
        <v>24.7695972</v>
      </c>
      <c r="G222" s="4">
        <v>23.8643584</v>
      </c>
    </row>
    <row r="223" spans="1:7" ht="18.75" customHeight="1" x14ac:dyDescent="0.45">
      <c r="A223" s="3">
        <v>39780</v>
      </c>
      <c r="B223" s="4">
        <v>41.637324</v>
      </c>
      <c r="C223" s="4">
        <v>42.367869800000001</v>
      </c>
      <c r="D223" s="4">
        <v>9.4855149999999977</v>
      </c>
      <c r="E223" s="4">
        <f t="shared" si="3"/>
        <v>485.07222008609097</v>
      </c>
      <c r="F223" s="4">
        <v>24.766549900000001</v>
      </c>
      <c r="G223" s="4">
        <v>23.7912973</v>
      </c>
    </row>
    <row r="224" spans="1:7" ht="18.75" customHeight="1" x14ac:dyDescent="0.45">
      <c r="A224" s="3">
        <v>39960</v>
      </c>
      <c r="B224" s="4">
        <v>41.687672800000001</v>
      </c>
      <c r="C224" s="4">
        <v>42.383354099999998</v>
      </c>
      <c r="D224" s="4">
        <v>9.4739964374999985</v>
      </c>
      <c r="E224" s="4">
        <f t="shared" si="3"/>
        <v>461.36175104847365</v>
      </c>
      <c r="F224" s="4">
        <v>24.728919600000001</v>
      </c>
      <c r="G224" s="4">
        <v>23.8360053</v>
      </c>
    </row>
    <row r="225" spans="1:7" ht="18.75" customHeight="1" x14ac:dyDescent="0.45">
      <c r="A225" s="3">
        <v>40140</v>
      </c>
      <c r="B225" s="4">
        <v>41.5790218</v>
      </c>
      <c r="C225" s="4">
        <v>42.377244500000003</v>
      </c>
      <c r="D225" s="4">
        <v>9.4628091874999996</v>
      </c>
      <c r="E225" s="4">
        <f t="shared" si="3"/>
        <v>528.74003694617636</v>
      </c>
      <c r="F225" s="4">
        <v>24.777954999999999</v>
      </c>
      <c r="G225" s="4">
        <v>23.724963299999999</v>
      </c>
    </row>
    <row r="226" spans="1:7" ht="18.75" customHeight="1" x14ac:dyDescent="0.45">
      <c r="A226" s="3">
        <v>40320</v>
      </c>
      <c r="B226" s="4">
        <v>41.675762599999999</v>
      </c>
      <c r="C226" s="4">
        <v>42.373152400000002</v>
      </c>
      <c r="D226" s="4">
        <v>9.4504477500000021</v>
      </c>
      <c r="E226" s="4">
        <f t="shared" si="3"/>
        <v>461.34521063980884</v>
      </c>
      <c r="F226" s="4">
        <v>24.726580999999999</v>
      </c>
      <c r="G226" s="4">
        <v>23.734062846910167</v>
      </c>
    </row>
    <row r="227" spans="1:7" ht="18.75" customHeight="1" x14ac:dyDescent="0.45">
      <c r="A227" s="3">
        <v>40500</v>
      </c>
      <c r="B227" s="4">
        <v>41.627217199999997</v>
      </c>
      <c r="C227" s="4">
        <v>42.405703799999998</v>
      </c>
      <c r="D227" s="4">
        <v>9.407940062499998</v>
      </c>
      <c r="E227" s="4">
        <f t="shared" si="3"/>
        <v>512.67686905815935</v>
      </c>
      <c r="F227" s="4">
        <v>24.7556364</v>
      </c>
      <c r="G227" s="4">
        <v>23.733578660988265</v>
      </c>
    </row>
    <row r="228" spans="1:7" ht="18.75" customHeight="1" x14ac:dyDescent="0.45">
      <c r="A228" s="3">
        <v>40680</v>
      </c>
      <c r="B228" s="4">
        <v>41.608878400000002</v>
      </c>
      <c r="C228" s="4">
        <v>42.4318606</v>
      </c>
      <c r="D228" s="4">
        <v>9.4486821249999995</v>
      </c>
      <c r="E228" s="4">
        <f t="shared" si="3"/>
        <v>544.3268041633213</v>
      </c>
      <c r="F228" s="4">
        <v>24.768108999999999</v>
      </c>
      <c r="G228" s="4">
        <v>23.734013423605258</v>
      </c>
    </row>
    <row r="229" spans="1:7" ht="18.75" customHeight="1" x14ac:dyDescent="0.45">
      <c r="A229" s="3">
        <v>40860</v>
      </c>
      <c r="B229" s="4">
        <v>41.5958495</v>
      </c>
      <c r="C229" s="4">
        <v>42.449134600000001</v>
      </c>
      <c r="D229" s="4">
        <v>9.4668431875000021</v>
      </c>
      <c r="E229" s="4">
        <f t="shared" si="3"/>
        <v>565.45413651511853</v>
      </c>
      <c r="F229" s="4">
        <v>24.556682599999998</v>
      </c>
      <c r="G229" s="4">
        <v>23.713203</v>
      </c>
    </row>
    <row r="230" spans="1:7" ht="18.75" customHeight="1" x14ac:dyDescent="0.45">
      <c r="A230" s="3">
        <v>41040</v>
      </c>
      <c r="B230" s="4">
        <v>41.732584000000003</v>
      </c>
      <c r="C230" s="4">
        <v>42.466180600000001</v>
      </c>
      <c r="D230" s="4">
        <v>9.4471391875000013</v>
      </c>
      <c r="E230" s="4">
        <f t="shared" si="3"/>
        <v>485.12724313737243</v>
      </c>
      <c r="F230" s="4">
        <v>24.776621800000001</v>
      </c>
      <c r="G230" s="4">
        <v>23.700134682922144</v>
      </c>
    </row>
    <row r="231" spans="1:7" ht="18.75" customHeight="1" x14ac:dyDescent="0.45">
      <c r="A231" s="3">
        <v>41220</v>
      </c>
      <c r="B231" s="4">
        <v>41.6598112</v>
      </c>
      <c r="C231" s="4">
        <v>42.452556600000001</v>
      </c>
      <c r="D231" s="4">
        <v>9.4596816874999998</v>
      </c>
      <c r="E231" s="4">
        <f t="shared" si="3"/>
        <v>524.93834002609117</v>
      </c>
      <c r="F231" s="4">
        <v>24.750533900000001</v>
      </c>
      <c r="G231" s="4">
        <v>23.768564124734628</v>
      </c>
    </row>
    <row r="232" spans="1:7" ht="18.75" customHeight="1" x14ac:dyDescent="0.45">
      <c r="A232" s="3">
        <v>41400</v>
      </c>
      <c r="B232" s="4">
        <v>41.722099200000002</v>
      </c>
      <c r="C232" s="4">
        <v>42.468561700000002</v>
      </c>
      <c r="D232" s="4">
        <v>9.4513265624999985</v>
      </c>
      <c r="E232" s="4">
        <f t="shared" si="3"/>
        <v>493.85425979121078</v>
      </c>
      <c r="F232" s="4">
        <v>24.7781749</v>
      </c>
      <c r="G232" s="4">
        <v>23.758379707590795</v>
      </c>
    </row>
    <row r="233" spans="1:7" ht="18.75" customHeight="1" x14ac:dyDescent="0.45">
      <c r="A233" s="3">
        <v>41580</v>
      </c>
      <c r="B233" s="4">
        <v>41.726411400000003</v>
      </c>
      <c r="C233" s="4">
        <v>42.484224699999999</v>
      </c>
      <c r="D233" s="4">
        <v>9.4944755624999981</v>
      </c>
      <c r="E233" s="4">
        <f t="shared" si="3"/>
        <v>503.65279004512035</v>
      </c>
      <c r="F233" s="4">
        <v>24.732462900000002</v>
      </c>
      <c r="G233" s="4">
        <v>23.720766447492704</v>
      </c>
    </row>
    <row r="234" spans="1:7" ht="18.75" customHeight="1" x14ac:dyDescent="0.45">
      <c r="A234" s="3">
        <v>41760</v>
      </c>
      <c r="B234" s="4">
        <v>41.789705699999999</v>
      </c>
      <c r="C234" s="4">
        <v>42.480339299999997</v>
      </c>
      <c r="D234" s="4">
        <v>9.4555131249999977</v>
      </c>
      <c r="E234" s="4">
        <f t="shared" si="3"/>
        <v>457.12065485561868</v>
      </c>
      <c r="F234" s="4">
        <v>24.751100900000001</v>
      </c>
      <c r="G234" s="4">
        <v>23.7070395</v>
      </c>
    </row>
    <row r="235" spans="1:7" ht="18.75" customHeight="1" x14ac:dyDescent="0.45">
      <c r="A235" s="3">
        <v>41940</v>
      </c>
      <c r="B235" s="4">
        <v>41.728414299999997</v>
      </c>
      <c r="C235" s="4">
        <v>42.470593600000001</v>
      </c>
      <c r="D235" s="4">
        <v>9.5462082499999976</v>
      </c>
      <c r="E235" s="4">
        <f t="shared" si="3"/>
        <v>495.94987096474807</v>
      </c>
      <c r="F235" s="4">
        <v>24.733242499999999</v>
      </c>
      <c r="G235" s="4">
        <v>23.791722700000001</v>
      </c>
    </row>
    <row r="236" spans="1:7" ht="18.75" customHeight="1" x14ac:dyDescent="0.45">
      <c r="A236" s="3">
        <v>42120</v>
      </c>
      <c r="B236" s="4">
        <v>41.762605899999997</v>
      </c>
      <c r="C236" s="4">
        <v>42.4982124</v>
      </c>
      <c r="D236" s="4">
        <v>9.4782491249999996</v>
      </c>
      <c r="E236" s="4">
        <f t="shared" si="3"/>
        <v>488.05831654785379</v>
      </c>
      <c r="F236" s="4">
        <v>24.768108999999999</v>
      </c>
      <c r="G236" s="4">
        <v>23.789517799999999</v>
      </c>
    </row>
    <row r="237" spans="1:7" ht="18.75" customHeight="1" x14ac:dyDescent="0.45">
      <c r="A237" s="3">
        <v>42300</v>
      </c>
      <c r="B237" s="4">
        <v>41.664985799999997</v>
      </c>
      <c r="C237" s="4">
        <v>42.475141999999998</v>
      </c>
      <c r="D237" s="4">
        <v>9.4656250000000011</v>
      </c>
      <c r="E237" s="4">
        <f t="shared" si="3"/>
        <v>536.80443464375116</v>
      </c>
      <c r="F237" s="4">
        <v>24.782920300000001</v>
      </c>
      <c r="G237" s="4">
        <v>23.739848435403044</v>
      </c>
    </row>
    <row r="238" spans="1:7" ht="18.75" customHeight="1" x14ac:dyDescent="0.45">
      <c r="A238" s="3">
        <v>42480</v>
      </c>
      <c r="B238" s="4">
        <v>41.757915799999999</v>
      </c>
      <c r="C238" s="4">
        <v>42.502554099999998</v>
      </c>
      <c r="D238" s="4">
        <v>9.4849250625000003</v>
      </c>
      <c r="E238" s="4">
        <f t="shared" si="3"/>
        <v>494.39869319171646</v>
      </c>
      <c r="F238" s="4">
        <v>24.720426990612264</v>
      </c>
      <c r="G238" s="4">
        <v>23.718882568439547</v>
      </c>
    </row>
    <row r="239" spans="1:7" ht="18.75" customHeight="1" x14ac:dyDescent="0.45">
      <c r="A239" s="3">
        <v>42660</v>
      </c>
      <c r="B239" s="4">
        <v>41.746967699999999</v>
      </c>
      <c r="C239" s="4">
        <v>42.535327799999997</v>
      </c>
      <c r="D239" s="4">
        <v>9.4553335624999999</v>
      </c>
      <c r="E239" s="4">
        <f t="shared" si="3"/>
        <v>521.79453990060892</v>
      </c>
      <c r="F239" s="4">
        <v>24.768108999999999</v>
      </c>
      <c r="G239" s="4">
        <v>23.7883268</v>
      </c>
    </row>
    <row r="240" spans="1:7" ht="18.75" customHeight="1" x14ac:dyDescent="0.45">
      <c r="A240" s="3">
        <v>42840</v>
      </c>
      <c r="B240" s="4">
        <v>41.678086200000003</v>
      </c>
      <c r="C240" s="4">
        <v>42.548445899999997</v>
      </c>
      <c r="D240" s="4">
        <v>9.4558859999999996</v>
      </c>
      <c r="E240" s="4">
        <f t="shared" si="3"/>
        <v>576.10154715359033</v>
      </c>
      <c r="F240" s="4">
        <v>24.779146399999998</v>
      </c>
      <c r="G240" s="4">
        <v>23.6641786</v>
      </c>
    </row>
    <row r="241" spans="1:7" ht="18.75" customHeight="1" x14ac:dyDescent="0.45">
      <c r="A241" s="3">
        <v>43020</v>
      </c>
      <c r="B241" s="4">
        <v>41.859865300000003</v>
      </c>
      <c r="C241" s="4">
        <v>42.565941500000001</v>
      </c>
      <c r="D241" s="4">
        <v>9.4161818124999979</v>
      </c>
      <c r="E241" s="4">
        <f t="shared" si="3"/>
        <v>465.39793108753668</v>
      </c>
      <c r="F241" s="4">
        <v>24.745218900000001</v>
      </c>
      <c r="G241" s="4">
        <v>23.736575090010327</v>
      </c>
    </row>
    <row r="242" spans="1:7" ht="18.75" customHeight="1" x14ac:dyDescent="0.45">
      <c r="A242" s="3">
        <v>43200</v>
      </c>
      <c r="B242" s="4">
        <v>41.809385599999999</v>
      </c>
      <c r="C242" s="4">
        <v>42.596548400000003</v>
      </c>
      <c r="D242" s="4">
        <v>9.5224792500000017</v>
      </c>
      <c r="E242" s="4">
        <f t="shared" si="3"/>
        <v>524.70190005603604</v>
      </c>
      <c r="F242" s="4">
        <v>24.731187299999998</v>
      </c>
      <c r="G242" s="4">
        <v>23.732469747426702</v>
      </c>
    </row>
    <row r="243" spans="1:7" ht="18.75" customHeight="1" x14ac:dyDescent="0.45">
      <c r="A243" s="3">
        <v>43380</v>
      </c>
      <c r="B243" s="4">
        <v>41.899803400000003</v>
      </c>
      <c r="C243" s="4">
        <v>42.602751099999999</v>
      </c>
      <c r="D243" s="4">
        <v>9.4761105625000024</v>
      </c>
      <c r="E243" s="4">
        <f t="shared" si="3"/>
        <v>466.28470873985299</v>
      </c>
      <c r="F243" s="4">
        <v>24.711116888414015</v>
      </c>
      <c r="G243" s="4">
        <v>23.7877242</v>
      </c>
    </row>
    <row r="244" spans="1:7" ht="18.75" customHeight="1" x14ac:dyDescent="0.45">
      <c r="A244" s="3">
        <v>43560</v>
      </c>
      <c r="B244" s="4">
        <v>41.781373299999998</v>
      </c>
      <c r="C244" s="4">
        <v>42.607727500000003</v>
      </c>
      <c r="D244" s="4">
        <v>9.506325437500001</v>
      </c>
      <c r="E244" s="4">
        <f t="shared" si="3"/>
        <v>549.89143662915035</v>
      </c>
      <c r="F244" s="4">
        <v>24.773132700000001</v>
      </c>
      <c r="G244" s="4">
        <v>23.784108499999999</v>
      </c>
    </row>
    <row r="245" spans="1:7" ht="18.75" customHeight="1" x14ac:dyDescent="0.45">
      <c r="A245" s="3">
        <v>43740</v>
      </c>
      <c r="B245" s="4">
        <v>41.831574600000003</v>
      </c>
      <c r="C245" s="4">
        <v>42.634106899999999</v>
      </c>
      <c r="D245" s="4">
        <v>9.4466887499999999</v>
      </c>
      <c r="E245" s="4">
        <f t="shared" si="3"/>
        <v>530.68909949451097</v>
      </c>
      <c r="F245" s="4">
        <v>24.759179700000001</v>
      </c>
      <c r="G245" s="4">
        <v>23.670129500000002</v>
      </c>
    </row>
    <row r="246" spans="1:7" ht="18.75" customHeight="1" x14ac:dyDescent="0.45">
      <c r="A246" s="3">
        <v>43920</v>
      </c>
      <c r="B246" s="4">
        <v>41.941802000000003</v>
      </c>
      <c r="C246" s="4">
        <v>42.6664326</v>
      </c>
      <c r="D246" s="4">
        <v>9.3950988749999986</v>
      </c>
      <c r="E246" s="4">
        <f t="shared" si="3"/>
        <v>476.55832943953857</v>
      </c>
      <c r="F246" s="4">
        <v>24.775437499999999</v>
      </c>
      <c r="G246" s="4">
        <v>23.788184999999999</v>
      </c>
    </row>
    <row r="247" spans="1:7" ht="18.75" customHeight="1" x14ac:dyDescent="0.45">
      <c r="A247" s="3">
        <v>44100</v>
      </c>
      <c r="B247" s="4">
        <v>41.901813500000003</v>
      </c>
      <c r="C247" s="4">
        <v>42.662575500000003</v>
      </c>
      <c r="D247" s="4">
        <v>9.4469613125000009</v>
      </c>
      <c r="E247" s="4">
        <f t="shared" si="3"/>
        <v>503.08224274140861</v>
      </c>
      <c r="F247" s="4">
        <v>24.7722391</v>
      </c>
      <c r="G247" s="4">
        <v>23.782548800000001</v>
      </c>
    </row>
    <row r="248" spans="1:7" ht="18.75" customHeight="1" x14ac:dyDescent="0.45">
      <c r="A248" s="3">
        <v>44280</v>
      </c>
      <c r="B248" s="4">
        <v>41.834632499999998</v>
      </c>
      <c r="C248" s="4">
        <v>42.665847999999997</v>
      </c>
      <c r="D248" s="4">
        <v>9.4442662499999983</v>
      </c>
      <c r="E248" s="4">
        <f t="shared" si="3"/>
        <v>549.51543451888051</v>
      </c>
      <c r="F248" s="4">
        <v>24.757602299999999</v>
      </c>
      <c r="G248" s="4">
        <v>23.7087398</v>
      </c>
    </row>
    <row r="249" spans="1:7" ht="18.75" customHeight="1" x14ac:dyDescent="0.45">
      <c r="A249" s="3">
        <v>44460</v>
      </c>
      <c r="B249" s="4">
        <v>41.9152214</v>
      </c>
      <c r="C249" s="4">
        <v>42.651381899999997</v>
      </c>
      <c r="D249" s="4">
        <v>9.4368143124999975</v>
      </c>
      <c r="E249" s="4">
        <f t="shared" si="3"/>
        <v>486.29069598879875</v>
      </c>
      <c r="F249" s="4">
        <v>24.771948299999998</v>
      </c>
      <c r="G249" s="4">
        <v>23.785951799999999</v>
      </c>
    </row>
    <row r="250" spans="1:7" ht="18.75" customHeight="1" x14ac:dyDescent="0.45">
      <c r="A250" s="3">
        <v>44640</v>
      </c>
      <c r="B250" s="4">
        <v>41.8459444</v>
      </c>
      <c r="C250" s="4">
        <v>42.647738699999998</v>
      </c>
      <c r="D250" s="4">
        <v>9.4607130625</v>
      </c>
      <c r="E250" s="4">
        <f t="shared" si="3"/>
        <v>530.98820652136135</v>
      </c>
      <c r="F250" s="4">
        <v>24.775735300000001</v>
      </c>
      <c r="G250" s="4">
        <v>23.424912800000001</v>
      </c>
    </row>
    <row r="251" spans="1:7" ht="18.75" customHeight="1" x14ac:dyDescent="0.45">
      <c r="A251" s="3">
        <v>44820</v>
      </c>
      <c r="B251" s="4">
        <v>41.840662700000003</v>
      </c>
      <c r="C251" s="4">
        <v>42.633436699999997</v>
      </c>
      <c r="D251" s="4">
        <v>9.444155312499996</v>
      </c>
      <c r="E251" s="4">
        <f t="shared" si="3"/>
        <v>524.09565485982728</v>
      </c>
      <c r="F251" s="4">
        <v>24.755716679117892</v>
      </c>
      <c r="G251" s="4">
        <v>23.747511534931277</v>
      </c>
    </row>
    <row r="252" spans="1:7" ht="18.75" customHeight="1" x14ac:dyDescent="0.45">
      <c r="A252" s="3">
        <v>45000</v>
      </c>
      <c r="B252" s="4">
        <v>41.824418199999997</v>
      </c>
      <c r="C252" s="4">
        <v>42.601317999999999</v>
      </c>
      <c r="D252" s="4">
        <v>9.4829554374999994</v>
      </c>
      <c r="E252" s="4">
        <f t="shared" si="3"/>
        <v>515.71143279618798</v>
      </c>
      <c r="F252" s="4">
        <v>24.7828494</v>
      </c>
      <c r="G252" s="4">
        <v>23.774480799999999</v>
      </c>
    </row>
    <row r="253" spans="1:7" ht="18.75" customHeight="1" x14ac:dyDescent="0.45">
      <c r="A253" s="3">
        <v>45180</v>
      </c>
      <c r="B253" s="4">
        <v>41.852716000000001</v>
      </c>
      <c r="C253" s="4">
        <v>42.595429000000003</v>
      </c>
      <c r="D253" s="4">
        <v>9.4812501250000008</v>
      </c>
      <c r="E253" s="4">
        <f t="shared" si="3"/>
        <v>492.9293406862401</v>
      </c>
      <c r="F253" s="4">
        <v>24.743171388938585</v>
      </c>
      <c r="G253" s="4">
        <v>23.768908516963464</v>
      </c>
    </row>
    <row r="254" spans="1:7" ht="18.75" customHeight="1" x14ac:dyDescent="0.45">
      <c r="A254" s="3">
        <v>45360</v>
      </c>
      <c r="B254" s="4">
        <v>41.811017800000002</v>
      </c>
      <c r="C254" s="4">
        <v>42.5962703</v>
      </c>
      <c r="D254" s="4">
        <v>9.4670977499999971</v>
      </c>
      <c r="E254" s="4">
        <f t="shared" si="3"/>
        <v>520.38435231523022</v>
      </c>
      <c r="F254" s="4">
        <v>24.759205314158514</v>
      </c>
      <c r="G254" s="4">
        <v>23.724010462731098</v>
      </c>
    </row>
    <row r="255" spans="1:7" ht="18.75" customHeight="1" x14ac:dyDescent="0.45">
      <c r="A255" s="3">
        <v>45540</v>
      </c>
      <c r="B255" s="4">
        <v>41.767595300000004</v>
      </c>
      <c r="C255" s="4">
        <v>42.627925500000003</v>
      </c>
      <c r="D255" s="4">
        <v>9.4933756875000004</v>
      </c>
      <c r="E255" s="4">
        <f t="shared" si="3"/>
        <v>571.72064627314091</v>
      </c>
      <c r="F255" s="4">
        <v>24.716125915838816</v>
      </c>
      <c r="G255" s="4">
        <v>23.786561500000001</v>
      </c>
    </row>
    <row r="256" spans="1:7" ht="18.75" customHeight="1" x14ac:dyDescent="0.45">
      <c r="A256" s="3">
        <v>45720</v>
      </c>
      <c r="B256" s="4">
        <v>41.806769600000003</v>
      </c>
      <c r="C256" s="4">
        <v>42.614300900000003</v>
      </c>
      <c r="D256" s="4">
        <v>9.4636112499999978</v>
      </c>
      <c r="E256" s="4">
        <f t="shared" si="3"/>
        <v>534.95136067849921</v>
      </c>
      <c r="F256" s="4">
        <v>24.757762400000001</v>
      </c>
      <c r="G256" s="4">
        <v>23.784469999999999</v>
      </c>
    </row>
    <row r="257" spans="1:7" ht="18.75" customHeight="1" x14ac:dyDescent="0.45">
      <c r="A257" s="3">
        <v>45900</v>
      </c>
      <c r="B257" s="4">
        <v>41.913425099999998</v>
      </c>
      <c r="C257" s="4">
        <v>42.621302100000001</v>
      </c>
      <c r="D257" s="4">
        <v>9.4497999374999981</v>
      </c>
      <c r="E257" s="4">
        <f t="shared" si="3"/>
        <v>468.25072212504034</v>
      </c>
      <c r="F257" s="4">
        <v>24.7688177</v>
      </c>
      <c r="G257" s="4">
        <v>23.74743437323767</v>
      </c>
    </row>
    <row r="258" spans="1:7" ht="18.75" customHeight="1" x14ac:dyDescent="0.45">
      <c r="A258" s="3">
        <v>46080</v>
      </c>
      <c r="B258" s="4">
        <v>41.882075999999998</v>
      </c>
      <c r="C258" s="4">
        <v>42.636345599999999</v>
      </c>
      <c r="D258" s="4">
        <v>9.4598073750000022</v>
      </c>
      <c r="E258" s="4">
        <f t="shared" si="3"/>
        <v>499.46715873728152</v>
      </c>
      <c r="F258" s="4">
        <v>24.72746900234911</v>
      </c>
      <c r="G258" s="4">
        <v>23.789730500000001</v>
      </c>
    </row>
    <row r="259" spans="1:7" ht="18.75" customHeight="1" x14ac:dyDescent="0.45">
      <c r="A259" s="3">
        <v>46260</v>
      </c>
      <c r="B259" s="4">
        <v>41.886452599999998</v>
      </c>
      <c r="C259" s="4">
        <v>42.645343099999998</v>
      </c>
      <c r="D259" s="4">
        <v>9.4573710000000002</v>
      </c>
      <c r="E259" s="4">
        <f t="shared" si="3"/>
        <v>502.39763048128481</v>
      </c>
      <c r="F259" s="4">
        <v>24.768026599999999</v>
      </c>
      <c r="G259" s="4">
        <v>23.733688051880957</v>
      </c>
    </row>
    <row r="260" spans="1:7" ht="18.75" customHeight="1" x14ac:dyDescent="0.45">
      <c r="A260" s="3">
        <v>46440</v>
      </c>
      <c r="B260" s="4">
        <v>41.911928199999998</v>
      </c>
      <c r="C260" s="4">
        <v>42.638876600000003</v>
      </c>
      <c r="D260" s="4">
        <v>9.4520323125000019</v>
      </c>
      <c r="E260" s="4">
        <f t="shared" si="3"/>
        <v>480.97978364241561</v>
      </c>
      <c r="F260" s="4">
        <v>24.708444580985631</v>
      </c>
      <c r="G260" s="4">
        <v>23.697404599999999</v>
      </c>
    </row>
    <row r="261" spans="1:7" ht="18.75" customHeight="1" x14ac:dyDescent="0.45">
      <c r="A261" s="3">
        <v>46620</v>
      </c>
      <c r="B261" s="4">
        <v>41.820319699999999</v>
      </c>
      <c r="C261" s="4">
        <v>42.626271500000001</v>
      </c>
      <c r="D261" s="4">
        <v>9.4698098749999975</v>
      </c>
      <c r="E261" s="4">
        <f t="shared" si="3"/>
        <v>534.25472200898332</v>
      </c>
      <c r="F261" s="4">
        <v>24.882106400000001</v>
      </c>
      <c r="G261" s="4">
        <v>23.7070395</v>
      </c>
    </row>
    <row r="262" spans="1:7" ht="18.75" customHeight="1" x14ac:dyDescent="0.45">
      <c r="A262" s="3">
        <v>46800</v>
      </c>
      <c r="B262" s="4">
        <v>41.877450000000003</v>
      </c>
      <c r="C262" s="4">
        <v>42.658910800000001</v>
      </c>
      <c r="D262" s="4">
        <v>9.4522705624999972</v>
      </c>
      <c r="E262" s="4">
        <f t="shared" si="3"/>
        <v>517.06052409113749</v>
      </c>
      <c r="F262" s="4">
        <v>24.748693077291367</v>
      </c>
      <c r="G262" s="4">
        <v>23.766060072714968</v>
      </c>
    </row>
    <row r="263" spans="1:7" ht="18.75" customHeight="1" x14ac:dyDescent="0.45">
      <c r="A263" s="3">
        <v>46980</v>
      </c>
      <c r="B263" s="4">
        <v>41.809228699999998</v>
      </c>
      <c r="C263" s="4">
        <v>42.637828499999998</v>
      </c>
      <c r="D263" s="4">
        <v>9.4528849999999984</v>
      </c>
      <c r="E263" s="4">
        <f t="shared" ref="E263:E326" si="4">(C263-B263)*D263*4.2*1000/60</f>
        <v>548.2861034296094</v>
      </c>
      <c r="F263" s="4">
        <v>24.7748414</v>
      </c>
      <c r="G263" s="4">
        <v>23.6693502</v>
      </c>
    </row>
    <row r="264" spans="1:7" ht="18.75" customHeight="1" x14ac:dyDescent="0.45">
      <c r="A264" s="3">
        <v>47160</v>
      </c>
      <c r="B264" s="4">
        <v>41.8722323</v>
      </c>
      <c r="C264" s="4">
        <v>42.661812599999998</v>
      </c>
      <c r="D264" s="4">
        <v>9.4504730624999986</v>
      </c>
      <c r="E264" s="4">
        <f t="shared" si="4"/>
        <v>522.33351490814493</v>
      </c>
      <c r="F264" s="4">
        <v>24.718860883262252</v>
      </c>
      <c r="G264" s="4">
        <v>23.724184000000001</v>
      </c>
    </row>
    <row r="265" spans="1:7" ht="18.75" customHeight="1" x14ac:dyDescent="0.45">
      <c r="A265" s="3">
        <v>47340</v>
      </c>
      <c r="B265" s="4">
        <v>41.931223899999999</v>
      </c>
      <c r="C265" s="4">
        <v>42.668450300000003</v>
      </c>
      <c r="D265" s="4">
        <v>9.4534911875000009</v>
      </c>
      <c r="E265" s="4">
        <f t="shared" si="4"/>
        <v>487.85542929146749</v>
      </c>
      <c r="F265" s="4">
        <v>24.899408900000001</v>
      </c>
      <c r="G265" s="4">
        <v>23.782470799999999</v>
      </c>
    </row>
    <row r="266" spans="1:7" ht="18.75" customHeight="1" x14ac:dyDescent="0.45">
      <c r="A266" s="3">
        <v>47520</v>
      </c>
      <c r="B266" s="4">
        <v>41.914615499999996</v>
      </c>
      <c r="C266" s="4">
        <v>42.709353499999999</v>
      </c>
      <c r="D266" s="4">
        <v>9.4812859999999972</v>
      </c>
      <c r="E266" s="4">
        <f t="shared" si="4"/>
        <v>527.45967911476146</v>
      </c>
      <c r="F266" s="4">
        <v>24.773572300000001</v>
      </c>
      <c r="G266" s="4">
        <v>23.777954699999999</v>
      </c>
    </row>
    <row r="267" spans="1:7" ht="18.75" customHeight="1" x14ac:dyDescent="0.45">
      <c r="A267" s="3">
        <v>47700</v>
      </c>
      <c r="B267" s="4">
        <v>41.871854499999998</v>
      </c>
      <c r="C267" s="4">
        <v>42.719413600000003</v>
      </c>
      <c r="D267" s="4">
        <v>9.4527568750000022</v>
      </c>
      <c r="E267" s="4">
        <f t="shared" si="4"/>
        <v>560.82390766457058</v>
      </c>
      <c r="F267" s="4">
        <v>24.570861699999998</v>
      </c>
      <c r="G267" s="4">
        <v>23.716957799999999</v>
      </c>
    </row>
    <row r="268" spans="1:7" ht="18.75" customHeight="1" x14ac:dyDescent="0.45">
      <c r="A268" s="3">
        <v>47880</v>
      </c>
      <c r="B268" s="4">
        <v>41.915962700000001</v>
      </c>
      <c r="C268" s="4">
        <v>42.756581300000001</v>
      </c>
      <c r="D268" s="4">
        <v>9.4456892499999991</v>
      </c>
      <c r="E268" s="4">
        <f t="shared" si="4"/>
        <v>555.81554513590288</v>
      </c>
      <c r="F268" s="4">
        <v>24.845237699999998</v>
      </c>
      <c r="G268" s="4">
        <v>23.703908683488947</v>
      </c>
    </row>
    <row r="269" spans="1:7" ht="18.75" customHeight="1" x14ac:dyDescent="0.45">
      <c r="A269" s="3">
        <v>48060</v>
      </c>
      <c r="B269" s="4">
        <v>42.000937399999998</v>
      </c>
      <c r="C269" s="4">
        <v>42.778491500000001</v>
      </c>
      <c r="D269" s="4">
        <v>9.4778917499999977</v>
      </c>
      <c r="E269" s="4">
        <f t="shared" si="4"/>
        <v>515.8701512698093</v>
      </c>
      <c r="F269" s="4">
        <v>24.631023599999999</v>
      </c>
      <c r="G269" s="4">
        <v>23.878534999999999</v>
      </c>
    </row>
    <row r="270" spans="1:7" ht="18.75" customHeight="1" x14ac:dyDescent="0.45">
      <c r="A270" s="3">
        <v>48240</v>
      </c>
      <c r="B270" s="4">
        <v>42.071857100000003</v>
      </c>
      <c r="C270" s="4">
        <v>42.791161299999999</v>
      </c>
      <c r="D270" s="4">
        <v>9.4561862499999965</v>
      </c>
      <c r="E270" s="4">
        <f t="shared" si="4"/>
        <v>476.13121399250485</v>
      </c>
      <c r="F270" s="4">
        <v>24.773282300000002</v>
      </c>
      <c r="G270" s="4">
        <v>23.782548800000001</v>
      </c>
    </row>
    <row r="271" spans="1:7" ht="18.75" customHeight="1" x14ac:dyDescent="0.45">
      <c r="A271" s="3">
        <v>48420</v>
      </c>
      <c r="B271" s="4">
        <v>42.085479499999998</v>
      </c>
      <c r="C271" s="4">
        <v>42.634770099999997</v>
      </c>
      <c r="D271" s="4">
        <v>9.4506770625000023</v>
      </c>
      <c r="E271" s="4">
        <f t="shared" si="4"/>
        <v>363.38176518467992</v>
      </c>
      <c r="F271" s="4">
        <v>24.771281699999999</v>
      </c>
      <c r="G271" s="4">
        <v>23.745959066329192</v>
      </c>
    </row>
    <row r="272" spans="1:7" ht="18.75" customHeight="1" x14ac:dyDescent="0.45">
      <c r="A272" s="3">
        <v>48600</v>
      </c>
      <c r="B272" s="4">
        <v>42.076768600000001</v>
      </c>
      <c r="C272" s="4">
        <v>42.847552399999998</v>
      </c>
      <c r="D272" s="4">
        <v>9.472469874999998</v>
      </c>
      <c r="E272" s="4">
        <f t="shared" si="4"/>
        <v>511.08584279465947</v>
      </c>
      <c r="F272" s="4">
        <v>24.7668423</v>
      </c>
      <c r="G272" s="4">
        <v>23.748187802306845</v>
      </c>
    </row>
    <row r="273" spans="1:7" ht="18.75" customHeight="1" x14ac:dyDescent="0.45">
      <c r="A273" s="3">
        <v>48780</v>
      </c>
      <c r="B273" s="4">
        <v>41.982753299999999</v>
      </c>
      <c r="C273" s="4">
        <v>42.853356300000002</v>
      </c>
      <c r="D273" s="4">
        <v>9.480473374999999</v>
      </c>
      <c r="E273" s="4">
        <f t="shared" si="4"/>
        <v>577.76099931866042</v>
      </c>
      <c r="F273" s="4">
        <v>24.885228000000001</v>
      </c>
      <c r="G273" s="4">
        <v>23.779301700000001</v>
      </c>
    </row>
    <row r="274" spans="1:7" ht="18.75" customHeight="1" x14ac:dyDescent="0.45">
      <c r="A274" s="3">
        <v>48960</v>
      </c>
      <c r="B274" s="4">
        <v>42.073788899999997</v>
      </c>
      <c r="C274" s="4">
        <v>42.826989400000002</v>
      </c>
      <c r="D274" s="4">
        <v>9.4859058125000022</v>
      </c>
      <c r="E274" s="4">
        <f t="shared" si="4"/>
        <v>500.13523006495723</v>
      </c>
      <c r="F274" s="4">
        <v>24.8502008</v>
      </c>
      <c r="G274" s="4">
        <v>23.783449099999999</v>
      </c>
    </row>
    <row r="275" spans="1:7" ht="18.75" customHeight="1" x14ac:dyDescent="0.45">
      <c r="A275" s="3">
        <v>49140</v>
      </c>
      <c r="B275" s="4">
        <v>42.041846700000001</v>
      </c>
      <c r="C275" s="4">
        <v>42.848500700000002</v>
      </c>
      <c r="D275" s="4">
        <v>9.4468666250000002</v>
      </c>
      <c r="E275" s="4">
        <f t="shared" si="4"/>
        <v>533.42469253659374</v>
      </c>
      <c r="F275" s="4">
        <v>24.772502800000002</v>
      </c>
      <c r="G275" s="4">
        <v>23.783583799999999</v>
      </c>
    </row>
    <row r="276" spans="1:7" ht="18.75" customHeight="1" x14ac:dyDescent="0.45">
      <c r="A276" s="3">
        <v>49320</v>
      </c>
      <c r="B276" s="4">
        <v>42.055903800000003</v>
      </c>
      <c r="C276" s="4">
        <v>42.844493700000001</v>
      </c>
      <c r="D276" s="4">
        <v>9.3759496874999968</v>
      </c>
      <c r="E276" s="4">
        <f t="shared" si="4"/>
        <v>517.56454585294455</v>
      </c>
      <c r="F276" s="4">
        <v>24.587442299999999</v>
      </c>
      <c r="G276" s="4">
        <v>23.784335299999999</v>
      </c>
    </row>
    <row r="277" spans="1:7" ht="18.75" customHeight="1" x14ac:dyDescent="0.45">
      <c r="A277" s="3">
        <v>49500</v>
      </c>
      <c r="B277" s="4">
        <v>42.040121599999999</v>
      </c>
      <c r="C277" s="4">
        <v>42.885691299999998</v>
      </c>
      <c r="D277" s="4">
        <v>9.4626288749999983</v>
      </c>
      <c r="E277" s="4">
        <f t="shared" si="4"/>
        <v>560.09185813315514</v>
      </c>
      <c r="F277" s="4">
        <v>24.758471</v>
      </c>
      <c r="G277" s="4">
        <v>23.706401899999999</v>
      </c>
    </row>
    <row r="278" spans="1:7" ht="18.75" customHeight="1" x14ac:dyDescent="0.45">
      <c r="A278" s="3">
        <v>49680</v>
      </c>
      <c r="B278" s="4">
        <v>42.166302600000002</v>
      </c>
      <c r="C278" s="4">
        <v>43.095622300000002</v>
      </c>
      <c r="D278" s="4">
        <v>9.390085749999999</v>
      </c>
      <c r="E278" s="4">
        <f t="shared" si="4"/>
        <v>610.84741705149963</v>
      </c>
      <c r="F278" s="4">
        <v>24.764608500000001</v>
      </c>
      <c r="G278" s="4">
        <v>23.782250999999999</v>
      </c>
    </row>
    <row r="279" spans="1:7" ht="18.75" customHeight="1" x14ac:dyDescent="0.45">
      <c r="A279" s="3">
        <v>49860</v>
      </c>
      <c r="B279" s="4">
        <v>42.189969599999998</v>
      </c>
      <c r="C279" s="4">
        <v>42.928900200000001</v>
      </c>
      <c r="D279" s="4">
        <v>9.4411974999999977</v>
      </c>
      <c r="E279" s="4">
        <f t="shared" si="4"/>
        <v>488.34728133754714</v>
      </c>
      <c r="F279" s="4">
        <v>24.768337212353956</v>
      </c>
      <c r="G279" s="4">
        <v>23.7811521</v>
      </c>
    </row>
    <row r="280" spans="1:7" ht="18.75" customHeight="1" x14ac:dyDescent="0.45">
      <c r="A280" s="3">
        <v>50040</v>
      </c>
      <c r="B280" s="4">
        <v>42.170387300000002</v>
      </c>
      <c r="C280" s="4">
        <v>42.954020100000001</v>
      </c>
      <c r="D280" s="4">
        <v>9.4585459375000021</v>
      </c>
      <c r="E280" s="4">
        <f t="shared" si="4"/>
        <v>518.84187858522228</v>
      </c>
      <c r="F280" s="4">
        <v>24.7717232</v>
      </c>
      <c r="G280" s="4">
        <v>23.703284700000001</v>
      </c>
    </row>
    <row r="281" spans="1:7" ht="18.75" customHeight="1" x14ac:dyDescent="0.45">
      <c r="A281" s="3">
        <v>50220</v>
      </c>
      <c r="B281" s="4">
        <v>42.088223900000003</v>
      </c>
      <c r="C281" s="4">
        <v>42.954611900000003</v>
      </c>
      <c r="D281" s="4">
        <v>9.4610606249999982</v>
      </c>
      <c r="E281" s="4">
        <f t="shared" si="4"/>
        <v>573.78645749407542</v>
      </c>
      <c r="F281" s="4">
        <v>24.7699414</v>
      </c>
      <c r="G281" s="4">
        <v>23.773963299999998</v>
      </c>
    </row>
    <row r="282" spans="1:7" ht="18.75" customHeight="1" x14ac:dyDescent="0.45">
      <c r="A282" s="3">
        <v>50400</v>
      </c>
      <c r="B282" s="4">
        <v>42.267081099999999</v>
      </c>
      <c r="C282" s="4">
        <v>42.987026299999997</v>
      </c>
      <c r="D282" s="4">
        <v>9.4776535000000006</v>
      </c>
      <c r="E282" s="4">
        <f t="shared" si="4"/>
        <v>477.63738012117273</v>
      </c>
      <c r="F282" s="4">
        <v>24.763361149616347</v>
      </c>
      <c r="G282" s="4">
        <v>23.780251700000001</v>
      </c>
    </row>
    <row r="283" spans="1:7" ht="18.75" customHeight="1" x14ac:dyDescent="0.45">
      <c r="A283" s="3">
        <v>50580</v>
      </c>
      <c r="B283" s="4">
        <v>42.211441200000003</v>
      </c>
      <c r="C283" s="4">
        <v>42.996859100000002</v>
      </c>
      <c r="D283" s="4">
        <v>9.4669100625000002</v>
      </c>
      <c r="E283" s="4">
        <f t="shared" si="4"/>
        <v>520.48364345443258</v>
      </c>
      <c r="F283" s="4">
        <v>24.72972457064369</v>
      </c>
      <c r="G283" s="4">
        <v>23.685715299999998</v>
      </c>
    </row>
    <row r="284" spans="1:7" ht="18.75" customHeight="1" x14ac:dyDescent="0.45">
      <c r="A284" s="3">
        <v>50760</v>
      </c>
      <c r="B284" s="4">
        <v>42.244960499999998</v>
      </c>
      <c r="C284" s="4">
        <v>43.001914499999998</v>
      </c>
      <c r="D284" s="4">
        <v>9.4202590000000015</v>
      </c>
      <c r="E284" s="4">
        <f t="shared" si="4"/>
        <v>499.14919117602034</v>
      </c>
      <c r="F284" s="4">
        <v>24.729628300000002</v>
      </c>
      <c r="G284" s="4">
        <v>23.6942436</v>
      </c>
    </row>
    <row r="285" spans="1:7" ht="18.75" customHeight="1" x14ac:dyDescent="0.45">
      <c r="A285" s="3">
        <v>50940</v>
      </c>
      <c r="B285" s="4">
        <v>42.264685800000002</v>
      </c>
      <c r="C285" s="4">
        <v>43.032839099999997</v>
      </c>
      <c r="D285" s="4">
        <v>9.4534675624999966</v>
      </c>
      <c r="E285" s="4">
        <f t="shared" si="4"/>
        <v>508.31986132040936</v>
      </c>
      <c r="F285" s="4">
        <v>24.517690600000002</v>
      </c>
      <c r="G285" s="4">
        <v>23.780854399999999</v>
      </c>
    </row>
    <row r="286" spans="1:7" ht="18.75" customHeight="1" x14ac:dyDescent="0.45">
      <c r="A286" s="3">
        <v>51120</v>
      </c>
      <c r="B286" s="4">
        <v>42.249430199999999</v>
      </c>
      <c r="C286" s="4">
        <v>43.062487699999998</v>
      </c>
      <c r="D286" s="4">
        <v>9.4927613125000008</v>
      </c>
      <c r="E286" s="4">
        <f t="shared" si="4"/>
        <v>540.27125465865743</v>
      </c>
      <c r="F286" s="4">
        <v>24.759888400000001</v>
      </c>
      <c r="G286" s="4">
        <v>23.784243199999999</v>
      </c>
    </row>
    <row r="287" spans="1:7" ht="18.75" customHeight="1" x14ac:dyDescent="0.45">
      <c r="A287" s="3">
        <v>51300</v>
      </c>
      <c r="B287" s="4">
        <v>42.238701399999997</v>
      </c>
      <c r="C287" s="4">
        <v>43.046465499999996</v>
      </c>
      <c r="D287" s="4">
        <v>9.4755809999999983</v>
      </c>
      <c r="E287" s="4">
        <f t="shared" si="4"/>
        <v>535.78239109094693</v>
      </c>
      <c r="F287" s="4">
        <v>24.759405689332183</v>
      </c>
      <c r="G287" s="4">
        <v>23.725034099999998</v>
      </c>
    </row>
    <row r="288" spans="1:7" ht="18.75" customHeight="1" x14ac:dyDescent="0.45">
      <c r="A288" s="3">
        <v>51480</v>
      </c>
      <c r="B288" s="4">
        <v>42.332638299999999</v>
      </c>
      <c r="C288" s="4">
        <v>43.069789299999997</v>
      </c>
      <c r="D288" s="4">
        <v>9.4802963125000002</v>
      </c>
      <c r="E288" s="4">
        <f t="shared" si="4"/>
        <v>489.18869349389632</v>
      </c>
      <c r="F288" s="4">
        <v>24.701589632902881</v>
      </c>
      <c r="G288" s="4">
        <v>23.783435000000001</v>
      </c>
    </row>
    <row r="289" spans="1:7" ht="18.75" customHeight="1" x14ac:dyDescent="0.45">
      <c r="A289" s="3">
        <v>51660</v>
      </c>
      <c r="B289" s="4">
        <v>42.357283199999998</v>
      </c>
      <c r="C289" s="4">
        <v>43.078517099999999</v>
      </c>
      <c r="D289" s="4">
        <v>9.459867749999999</v>
      </c>
      <c r="E289" s="4">
        <f t="shared" si="4"/>
        <v>477.59441175717166</v>
      </c>
      <c r="F289" s="4">
        <v>24.743587297738017</v>
      </c>
      <c r="G289" s="4">
        <v>23.779954</v>
      </c>
    </row>
    <row r="290" spans="1:7" ht="18.75" customHeight="1" x14ac:dyDescent="0.45">
      <c r="A290" s="3">
        <v>51840</v>
      </c>
      <c r="B290" s="4">
        <v>42.289729399999999</v>
      </c>
      <c r="C290" s="4">
        <v>43.0892415</v>
      </c>
      <c r="D290" s="4">
        <v>9.4497836250000002</v>
      </c>
      <c r="E290" s="4">
        <f t="shared" si="4"/>
        <v>528.86514453985626</v>
      </c>
      <c r="F290" s="4">
        <v>24.717009197104666</v>
      </c>
      <c r="G290" s="4">
        <v>23.774034199999999</v>
      </c>
    </row>
    <row r="291" spans="1:7" ht="18.75" customHeight="1" x14ac:dyDescent="0.45">
      <c r="A291" s="3">
        <v>52020</v>
      </c>
      <c r="B291" s="4">
        <v>42.330250100000001</v>
      </c>
      <c r="C291" s="4">
        <v>43.085883000000003</v>
      </c>
      <c r="D291" s="4">
        <v>9.4687443125000001</v>
      </c>
      <c r="E291" s="4">
        <f t="shared" si="4"/>
        <v>500.84263069490305</v>
      </c>
      <c r="F291" s="4">
        <v>24.7666863</v>
      </c>
      <c r="G291" s="4">
        <v>23.6981839</v>
      </c>
    </row>
    <row r="292" spans="1:7" ht="18.75" customHeight="1" x14ac:dyDescent="0.45">
      <c r="A292" s="3">
        <v>52200</v>
      </c>
      <c r="B292" s="4">
        <v>42.413381800000003</v>
      </c>
      <c r="C292" s="4">
        <v>43.097805299999997</v>
      </c>
      <c r="D292" s="4">
        <v>9.4465426874999974</v>
      </c>
      <c r="E292" s="4">
        <f t="shared" si="4"/>
        <v>452.58050663546686</v>
      </c>
      <c r="F292" s="4">
        <v>24.771782699999999</v>
      </c>
      <c r="G292" s="4">
        <v>23.6760096</v>
      </c>
    </row>
    <row r="293" spans="1:7" ht="18.75" customHeight="1" x14ac:dyDescent="0.45">
      <c r="A293" s="3">
        <v>52380</v>
      </c>
      <c r="B293" s="4">
        <v>42.3566772</v>
      </c>
      <c r="C293" s="4">
        <v>43.027929800000003</v>
      </c>
      <c r="D293" s="4">
        <v>9.4503441249999991</v>
      </c>
      <c r="E293" s="4">
        <f t="shared" si="4"/>
        <v>444.04976453606997</v>
      </c>
      <c r="F293" s="4">
        <v>24.7648425</v>
      </c>
      <c r="G293" s="4">
        <v>23.660494700000001</v>
      </c>
    </row>
    <row r="294" spans="1:7" ht="18.75" customHeight="1" x14ac:dyDescent="0.45">
      <c r="A294" s="3">
        <v>52560</v>
      </c>
      <c r="B294" s="4">
        <v>42.407707100000003</v>
      </c>
      <c r="C294" s="4">
        <v>43.125001500000003</v>
      </c>
      <c r="D294" s="4">
        <v>9.442884874999999</v>
      </c>
      <c r="E294" s="4">
        <f t="shared" si="4"/>
        <v>474.13299084775406</v>
      </c>
      <c r="F294" s="4">
        <v>24.743421999999999</v>
      </c>
      <c r="G294" s="4">
        <v>23.781137900000001</v>
      </c>
    </row>
    <row r="295" spans="1:7" ht="18.75" customHeight="1" x14ac:dyDescent="0.45">
      <c r="A295" s="3">
        <v>52740</v>
      </c>
      <c r="B295" s="4">
        <v>42.341492500000001</v>
      </c>
      <c r="C295" s="4">
        <v>43.0960939</v>
      </c>
      <c r="D295" s="4">
        <v>9.4737557500000005</v>
      </c>
      <c r="E295" s="4">
        <f t="shared" si="4"/>
        <v>500.4236546545626</v>
      </c>
      <c r="F295" s="4">
        <v>24.714744088567191</v>
      </c>
      <c r="G295" s="4">
        <v>23.782910300000001</v>
      </c>
    </row>
    <row r="296" spans="1:7" ht="18.75" customHeight="1" x14ac:dyDescent="0.45">
      <c r="A296" s="3">
        <v>52920</v>
      </c>
      <c r="B296" s="4">
        <v>42.369730500000003</v>
      </c>
      <c r="C296" s="4">
        <v>43.100921399999997</v>
      </c>
      <c r="D296" s="4">
        <v>9.4854448125000008</v>
      </c>
      <c r="E296" s="4">
        <f t="shared" si="4"/>
        <v>485.49696505465073</v>
      </c>
      <c r="F296" s="4">
        <v>24.7681614</v>
      </c>
      <c r="G296" s="4">
        <v>23.752168000000001</v>
      </c>
    </row>
    <row r="297" spans="1:7" ht="18.75" customHeight="1" x14ac:dyDescent="0.45">
      <c r="A297" s="3">
        <v>53100</v>
      </c>
      <c r="B297" s="4">
        <v>42.415449299999999</v>
      </c>
      <c r="C297" s="4">
        <v>43.117336000000002</v>
      </c>
      <c r="D297" s="4">
        <v>9.4796223125000001</v>
      </c>
      <c r="E297" s="4">
        <f t="shared" si="4"/>
        <v>465.75345755169144</v>
      </c>
      <c r="F297" s="4">
        <v>24.533996299999998</v>
      </c>
      <c r="G297" s="4">
        <v>23.747733717470624</v>
      </c>
    </row>
    <row r="298" spans="1:7" ht="18.75" customHeight="1" x14ac:dyDescent="0.45">
      <c r="A298" s="3">
        <v>53280</v>
      </c>
      <c r="B298" s="4">
        <v>42.371063599999999</v>
      </c>
      <c r="C298" s="4">
        <v>43.121507399999999</v>
      </c>
      <c r="D298" s="4">
        <v>9.4558109375000008</v>
      </c>
      <c r="E298" s="4">
        <f t="shared" si="4"/>
        <v>496.72382844133398</v>
      </c>
      <c r="F298" s="4">
        <v>24.767721699999999</v>
      </c>
      <c r="G298" s="4">
        <v>23.728576400000001</v>
      </c>
    </row>
    <row r="299" spans="1:7" ht="18.75" customHeight="1" x14ac:dyDescent="0.45">
      <c r="A299" s="3">
        <v>53460</v>
      </c>
      <c r="B299" s="4">
        <v>42.427076900000003</v>
      </c>
      <c r="C299" s="4">
        <v>43.1342499</v>
      </c>
      <c r="D299" s="4">
        <v>9.4609161875000005</v>
      </c>
      <c r="E299" s="4">
        <f t="shared" si="4"/>
        <v>468.33531381440395</v>
      </c>
      <c r="F299" s="4">
        <v>24.768324499999999</v>
      </c>
      <c r="G299" s="4">
        <v>23.763310702946818</v>
      </c>
    </row>
    <row r="300" spans="1:7" ht="18.75" customHeight="1" x14ac:dyDescent="0.45">
      <c r="A300" s="3">
        <v>53640</v>
      </c>
      <c r="B300" s="4">
        <v>42.391545399999998</v>
      </c>
      <c r="C300" s="4">
        <v>43.148240299999998</v>
      </c>
      <c r="D300" s="4">
        <v>9.4860421249999991</v>
      </c>
      <c r="E300" s="4">
        <f t="shared" si="4"/>
        <v>502.46277880208595</v>
      </c>
      <c r="F300" s="4">
        <v>24.615801699999999</v>
      </c>
      <c r="G300" s="4">
        <v>23.641225299999999</v>
      </c>
    </row>
    <row r="301" spans="1:7" ht="18.75" customHeight="1" x14ac:dyDescent="0.45">
      <c r="A301" s="3">
        <v>53820</v>
      </c>
      <c r="B301" s="4">
        <v>42.359507499999999</v>
      </c>
      <c r="C301" s="4">
        <v>43.111524600000003</v>
      </c>
      <c r="D301" s="4">
        <v>9.4449998125000008</v>
      </c>
      <c r="E301" s="4">
        <f t="shared" si="4"/>
        <v>497.19609579477776</v>
      </c>
      <c r="F301" s="4">
        <v>24.701471576874514</v>
      </c>
      <c r="G301" s="4">
        <v>23.74242404248179</v>
      </c>
    </row>
    <row r="302" spans="1:7" ht="18.75" customHeight="1" x14ac:dyDescent="0.45">
      <c r="A302" s="3">
        <v>54000</v>
      </c>
      <c r="B302" s="4">
        <v>42.394974499999996</v>
      </c>
      <c r="C302" s="4">
        <v>43.135426500000001</v>
      </c>
      <c r="D302" s="4">
        <v>9.4139167500000003</v>
      </c>
      <c r="E302" s="4">
        <f t="shared" si="4"/>
        <v>487.93874397597318</v>
      </c>
      <c r="F302" s="4">
        <v>24.763218500000001</v>
      </c>
      <c r="G302" s="4">
        <v>23.779571099999998</v>
      </c>
    </row>
    <row r="303" spans="1:7" ht="18.75" customHeight="1" x14ac:dyDescent="0.45">
      <c r="A303" s="3">
        <v>54180</v>
      </c>
      <c r="B303" s="4">
        <v>42.349840499999999</v>
      </c>
      <c r="C303" s="4">
        <v>43.1148831</v>
      </c>
      <c r="D303" s="4">
        <v>9.483168375</v>
      </c>
      <c r="E303" s="4">
        <f t="shared" si="4"/>
        <v>507.851945289345</v>
      </c>
      <c r="F303" s="4">
        <v>24.730266100000001</v>
      </c>
      <c r="G303" s="4">
        <v>23.778110699999999</v>
      </c>
    </row>
    <row r="304" spans="1:7" ht="18.75" customHeight="1" x14ac:dyDescent="0.45">
      <c r="A304" s="3">
        <v>54360</v>
      </c>
      <c r="B304" s="4">
        <v>42.431397199999999</v>
      </c>
      <c r="C304" s="4">
        <v>43.112244799999999</v>
      </c>
      <c r="D304" s="4">
        <v>9.4781887499999975</v>
      </c>
      <c r="E304" s="4">
        <f t="shared" si="4"/>
        <v>451.72414439491479</v>
      </c>
      <c r="F304" s="4">
        <v>24.762282618546088</v>
      </c>
      <c r="G304" s="4">
        <v>23.709120355701948</v>
      </c>
    </row>
    <row r="305" spans="1:7" ht="18.75" customHeight="1" x14ac:dyDescent="0.45">
      <c r="A305" s="3">
        <v>54540</v>
      </c>
      <c r="B305" s="4">
        <v>42.415991099999999</v>
      </c>
      <c r="C305" s="4">
        <v>43.1323674</v>
      </c>
      <c r="D305" s="4">
        <v>9.4497729999999986</v>
      </c>
      <c r="E305" s="4">
        <f t="shared" si="4"/>
        <v>473.87153923059316</v>
      </c>
      <c r="F305" s="4">
        <v>24.767509</v>
      </c>
      <c r="G305" s="4">
        <v>23.552487899999999</v>
      </c>
    </row>
    <row r="306" spans="1:7" ht="18.75" customHeight="1" x14ac:dyDescent="0.45">
      <c r="A306" s="3">
        <v>54720</v>
      </c>
      <c r="B306" s="4">
        <v>42.349384299999997</v>
      </c>
      <c r="C306" s="4">
        <v>43.148325900000003</v>
      </c>
      <c r="D306" s="4">
        <v>9.4448308749999974</v>
      </c>
      <c r="E306" s="4">
        <f t="shared" si="4"/>
        <v>528.21078037013706</v>
      </c>
      <c r="F306" s="4">
        <v>24.765841200000001</v>
      </c>
      <c r="G306" s="4">
        <v>23.780393499999999</v>
      </c>
    </row>
    <row r="307" spans="1:7" ht="18.75" customHeight="1" x14ac:dyDescent="0.45">
      <c r="A307" s="3">
        <v>54900</v>
      </c>
      <c r="B307" s="4">
        <v>42.464098800000002</v>
      </c>
      <c r="C307" s="4">
        <v>43.1492814</v>
      </c>
      <c r="D307" s="4">
        <v>9.4494923124999985</v>
      </c>
      <c r="E307" s="4">
        <f t="shared" si="4"/>
        <v>453.22393979511162</v>
      </c>
      <c r="F307" s="4">
        <v>24.7012818</v>
      </c>
      <c r="G307" s="4">
        <v>23.704702151619131</v>
      </c>
    </row>
    <row r="308" spans="1:7" ht="18.75" customHeight="1" x14ac:dyDescent="0.45">
      <c r="A308" s="3">
        <v>55080</v>
      </c>
      <c r="B308" s="4">
        <v>42.408904700000001</v>
      </c>
      <c r="C308" s="4">
        <v>43.180200200000002</v>
      </c>
      <c r="D308" s="4">
        <v>9.4763071874999962</v>
      </c>
      <c r="E308" s="4">
        <f t="shared" si="4"/>
        <v>511.63231632354871</v>
      </c>
      <c r="F308" s="4">
        <v>24.740612871150532</v>
      </c>
      <c r="G308" s="4">
        <v>23.765946008660841</v>
      </c>
    </row>
    <row r="309" spans="1:7" ht="18.75" customHeight="1" x14ac:dyDescent="0.45">
      <c r="A309" s="3">
        <v>55260</v>
      </c>
      <c r="B309" s="4">
        <v>42.364875599999998</v>
      </c>
      <c r="C309" s="4">
        <v>43.195852299999999</v>
      </c>
      <c r="D309" s="4">
        <v>9.4887453125000025</v>
      </c>
      <c r="E309" s="4">
        <f t="shared" si="4"/>
        <v>551.94483868452107</v>
      </c>
      <c r="F309" s="4">
        <v>24.516981699999999</v>
      </c>
      <c r="G309" s="4">
        <v>23.6478137</v>
      </c>
    </row>
    <row r="310" spans="1:7" ht="18.75" customHeight="1" x14ac:dyDescent="0.45">
      <c r="A310" s="3">
        <v>55440</v>
      </c>
      <c r="B310" s="4">
        <v>42.431047900000003</v>
      </c>
      <c r="C310" s="4">
        <v>43.238337799999996</v>
      </c>
      <c r="D310" s="4">
        <v>9.4587694999999972</v>
      </c>
      <c r="E310" s="4">
        <f t="shared" si="4"/>
        <v>534.51783586445913</v>
      </c>
      <c r="F310" s="4">
        <v>24.759339400000002</v>
      </c>
      <c r="G310" s="4">
        <v>23.725103930067785</v>
      </c>
    </row>
    <row r="311" spans="1:7" ht="18.75" customHeight="1" x14ac:dyDescent="0.45">
      <c r="A311" s="3">
        <v>55620</v>
      </c>
      <c r="B311" s="4">
        <v>42.411521100000002</v>
      </c>
      <c r="C311" s="4">
        <v>43.252257399999998</v>
      </c>
      <c r="D311" s="4">
        <v>9.4718464999999963</v>
      </c>
      <c r="E311" s="4">
        <f t="shared" si="4"/>
        <v>557.43276264045369</v>
      </c>
      <c r="F311" s="4">
        <v>24.748813599999998</v>
      </c>
      <c r="G311" s="4">
        <v>23.782321899999999</v>
      </c>
    </row>
    <row r="312" spans="1:7" ht="18.75" customHeight="1" x14ac:dyDescent="0.45">
      <c r="A312" s="3">
        <v>55800</v>
      </c>
      <c r="B312" s="4">
        <v>42.485707599999998</v>
      </c>
      <c r="C312" s="4">
        <v>43.302637699999998</v>
      </c>
      <c r="D312" s="4">
        <v>9.4466291874999992</v>
      </c>
      <c r="E312" s="4">
        <f t="shared" si="4"/>
        <v>540.20650087651086</v>
      </c>
      <c r="F312" s="4">
        <v>24.76558</v>
      </c>
      <c r="G312" s="4">
        <v>23.738286579327479</v>
      </c>
    </row>
    <row r="313" spans="1:7" ht="18.75" customHeight="1" x14ac:dyDescent="0.45">
      <c r="A313" s="3">
        <v>55980</v>
      </c>
      <c r="B313" s="4">
        <v>42.587992999999997</v>
      </c>
      <c r="C313" s="4">
        <v>43.461898499999997</v>
      </c>
      <c r="D313" s="4">
        <v>9.4772528750000014</v>
      </c>
      <c r="E313" s="4">
        <f t="shared" si="4"/>
        <v>579.75563886473151</v>
      </c>
      <c r="F313" s="4">
        <v>24.852327800000001</v>
      </c>
      <c r="G313" s="4">
        <v>23.691595299999999</v>
      </c>
    </row>
    <row r="314" spans="1:7" ht="18.75" customHeight="1" x14ac:dyDescent="0.45">
      <c r="A314" s="3">
        <v>56160</v>
      </c>
      <c r="B314" s="4">
        <v>42.598259499999998</v>
      </c>
      <c r="C314" s="4">
        <v>43.304876800000002</v>
      </c>
      <c r="D314" s="4">
        <v>9.4354264374999968</v>
      </c>
      <c r="E314" s="4">
        <f t="shared" si="4"/>
        <v>466.70648875304391</v>
      </c>
      <c r="F314" s="4">
        <v>24.773353199999999</v>
      </c>
      <c r="G314" s="4">
        <v>23.782272299999999</v>
      </c>
    </row>
    <row r="315" spans="1:7" ht="18.75" customHeight="1" x14ac:dyDescent="0.45">
      <c r="A315" s="3">
        <v>56340</v>
      </c>
      <c r="B315" s="4">
        <v>42.527956000000003</v>
      </c>
      <c r="C315" s="4">
        <v>43.326241400000001</v>
      </c>
      <c r="D315" s="4">
        <v>9.4678998124999971</v>
      </c>
      <c r="E315" s="4">
        <f t="shared" si="4"/>
        <v>529.06603322870228</v>
      </c>
      <c r="F315" s="4">
        <v>24.594257200000001</v>
      </c>
      <c r="G315" s="4">
        <v>23.7716663</v>
      </c>
    </row>
    <row r="316" spans="1:7" ht="18.75" customHeight="1" x14ac:dyDescent="0.45">
      <c r="A316" s="3">
        <v>56520</v>
      </c>
      <c r="B316" s="4">
        <v>42.621958100000001</v>
      </c>
      <c r="C316" s="4">
        <v>43.319766399999999</v>
      </c>
      <c r="D316" s="4">
        <v>9.4436591874999998</v>
      </c>
      <c r="E316" s="4">
        <f t="shared" si="4"/>
        <v>461.29046343861194</v>
      </c>
      <c r="F316" s="4">
        <v>24.7657928</v>
      </c>
      <c r="G316" s="4">
        <v>23.7004509</v>
      </c>
    </row>
    <row r="317" spans="1:7" ht="18.75" customHeight="1" x14ac:dyDescent="0.45">
      <c r="A317" s="3">
        <v>56700</v>
      </c>
      <c r="B317" s="4">
        <v>42.620389600000003</v>
      </c>
      <c r="C317" s="4">
        <v>43.341530499999998</v>
      </c>
      <c r="D317" s="4">
        <v>9.4501474999999981</v>
      </c>
      <c r="E317" s="4">
        <f t="shared" si="4"/>
        <v>477.04215112978892</v>
      </c>
      <c r="F317" s="4">
        <v>24.779872999999998</v>
      </c>
      <c r="G317" s="4">
        <v>23.726258861088109</v>
      </c>
    </row>
    <row r="318" spans="1:7" ht="18.75" customHeight="1" x14ac:dyDescent="0.45">
      <c r="A318" s="3">
        <v>56880</v>
      </c>
      <c r="B318" s="4">
        <v>42.545166299999998</v>
      </c>
      <c r="C318" s="4">
        <v>43.355678699999999</v>
      </c>
      <c r="D318" s="4">
        <v>9.3966328125</v>
      </c>
      <c r="E318" s="4">
        <f t="shared" si="4"/>
        <v>533.12611889446896</v>
      </c>
      <c r="F318" s="4">
        <v>24.7539497</v>
      </c>
      <c r="G318" s="4">
        <v>23.732601980105841</v>
      </c>
    </row>
    <row r="319" spans="1:7" ht="18.75" customHeight="1" x14ac:dyDescent="0.45">
      <c r="A319" s="3">
        <v>57060</v>
      </c>
      <c r="B319" s="4">
        <v>42.507986699999996</v>
      </c>
      <c r="C319" s="4">
        <v>43.343997899999998</v>
      </c>
      <c r="D319" s="4">
        <v>9.4177761249999961</v>
      </c>
      <c r="E319" s="4">
        <f t="shared" si="4"/>
        <v>551.13564237148285</v>
      </c>
      <c r="F319" s="4">
        <v>24.713092873139185</v>
      </c>
      <c r="G319" s="4">
        <v>23.7792946</v>
      </c>
    </row>
    <row r="320" spans="1:7" ht="18.75" customHeight="1" x14ac:dyDescent="0.45">
      <c r="A320" s="3">
        <v>57240</v>
      </c>
      <c r="B320" s="4">
        <v>42.548495799999998</v>
      </c>
      <c r="C320" s="4">
        <v>43.366796100000002</v>
      </c>
      <c r="D320" s="4">
        <v>9.4455554374999977</v>
      </c>
      <c r="E320" s="4">
        <f t="shared" si="4"/>
        <v>541.05105937210431</v>
      </c>
      <c r="F320" s="4">
        <v>24.746502324176028</v>
      </c>
      <c r="G320" s="4">
        <v>23.6981839</v>
      </c>
    </row>
    <row r="321" spans="1:7" ht="18.75" customHeight="1" x14ac:dyDescent="0.45">
      <c r="A321" s="3">
        <v>57420</v>
      </c>
      <c r="B321" s="4">
        <v>42.580998899999997</v>
      </c>
      <c r="C321" s="4">
        <v>43.364770900000003</v>
      </c>
      <c r="D321" s="4">
        <v>9.4849161249999998</v>
      </c>
      <c r="E321" s="4">
        <f t="shared" si="4"/>
        <v>520.38081767864912</v>
      </c>
      <c r="F321" s="4">
        <v>24.765650900000001</v>
      </c>
      <c r="G321" s="4">
        <v>23.773226000000001</v>
      </c>
    </row>
    <row r="322" spans="1:7" ht="18.75" customHeight="1" x14ac:dyDescent="0.45">
      <c r="A322" s="3">
        <v>57600</v>
      </c>
      <c r="B322" s="4">
        <v>42.597368299999999</v>
      </c>
      <c r="C322" s="4">
        <v>43.367466399999998</v>
      </c>
      <c r="D322" s="4">
        <v>9.4648049374999985</v>
      </c>
      <c r="E322" s="4">
        <f t="shared" si="4"/>
        <v>510.21798094675472</v>
      </c>
      <c r="F322" s="4">
        <v>24.764395700000001</v>
      </c>
      <c r="G322" s="4">
        <v>23.727889419837947</v>
      </c>
    </row>
    <row r="323" spans="1:7" ht="18.75" customHeight="1" x14ac:dyDescent="0.45">
      <c r="A323" s="3">
        <v>57780</v>
      </c>
      <c r="B323" s="4">
        <v>42.541744199999997</v>
      </c>
      <c r="C323" s="4">
        <v>43.379161600000003</v>
      </c>
      <c r="D323" s="4">
        <v>9.4872007499999995</v>
      </c>
      <c r="E323" s="4">
        <f t="shared" si="4"/>
        <v>556.13228897401802</v>
      </c>
      <c r="F323" s="4">
        <v>24.763651100000001</v>
      </c>
      <c r="G323" s="4">
        <v>23.776770800000001</v>
      </c>
    </row>
    <row r="324" spans="1:7" ht="18.75" customHeight="1" x14ac:dyDescent="0.45">
      <c r="A324" s="3">
        <v>57960</v>
      </c>
      <c r="B324" s="4">
        <v>42.603200200000003</v>
      </c>
      <c r="C324" s="4">
        <v>43.485059300000003</v>
      </c>
      <c r="D324" s="4">
        <v>9.4645414374999994</v>
      </c>
      <c r="E324" s="4">
        <f t="shared" si="4"/>
        <v>584.24743957905196</v>
      </c>
      <c r="F324" s="4">
        <v>24.765055199999999</v>
      </c>
      <c r="G324" s="4">
        <v>23.674592700000002</v>
      </c>
    </row>
    <row r="325" spans="1:7" ht="18.75" customHeight="1" x14ac:dyDescent="0.45">
      <c r="A325" s="3">
        <v>58140</v>
      </c>
      <c r="B325" s="4">
        <v>42.606158999999998</v>
      </c>
      <c r="C325" s="4">
        <v>43.4030725</v>
      </c>
      <c r="D325" s="4">
        <v>9.4495086249999964</v>
      </c>
      <c r="E325" s="4">
        <f t="shared" si="4"/>
        <v>527.13086941402696</v>
      </c>
      <c r="F325" s="4">
        <v>24.701494400000001</v>
      </c>
      <c r="G325" s="4">
        <v>23.701813095599643</v>
      </c>
    </row>
    <row r="326" spans="1:7" ht="18.75" customHeight="1" x14ac:dyDescent="0.45">
      <c r="A326" s="3">
        <v>58320</v>
      </c>
      <c r="B326" s="4">
        <v>42.6096097</v>
      </c>
      <c r="C326" s="4">
        <v>43.405304600000001</v>
      </c>
      <c r="D326" s="4">
        <v>9.4467401875000014</v>
      </c>
      <c r="E326" s="4">
        <f t="shared" si="4"/>
        <v>526.17060921731616</v>
      </c>
      <c r="F326" s="4">
        <v>24.736278545481433</v>
      </c>
      <c r="G326" s="4">
        <v>23.7085981</v>
      </c>
    </row>
    <row r="327" spans="1:7" ht="18.75" customHeight="1" x14ac:dyDescent="0.45">
      <c r="A327" s="3">
        <v>58500</v>
      </c>
      <c r="B327" s="4">
        <v>42.612212</v>
      </c>
      <c r="C327" s="4">
        <v>43.395242400000001</v>
      </c>
      <c r="D327" s="4">
        <v>9.486333375000001</v>
      </c>
      <c r="E327" s="4">
        <f t="shared" ref="E327:E390" si="5">(C327-B327)*D327*4.2*1000/60</f>
        <v>519.96611920117289</v>
      </c>
      <c r="F327" s="4">
        <v>24.7611335</v>
      </c>
      <c r="G327" s="4">
        <v>23.648522100000001</v>
      </c>
    </row>
    <row r="328" spans="1:7" ht="18.75" customHeight="1" x14ac:dyDescent="0.45">
      <c r="A328" s="3">
        <v>58680</v>
      </c>
      <c r="B328" s="4">
        <v>42.717253300000003</v>
      </c>
      <c r="C328" s="4">
        <v>43.400098800000002</v>
      </c>
      <c r="D328" s="4">
        <v>9.4672160624999968</v>
      </c>
      <c r="E328" s="4">
        <f t="shared" si="5"/>
        <v>452.52521200640837</v>
      </c>
      <c r="F328" s="4">
        <v>24.719919600000001</v>
      </c>
      <c r="G328" s="4">
        <v>23.774998400000001</v>
      </c>
    </row>
    <row r="329" spans="1:7" ht="18.75" customHeight="1" x14ac:dyDescent="0.45">
      <c r="A329" s="3">
        <v>58860</v>
      </c>
      <c r="B329" s="4">
        <v>42.7240337</v>
      </c>
      <c r="C329" s="4">
        <v>43.435562599999997</v>
      </c>
      <c r="D329" s="4">
        <v>9.4490068124999969</v>
      </c>
      <c r="E329" s="4">
        <f t="shared" si="5"/>
        <v>470.62689963734243</v>
      </c>
      <c r="F329" s="4">
        <v>24.716820089446532</v>
      </c>
      <c r="G329" s="4">
        <v>23.730937427809668</v>
      </c>
    </row>
    <row r="330" spans="1:7" ht="18.75" customHeight="1" x14ac:dyDescent="0.45">
      <c r="A330" s="3">
        <v>59040</v>
      </c>
      <c r="B330" s="4">
        <v>42.607663299999999</v>
      </c>
      <c r="C330" s="4">
        <v>43.419902299999997</v>
      </c>
      <c r="D330" s="4">
        <v>9.4872961874999966</v>
      </c>
      <c r="E330" s="4">
        <f t="shared" si="5"/>
        <v>539.41663776271548</v>
      </c>
      <c r="F330" s="4">
        <v>24.760325099999999</v>
      </c>
      <c r="G330" s="4">
        <v>23.700808172805427</v>
      </c>
    </row>
    <row r="331" spans="1:7" ht="18.75" customHeight="1" x14ac:dyDescent="0.45">
      <c r="A331" s="3">
        <v>59220</v>
      </c>
      <c r="B331" s="4">
        <v>42.592099599999997</v>
      </c>
      <c r="C331" s="4">
        <v>43.399129000000002</v>
      </c>
      <c r="D331" s="4">
        <v>9.511339312499997</v>
      </c>
      <c r="E331" s="4">
        <f t="shared" si="5"/>
        <v>537.31513209943319</v>
      </c>
      <c r="F331" s="4">
        <v>24.713258199999999</v>
      </c>
      <c r="G331" s="4">
        <v>23.760071986285883</v>
      </c>
    </row>
    <row r="332" spans="1:7" ht="18.75" customHeight="1" x14ac:dyDescent="0.45">
      <c r="A332" s="3">
        <v>59400</v>
      </c>
      <c r="B332" s="4">
        <v>42.693917599999999</v>
      </c>
      <c r="C332" s="4">
        <v>43.428338599999996</v>
      </c>
      <c r="D332" s="4">
        <v>9.4599697499999991</v>
      </c>
      <c r="E332" s="4">
        <f t="shared" si="5"/>
        <v>486.33203106353079</v>
      </c>
      <c r="F332" s="4">
        <v>24.745856700000001</v>
      </c>
      <c r="G332" s="4">
        <v>23.777883800000001</v>
      </c>
    </row>
    <row r="333" spans="1:7" ht="18.75" customHeight="1" x14ac:dyDescent="0.45">
      <c r="A333" s="3">
        <v>59580</v>
      </c>
      <c r="B333" s="4">
        <v>42.640737399999999</v>
      </c>
      <c r="C333" s="4">
        <v>43.468052999999998</v>
      </c>
      <c r="D333" s="4">
        <v>9.4507203124999961</v>
      </c>
      <c r="E333" s="4">
        <f t="shared" si="5"/>
        <v>547.3109842037677</v>
      </c>
      <c r="F333" s="4">
        <v>24.708217973336893</v>
      </c>
      <c r="G333" s="4">
        <v>23.729355699999999</v>
      </c>
    </row>
    <row r="334" spans="1:7" ht="18.75" customHeight="1" x14ac:dyDescent="0.45">
      <c r="A334" s="3">
        <v>59760</v>
      </c>
      <c r="B334" s="4">
        <v>42.800230599999999</v>
      </c>
      <c r="C334" s="4">
        <v>43.4810892</v>
      </c>
      <c r="D334" s="4">
        <v>9.4741661874999981</v>
      </c>
      <c r="E334" s="4">
        <f t="shared" si="5"/>
        <v>451.53972686120142</v>
      </c>
      <c r="F334" s="4">
        <v>24.766370877551037</v>
      </c>
      <c r="G334" s="4">
        <v>23.753431772103553</v>
      </c>
    </row>
    <row r="335" spans="1:7" ht="18.75" customHeight="1" x14ac:dyDescent="0.45">
      <c r="A335" s="3">
        <v>59940</v>
      </c>
      <c r="B335" s="4">
        <v>42.658846699999998</v>
      </c>
      <c r="C335" s="4">
        <v>43.488320399999999</v>
      </c>
      <c r="D335" s="4">
        <v>9.4983961874999974</v>
      </c>
      <c r="E335" s="4">
        <f t="shared" si="5"/>
        <v>551.50688807980691</v>
      </c>
      <c r="F335" s="4">
        <v>24.7038951638283</v>
      </c>
      <c r="G335" s="4">
        <v>23.7798193</v>
      </c>
    </row>
    <row r="336" spans="1:7" ht="18.75" customHeight="1" x14ac:dyDescent="0.45">
      <c r="A336" s="3">
        <v>60120</v>
      </c>
      <c r="B336" s="4">
        <v>42.783696300000003</v>
      </c>
      <c r="C336" s="4">
        <v>43.5307241</v>
      </c>
      <c r="D336" s="4">
        <v>9.495990812499997</v>
      </c>
      <c r="E336" s="4">
        <f t="shared" si="5"/>
        <v>496.56383878374459</v>
      </c>
      <c r="F336" s="4">
        <v>24.750959099999999</v>
      </c>
      <c r="G336" s="4">
        <v>23.760637716621627</v>
      </c>
    </row>
    <row r="337" spans="1:7" ht="18.75" customHeight="1" x14ac:dyDescent="0.45">
      <c r="A337" s="3">
        <v>60300</v>
      </c>
      <c r="B337" s="4">
        <v>42.791075800000002</v>
      </c>
      <c r="C337" s="4">
        <v>43.5900374</v>
      </c>
      <c r="D337" s="4">
        <v>9.4494841874999977</v>
      </c>
      <c r="E337" s="4">
        <f t="shared" si="5"/>
        <v>528.48425039337781</v>
      </c>
      <c r="F337" s="4">
        <v>24.766683664076435</v>
      </c>
      <c r="G337" s="4">
        <v>23.775593900000001</v>
      </c>
    </row>
    <row r="338" spans="1:7" ht="18.75" customHeight="1" x14ac:dyDescent="0.45">
      <c r="A338" s="3">
        <v>60480</v>
      </c>
      <c r="B338" s="4">
        <v>42.810141299999998</v>
      </c>
      <c r="C338" s="4">
        <v>43.614106800000002</v>
      </c>
      <c r="D338" s="4">
        <v>9.4459373124999999</v>
      </c>
      <c r="E338" s="4">
        <f t="shared" si="5"/>
        <v>531.59454000889286</v>
      </c>
      <c r="F338" s="4">
        <v>24.765274300000002</v>
      </c>
      <c r="G338" s="4">
        <v>23.777508099999999</v>
      </c>
    </row>
    <row r="339" spans="1:7" ht="18.75" customHeight="1" x14ac:dyDescent="0.45">
      <c r="A339" s="3">
        <v>60660</v>
      </c>
      <c r="B339" s="4">
        <v>42.818697299999997</v>
      </c>
      <c r="C339" s="4">
        <v>43.582206900000003</v>
      </c>
      <c r="D339" s="4">
        <v>9.4592198749999969</v>
      </c>
      <c r="E339" s="4">
        <f t="shared" si="5"/>
        <v>505.55436281513488</v>
      </c>
      <c r="F339" s="4">
        <v>24.756091399999999</v>
      </c>
      <c r="G339" s="4">
        <v>23.709531859351092</v>
      </c>
    </row>
    <row r="340" spans="1:7" ht="18.75" customHeight="1" x14ac:dyDescent="0.45">
      <c r="A340" s="3">
        <v>60840</v>
      </c>
      <c r="B340" s="4">
        <v>42.902760899999997</v>
      </c>
      <c r="C340" s="4">
        <v>43.578783700000002</v>
      </c>
      <c r="D340" s="4">
        <v>9.4267122499999978</v>
      </c>
      <c r="E340" s="4">
        <f t="shared" si="5"/>
        <v>446.08706870275455</v>
      </c>
      <c r="F340" s="4">
        <v>24.750377678121126</v>
      </c>
      <c r="G340" s="4">
        <v>23.777734899999999</v>
      </c>
    </row>
    <row r="341" spans="1:7" ht="18.75" customHeight="1" x14ac:dyDescent="0.45">
      <c r="A341" s="3">
        <v>61020</v>
      </c>
      <c r="B341" s="4">
        <v>42.837734400000002</v>
      </c>
      <c r="C341" s="4">
        <v>43.617679799999998</v>
      </c>
      <c r="D341" s="4">
        <v>9.4843628749999986</v>
      </c>
      <c r="E341" s="4">
        <f t="shared" si="5"/>
        <v>517.80996374008862</v>
      </c>
      <c r="F341" s="4">
        <v>24.709820686030348</v>
      </c>
      <c r="G341" s="4">
        <v>23.746936365716863</v>
      </c>
    </row>
    <row r="342" spans="1:7" ht="18.75" customHeight="1" x14ac:dyDescent="0.45">
      <c r="A342" s="3">
        <v>61200</v>
      </c>
      <c r="B342" s="4">
        <v>42.8698981</v>
      </c>
      <c r="C342" s="4">
        <v>43.603616100000004</v>
      </c>
      <c r="D342" s="4">
        <v>9.4688201875000004</v>
      </c>
      <c r="E342" s="4">
        <f t="shared" si="5"/>
        <v>486.32106672325091</v>
      </c>
      <c r="F342" s="4">
        <v>24.786390300000001</v>
      </c>
      <c r="G342" s="4">
        <v>23.692303800000001</v>
      </c>
    </row>
    <row r="343" spans="1:7" ht="18.75" customHeight="1" x14ac:dyDescent="0.45">
      <c r="A343" s="3">
        <v>61380</v>
      </c>
      <c r="B343" s="4">
        <v>42.820358499999998</v>
      </c>
      <c r="C343" s="4">
        <v>43.631101700000002</v>
      </c>
      <c r="D343" s="4">
        <v>9.446704249999998</v>
      </c>
      <c r="E343" s="4">
        <f t="shared" si="5"/>
        <v>536.11958631690493</v>
      </c>
      <c r="F343" s="4">
        <v>24.760247100000001</v>
      </c>
      <c r="G343" s="4">
        <v>23.744256619664984</v>
      </c>
    </row>
    <row r="344" spans="1:7" ht="18.75" customHeight="1" x14ac:dyDescent="0.45">
      <c r="A344" s="3">
        <v>61560</v>
      </c>
      <c r="B344" s="4">
        <v>42.920115799999998</v>
      </c>
      <c r="C344" s="4">
        <v>43.627821099999998</v>
      </c>
      <c r="D344" s="4">
        <v>9.4811734374999972</v>
      </c>
      <c r="E344" s="4">
        <f t="shared" si="5"/>
        <v>469.69136843565809</v>
      </c>
      <c r="F344" s="4">
        <v>24.749864899999999</v>
      </c>
      <c r="G344" s="4">
        <v>23.7175245</v>
      </c>
    </row>
    <row r="345" spans="1:7" ht="18.75" customHeight="1" x14ac:dyDescent="0.45">
      <c r="A345" s="3">
        <v>61740</v>
      </c>
      <c r="B345" s="4">
        <v>42.900885700000003</v>
      </c>
      <c r="C345" s="4">
        <v>43.610170099999998</v>
      </c>
      <c r="D345" s="4">
        <v>9.4789654999999993</v>
      </c>
      <c r="E345" s="4">
        <f t="shared" si="5"/>
        <v>470.62976501017016</v>
      </c>
      <c r="F345" s="4">
        <v>24.714746399999999</v>
      </c>
      <c r="G345" s="4">
        <v>23.7735734</v>
      </c>
    </row>
    <row r="346" spans="1:7" ht="18.75" customHeight="1" x14ac:dyDescent="0.45">
      <c r="A346" s="3">
        <v>61920</v>
      </c>
      <c r="B346" s="4">
        <v>42.771789400000003</v>
      </c>
      <c r="C346" s="4">
        <v>43.607859400000002</v>
      </c>
      <c r="D346" s="4">
        <v>9.4640371874999971</v>
      </c>
      <c r="E346" s="4">
        <f t="shared" si="5"/>
        <v>553.88182999471815</v>
      </c>
      <c r="F346" s="4">
        <v>24.7578332</v>
      </c>
      <c r="G346" s="4">
        <v>23.733220047871701</v>
      </c>
    </row>
    <row r="347" spans="1:7" ht="18.75" customHeight="1" x14ac:dyDescent="0.45">
      <c r="A347" s="3">
        <v>62100</v>
      </c>
      <c r="B347" s="4">
        <v>42.872571899999997</v>
      </c>
      <c r="C347" s="4">
        <v>43.585437499999998</v>
      </c>
      <c r="D347" s="4">
        <v>9.4506354375000008</v>
      </c>
      <c r="E347" s="4">
        <f t="shared" si="5"/>
        <v>471.59230310742947</v>
      </c>
      <c r="F347" s="4">
        <v>24.624393300000001</v>
      </c>
      <c r="G347" s="4">
        <v>23.709377400000001</v>
      </c>
    </row>
    <row r="348" spans="1:7" ht="18.75" customHeight="1" x14ac:dyDescent="0.45">
      <c r="A348" s="3">
        <v>62280</v>
      </c>
      <c r="B348" s="4">
        <v>42.774384599999998</v>
      </c>
      <c r="C348" s="4">
        <v>43.605406199999997</v>
      </c>
      <c r="D348" s="4">
        <v>9.4842690624999992</v>
      </c>
      <c r="E348" s="4">
        <f t="shared" si="5"/>
        <v>551.7142715804473</v>
      </c>
      <c r="F348" s="4">
        <v>24.754722437958179</v>
      </c>
      <c r="G348" s="4">
        <v>23.776175200000001</v>
      </c>
    </row>
    <row r="349" spans="1:7" ht="18.75" customHeight="1" x14ac:dyDescent="0.45">
      <c r="A349" s="3">
        <v>62460</v>
      </c>
      <c r="B349" s="4">
        <v>42.937328100000002</v>
      </c>
      <c r="C349" s="4">
        <v>43.591749</v>
      </c>
      <c r="D349" s="4">
        <v>9.4525088124999996</v>
      </c>
      <c r="E349" s="4">
        <f t="shared" si="5"/>
        <v>433.01435270339141</v>
      </c>
      <c r="F349" s="4">
        <v>24.756680006664286</v>
      </c>
      <c r="G349" s="4">
        <v>23.6959877</v>
      </c>
    </row>
    <row r="350" spans="1:7" ht="18.75" customHeight="1" x14ac:dyDescent="0.45">
      <c r="A350" s="3">
        <v>62640</v>
      </c>
      <c r="B350" s="4">
        <v>42.865719900000002</v>
      </c>
      <c r="C350" s="4">
        <v>43.6018902</v>
      </c>
      <c r="D350" s="4">
        <v>9.4387309374999973</v>
      </c>
      <c r="E350" s="4">
        <f t="shared" si="5"/>
        <v>486.39593701150426</v>
      </c>
      <c r="F350" s="4">
        <v>24.7087936</v>
      </c>
      <c r="G350" s="4">
        <v>23.538312600000001</v>
      </c>
    </row>
    <row r="351" spans="1:7" ht="18.75" customHeight="1" x14ac:dyDescent="0.45">
      <c r="A351" s="3">
        <v>62820</v>
      </c>
      <c r="B351" s="4">
        <v>42.928301300000001</v>
      </c>
      <c r="C351" s="4">
        <v>43.627592900000003</v>
      </c>
      <c r="D351" s="4">
        <v>9.4760240625000005</v>
      </c>
      <c r="E351" s="4">
        <f t="shared" si="5"/>
        <v>463.85528198129026</v>
      </c>
      <c r="F351" s="4">
        <v>24.7609633</v>
      </c>
      <c r="G351" s="4">
        <v>23.776097199999999</v>
      </c>
    </row>
    <row r="352" spans="1:7" ht="18.75" customHeight="1" x14ac:dyDescent="0.45">
      <c r="A352" s="3">
        <v>63000</v>
      </c>
      <c r="B352" s="4">
        <v>42.907880400000003</v>
      </c>
      <c r="C352" s="4">
        <v>43.640044899999999</v>
      </c>
      <c r="D352" s="4">
        <v>9.4836889374999966</v>
      </c>
      <c r="E352" s="4">
        <f t="shared" si="5"/>
        <v>486.05342583561253</v>
      </c>
      <c r="F352" s="4">
        <v>24.7615023</v>
      </c>
      <c r="G352" s="4">
        <v>23.658298599999998</v>
      </c>
    </row>
    <row r="353" spans="1:7" ht="18.75" customHeight="1" x14ac:dyDescent="0.45">
      <c r="A353" s="3">
        <v>63180</v>
      </c>
      <c r="B353" s="4">
        <v>42.8124514</v>
      </c>
      <c r="C353" s="4">
        <v>43.643168600000003</v>
      </c>
      <c r="D353" s="4">
        <v>9.4731258750000027</v>
      </c>
      <c r="E353" s="4">
        <f t="shared" si="5"/>
        <v>550.86420214893019</v>
      </c>
      <c r="F353" s="4">
        <v>24.518399500000001</v>
      </c>
      <c r="G353" s="4">
        <v>23.740767984576852</v>
      </c>
    </row>
    <row r="354" spans="1:7" ht="18.75" customHeight="1" x14ac:dyDescent="0.45">
      <c r="A354" s="3">
        <v>63360</v>
      </c>
      <c r="B354" s="4">
        <v>42.933064299999998</v>
      </c>
      <c r="C354" s="4">
        <v>43.6290263</v>
      </c>
      <c r="D354" s="4">
        <v>9.4444278124999972</v>
      </c>
      <c r="E354" s="4">
        <f t="shared" si="5"/>
        <v>460.10740084701962</v>
      </c>
      <c r="F354" s="4">
        <v>24.741087146632363</v>
      </c>
      <c r="G354" s="4">
        <v>23.72707359790153</v>
      </c>
    </row>
    <row r="355" spans="1:7" ht="18.75" customHeight="1" x14ac:dyDescent="0.45">
      <c r="A355" s="3">
        <v>63540</v>
      </c>
      <c r="B355" s="4">
        <v>42.847987400000001</v>
      </c>
      <c r="C355" s="4">
        <v>43.649957999999998</v>
      </c>
      <c r="D355" s="4">
        <v>9.4456378749999992</v>
      </c>
      <c r="E355" s="4">
        <f t="shared" si="5"/>
        <v>530.25867117975133</v>
      </c>
      <c r="F355" s="4">
        <v>24.7575593</v>
      </c>
      <c r="G355" s="4">
        <v>23.742303591415979</v>
      </c>
    </row>
    <row r="356" spans="1:7" ht="18.75" customHeight="1" x14ac:dyDescent="0.45">
      <c r="A356" s="3">
        <v>63720</v>
      </c>
      <c r="B356" s="4">
        <v>42.859245799999997</v>
      </c>
      <c r="C356" s="4">
        <v>43.666653500000002</v>
      </c>
      <c r="D356" s="4">
        <v>9.4865186249999987</v>
      </c>
      <c r="E356" s="4">
        <f t="shared" si="5"/>
        <v>536.16417288129264</v>
      </c>
      <c r="F356" s="4">
        <v>24.757762400000001</v>
      </c>
      <c r="G356" s="4">
        <v>23.691595299999999</v>
      </c>
    </row>
    <row r="357" spans="1:7" ht="18.75" customHeight="1" x14ac:dyDescent="0.45">
      <c r="A357" s="3">
        <v>63900</v>
      </c>
      <c r="B357" s="4">
        <v>42.871759099999998</v>
      </c>
      <c r="C357" s="4">
        <v>43.666204200000003</v>
      </c>
      <c r="D357" s="4">
        <v>9.5229313125000008</v>
      </c>
      <c r="E357" s="4">
        <f t="shared" si="5"/>
        <v>529.58122831965659</v>
      </c>
      <c r="F357" s="4">
        <v>24.717355936669424</v>
      </c>
      <c r="G357" s="4">
        <v>23.719829111296718</v>
      </c>
    </row>
    <row r="358" spans="1:7" ht="18.75" customHeight="1" x14ac:dyDescent="0.45">
      <c r="A358" s="3">
        <v>64080</v>
      </c>
      <c r="B358" s="4">
        <v>42.902375900000003</v>
      </c>
      <c r="C358" s="4">
        <v>43.662467100000001</v>
      </c>
      <c r="D358" s="4">
        <v>9.4959230624999993</v>
      </c>
      <c r="E358" s="4">
        <f t="shared" si="5"/>
        <v>505.24372889782961</v>
      </c>
      <c r="F358" s="4">
        <v>24.773282300000002</v>
      </c>
      <c r="G358" s="4">
        <v>23.640446000000001</v>
      </c>
    </row>
    <row r="359" spans="1:7" ht="18.75" customHeight="1" x14ac:dyDescent="0.45">
      <c r="A359" s="3">
        <v>64260</v>
      </c>
      <c r="B359" s="4">
        <v>42.8890496</v>
      </c>
      <c r="C359" s="4">
        <v>43.648160799999999</v>
      </c>
      <c r="D359" s="4">
        <v>9.5376221874999967</v>
      </c>
      <c r="E359" s="4">
        <f t="shared" si="5"/>
        <v>506.80810767298209</v>
      </c>
      <c r="F359" s="4">
        <v>24.713168273918477</v>
      </c>
      <c r="G359" s="4">
        <v>23.712211199999999</v>
      </c>
    </row>
    <row r="360" spans="1:7" ht="18.75" customHeight="1" x14ac:dyDescent="0.45">
      <c r="A360" s="3">
        <v>64440</v>
      </c>
      <c r="B360" s="4">
        <v>42.885391900000002</v>
      </c>
      <c r="C360" s="4">
        <v>43.675439900000001</v>
      </c>
      <c r="D360" s="4">
        <v>9.4922994999999979</v>
      </c>
      <c r="E360" s="4">
        <f t="shared" si="5"/>
        <v>524.95605647631908</v>
      </c>
      <c r="F360" s="4">
        <v>24.756047946897571</v>
      </c>
      <c r="G360" s="4">
        <v>23.773651300000001</v>
      </c>
    </row>
    <row r="361" spans="1:7" ht="18.75" customHeight="1" x14ac:dyDescent="0.45">
      <c r="A361" s="3">
        <v>64620</v>
      </c>
      <c r="B361" s="4">
        <v>42.935246100000001</v>
      </c>
      <c r="C361" s="4">
        <v>43.673499999999997</v>
      </c>
      <c r="D361" s="4">
        <v>9.4812582499999998</v>
      </c>
      <c r="E361" s="4">
        <f t="shared" si="5"/>
        <v>489.97031159787491</v>
      </c>
      <c r="F361" s="4">
        <v>24.724296178829587</v>
      </c>
      <c r="G361" s="4">
        <v>23.734303659602595</v>
      </c>
    </row>
    <row r="362" spans="1:7" ht="18.75" customHeight="1" x14ac:dyDescent="0.45">
      <c r="A362" s="3">
        <v>64800</v>
      </c>
      <c r="B362" s="4">
        <v>42.901791199999998</v>
      </c>
      <c r="C362" s="4">
        <v>43.705921400000001</v>
      </c>
      <c r="D362" s="4">
        <v>9.4874414374999958</v>
      </c>
      <c r="E362" s="4">
        <f t="shared" si="5"/>
        <v>534.0396726437632</v>
      </c>
      <c r="F362" s="4">
        <v>24.7531271</v>
      </c>
      <c r="G362" s="4">
        <v>23.773949099999999</v>
      </c>
    </row>
    <row r="363" spans="1:7" ht="18.75" customHeight="1" x14ac:dyDescent="0.45">
      <c r="A363" s="3">
        <v>64980</v>
      </c>
      <c r="B363" s="4">
        <v>43.002285299999997</v>
      </c>
      <c r="C363" s="4">
        <v>43.723137800000003</v>
      </c>
      <c r="D363" s="4">
        <v>9.4607293749999997</v>
      </c>
      <c r="E363" s="4">
        <f t="shared" si="5"/>
        <v>477.38532952545751</v>
      </c>
      <c r="F363" s="4">
        <v>24.713953525565401</v>
      </c>
      <c r="G363" s="4">
        <v>23.775515899999998</v>
      </c>
    </row>
    <row r="364" spans="1:7" ht="18.75" customHeight="1" x14ac:dyDescent="0.45">
      <c r="A364" s="3">
        <v>65160</v>
      </c>
      <c r="B364" s="4">
        <v>43.024268399999997</v>
      </c>
      <c r="C364" s="4">
        <v>43.717246899999999</v>
      </c>
      <c r="D364" s="4">
        <v>9.4842682500000031</v>
      </c>
      <c r="E364" s="4">
        <f t="shared" si="5"/>
        <v>460.06757898378549</v>
      </c>
      <c r="F364" s="4">
        <v>24.7604598</v>
      </c>
      <c r="G364" s="4">
        <v>23.773814399999999</v>
      </c>
    </row>
    <row r="365" spans="1:7" ht="18.75" customHeight="1" x14ac:dyDescent="0.45">
      <c r="A365" s="3">
        <v>65340</v>
      </c>
      <c r="B365" s="4">
        <v>42.946119799999998</v>
      </c>
      <c r="C365" s="4">
        <v>43.736103700000001</v>
      </c>
      <c r="D365" s="4">
        <v>9.496494187499998</v>
      </c>
      <c r="E365" s="4">
        <f t="shared" si="5"/>
        <v>525.14542601980247</v>
      </c>
      <c r="F365" s="4">
        <v>24.736360600000001</v>
      </c>
      <c r="G365" s="4">
        <v>23.6353452</v>
      </c>
    </row>
    <row r="366" spans="1:7" ht="18.75" customHeight="1" x14ac:dyDescent="0.45">
      <c r="A366" s="3">
        <v>65520</v>
      </c>
      <c r="B366" s="4">
        <v>42.928679199999998</v>
      </c>
      <c r="C366" s="4">
        <v>43.768290299999997</v>
      </c>
      <c r="D366" s="4">
        <v>9.4739531874999976</v>
      </c>
      <c r="E366" s="4">
        <f t="shared" si="5"/>
        <v>556.81053799737595</v>
      </c>
      <c r="F366" s="4">
        <v>24.7569707</v>
      </c>
      <c r="G366" s="4">
        <v>23.705120866611217</v>
      </c>
    </row>
    <row r="367" spans="1:7" ht="18.75" customHeight="1" x14ac:dyDescent="0.45">
      <c r="A367" s="3">
        <v>65700</v>
      </c>
      <c r="B367" s="4">
        <v>43.006912900000003</v>
      </c>
      <c r="C367" s="4">
        <v>43.7939942</v>
      </c>
      <c r="D367" s="4">
        <v>9.5067692499999996</v>
      </c>
      <c r="E367" s="4">
        <f t="shared" si="5"/>
        <v>523.78202100629971</v>
      </c>
      <c r="F367" s="4">
        <v>24.754772299999999</v>
      </c>
      <c r="G367" s="4">
        <v>23.6643203</v>
      </c>
    </row>
    <row r="368" spans="1:7" ht="18.75" customHeight="1" x14ac:dyDescent="0.45">
      <c r="A368" s="3">
        <v>65880</v>
      </c>
      <c r="B368" s="4">
        <v>43.056141500000003</v>
      </c>
      <c r="C368" s="4">
        <v>43.780286400000001</v>
      </c>
      <c r="D368" s="4">
        <v>9.5211501250000001</v>
      </c>
      <c r="E368" s="4">
        <f t="shared" si="5"/>
        <v>482.62846136071715</v>
      </c>
      <c r="F368" s="4">
        <v>24.700714900000001</v>
      </c>
      <c r="G368" s="4">
        <v>23.754833687492145</v>
      </c>
    </row>
    <row r="369" spans="1:7" ht="18.75" customHeight="1" x14ac:dyDescent="0.45">
      <c r="A369" s="3">
        <v>66060</v>
      </c>
      <c r="B369" s="4">
        <v>42.935745199999999</v>
      </c>
      <c r="C369" s="4">
        <v>43.786847899999998</v>
      </c>
      <c r="D369" s="4">
        <v>9.4839712500000015</v>
      </c>
      <c r="E369" s="4">
        <f t="shared" si="5"/>
        <v>565.02834763181534</v>
      </c>
      <c r="F369" s="4">
        <v>24.764262871741536</v>
      </c>
      <c r="G369" s="4">
        <v>23.715281291778169</v>
      </c>
    </row>
    <row r="370" spans="1:7" ht="18.75" customHeight="1" x14ac:dyDescent="0.45">
      <c r="A370" s="3">
        <v>66240</v>
      </c>
      <c r="B370" s="4">
        <v>42.961228800000001</v>
      </c>
      <c r="C370" s="4">
        <v>43.810840200000001</v>
      </c>
      <c r="D370" s="4">
        <v>9.5399753749999991</v>
      </c>
      <c r="E370" s="4">
        <f t="shared" si="5"/>
        <v>567.36902840234973</v>
      </c>
      <c r="F370" s="4">
        <v>24.745971621597555</v>
      </c>
      <c r="G370" s="4">
        <v>23.753107278357376</v>
      </c>
    </row>
    <row r="371" spans="1:7" ht="18.75" customHeight="1" x14ac:dyDescent="0.45">
      <c r="A371" s="3">
        <v>66420</v>
      </c>
      <c r="B371" s="4">
        <v>42.969507100000001</v>
      </c>
      <c r="C371" s="4">
        <v>43.794899999999998</v>
      </c>
      <c r="D371" s="4">
        <v>9.4741490625000004</v>
      </c>
      <c r="E371" s="4">
        <f t="shared" si="5"/>
        <v>547.39267588103905</v>
      </c>
      <c r="F371" s="4">
        <v>24.719885963557541</v>
      </c>
      <c r="G371" s="4">
        <v>23.7085981</v>
      </c>
    </row>
    <row r="372" spans="1:7" ht="18.75" customHeight="1" x14ac:dyDescent="0.45">
      <c r="A372" s="3">
        <v>66600</v>
      </c>
      <c r="B372" s="4">
        <v>42.987247400000001</v>
      </c>
      <c r="C372" s="4">
        <v>43.854667300000003</v>
      </c>
      <c r="D372" s="4">
        <v>9.4603132499999987</v>
      </c>
      <c r="E372" s="4">
        <f t="shared" si="5"/>
        <v>574.42447812985824</v>
      </c>
      <c r="F372" s="4">
        <v>24.755494599999999</v>
      </c>
      <c r="G372" s="4">
        <v>23.719126039551639</v>
      </c>
    </row>
    <row r="373" spans="1:7" ht="18.75" customHeight="1" x14ac:dyDescent="0.45">
      <c r="A373" s="3">
        <v>66780</v>
      </c>
      <c r="B373" s="4">
        <v>43.070245700000001</v>
      </c>
      <c r="C373" s="4">
        <v>43.838413099999997</v>
      </c>
      <c r="D373" s="4">
        <v>9.5225723124999977</v>
      </c>
      <c r="E373" s="4">
        <f t="shared" si="5"/>
        <v>512.04507302235493</v>
      </c>
      <c r="F373" s="4">
        <v>24.75103</v>
      </c>
      <c r="G373" s="4">
        <v>23.722595500000001</v>
      </c>
    </row>
    <row r="374" spans="1:7" ht="18.75" customHeight="1" x14ac:dyDescent="0.45">
      <c r="A374" s="3">
        <v>66960</v>
      </c>
      <c r="B374" s="4">
        <v>43.1517415</v>
      </c>
      <c r="C374" s="4">
        <v>43.849810300000001</v>
      </c>
      <c r="D374" s="4">
        <v>9.4475471250000016</v>
      </c>
      <c r="E374" s="4">
        <f t="shared" si="5"/>
        <v>461.65265191445508</v>
      </c>
      <c r="F374" s="4">
        <v>24.7515669</v>
      </c>
      <c r="G374" s="4">
        <v>23.773296899999998</v>
      </c>
    </row>
    <row r="375" spans="1:7" ht="18.75" customHeight="1" x14ac:dyDescent="0.45">
      <c r="A375" s="3">
        <v>67140</v>
      </c>
      <c r="B375" s="4">
        <v>43.060626599999999</v>
      </c>
      <c r="C375" s="4">
        <v>43.868746299999998</v>
      </c>
      <c r="D375" s="4">
        <v>9.4524329375000011</v>
      </c>
      <c r="E375" s="4">
        <f t="shared" si="5"/>
        <v>534.70880888058264</v>
      </c>
      <c r="F375" s="4">
        <v>24.755197800000001</v>
      </c>
      <c r="G375" s="4">
        <v>23.705375609159663</v>
      </c>
    </row>
    <row r="376" spans="1:7" ht="18.75" customHeight="1" x14ac:dyDescent="0.45">
      <c r="A376" s="3">
        <v>67320</v>
      </c>
      <c r="B376" s="4">
        <v>43.103110399999998</v>
      </c>
      <c r="C376" s="4">
        <v>43.861378700000003</v>
      </c>
      <c r="D376" s="4">
        <v>9.4587956250000005</v>
      </c>
      <c r="E376" s="4">
        <f t="shared" si="5"/>
        <v>502.06134150313613</v>
      </c>
      <c r="F376" s="4">
        <v>24.757793400000001</v>
      </c>
      <c r="G376" s="4">
        <v>23.7048433</v>
      </c>
    </row>
    <row r="377" spans="1:7" ht="18.75" customHeight="1" x14ac:dyDescent="0.45">
      <c r="A377" s="3">
        <v>67500</v>
      </c>
      <c r="B377" s="4">
        <v>43.152276299999997</v>
      </c>
      <c r="C377" s="4">
        <v>43.883203399999999</v>
      </c>
      <c r="D377" s="4">
        <v>9.5056677499999989</v>
      </c>
      <c r="E377" s="4">
        <f t="shared" si="5"/>
        <v>486.35651134497328</v>
      </c>
      <c r="F377" s="4">
        <v>24.711840899999999</v>
      </c>
      <c r="G377" s="4">
        <v>23.7256009</v>
      </c>
    </row>
    <row r="378" spans="1:7" ht="18.75" customHeight="1" x14ac:dyDescent="0.45">
      <c r="A378" s="3">
        <v>67680</v>
      </c>
      <c r="B378" s="4">
        <v>43.1585228</v>
      </c>
      <c r="C378" s="4">
        <v>43.914357299999999</v>
      </c>
      <c r="D378" s="4">
        <v>9.4870391875000006</v>
      </c>
      <c r="E378" s="4">
        <f t="shared" si="5"/>
        <v>501.94420645351215</v>
      </c>
      <c r="F378" s="4">
        <v>24.750609499999999</v>
      </c>
      <c r="G378" s="4">
        <v>23.693012199999998</v>
      </c>
    </row>
    <row r="379" spans="1:7" ht="18.75" customHeight="1" x14ac:dyDescent="0.45">
      <c r="A379" s="3">
        <v>67860</v>
      </c>
      <c r="B379" s="4">
        <v>43.191167399999998</v>
      </c>
      <c r="C379" s="4">
        <v>43.928065599999996</v>
      </c>
      <c r="D379" s="4">
        <v>9.5365810624999998</v>
      </c>
      <c r="E379" s="4">
        <f t="shared" si="5"/>
        <v>491.92425933772284</v>
      </c>
      <c r="F379" s="4">
        <v>24.710281800000001</v>
      </c>
      <c r="G379" s="4">
        <v>23.734699576996803</v>
      </c>
    </row>
    <row r="380" spans="1:7" ht="18.75" customHeight="1" x14ac:dyDescent="0.45">
      <c r="A380" s="3">
        <v>68040</v>
      </c>
      <c r="B380" s="4">
        <v>43.1983909</v>
      </c>
      <c r="C380" s="4">
        <v>43.939042399999998</v>
      </c>
      <c r="D380" s="4">
        <v>9.5427201874999987</v>
      </c>
      <c r="E380" s="4">
        <f t="shared" si="5"/>
        <v>494.74810146664987</v>
      </c>
      <c r="F380" s="4">
        <v>24.760381800000001</v>
      </c>
      <c r="G380" s="4">
        <v>23.766760300000001</v>
      </c>
    </row>
    <row r="381" spans="1:7" ht="18.75" customHeight="1" x14ac:dyDescent="0.45">
      <c r="A381" s="3">
        <v>68220</v>
      </c>
      <c r="B381" s="4">
        <v>43.174780900000002</v>
      </c>
      <c r="C381" s="4">
        <v>43.938051000000002</v>
      </c>
      <c r="D381" s="4">
        <v>9.4530204374999993</v>
      </c>
      <c r="E381" s="4">
        <f t="shared" si="5"/>
        <v>505.06454982428664</v>
      </c>
      <c r="F381" s="4">
        <v>24.745077200000001</v>
      </c>
      <c r="G381" s="4">
        <v>23.687132099999999</v>
      </c>
    </row>
    <row r="382" spans="1:7" ht="18.75" customHeight="1" x14ac:dyDescent="0.45">
      <c r="A382" s="3">
        <v>68400</v>
      </c>
      <c r="B382" s="4">
        <v>43.179094999999997</v>
      </c>
      <c r="C382" s="4">
        <v>43.960646400000002</v>
      </c>
      <c r="D382" s="4">
        <v>9.4823083749999988</v>
      </c>
      <c r="E382" s="4">
        <f t="shared" si="5"/>
        <v>518.76379699991151</v>
      </c>
      <c r="F382" s="4">
        <v>24.719990500000002</v>
      </c>
      <c r="G382" s="4">
        <v>23.396563499999999</v>
      </c>
    </row>
    <row r="383" spans="1:7" ht="18.75" customHeight="1" x14ac:dyDescent="0.45">
      <c r="A383" s="3">
        <v>68580</v>
      </c>
      <c r="B383" s="4">
        <v>43.216638600000003</v>
      </c>
      <c r="C383" s="4">
        <v>43.971516299999998</v>
      </c>
      <c r="D383" s="4">
        <v>9.5737631875000009</v>
      </c>
      <c r="E383" s="4">
        <f t="shared" si="5"/>
        <v>505.8914234727232</v>
      </c>
      <c r="F383" s="4">
        <v>24.615801699999999</v>
      </c>
      <c r="G383" s="4">
        <v>23.7049141</v>
      </c>
    </row>
    <row r="384" spans="1:7" ht="18.75" customHeight="1" x14ac:dyDescent="0.45">
      <c r="A384" s="3">
        <v>68760</v>
      </c>
      <c r="B384" s="4">
        <v>43.298622899999998</v>
      </c>
      <c r="C384" s="4">
        <v>43.977778600000001</v>
      </c>
      <c r="D384" s="4">
        <v>9.4936547499999975</v>
      </c>
      <c r="E384" s="4">
        <f t="shared" si="5"/>
        <v>451.3368816106219</v>
      </c>
      <c r="F384" s="4">
        <v>24.737848799999998</v>
      </c>
      <c r="G384" s="4">
        <v>23.773587500000001</v>
      </c>
    </row>
    <row r="385" spans="1:7" ht="18.75" customHeight="1" x14ac:dyDescent="0.45">
      <c r="A385" s="3">
        <v>68940</v>
      </c>
      <c r="B385" s="4">
        <v>43.262547300000001</v>
      </c>
      <c r="C385" s="4">
        <v>43.988220499999997</v>
      </c>
      <c r="D385" s="4">
        <v>9.5244684999999993</v>
      </c>
      <c r="E385" s="4">
        <f t="shared" si="5"/>
        <v>483.81560742859108</v>
      </c>
      <c r="F385" s="4">
        <v>24.729241699999999</v>
      </c>
      <c r="G385" s="4">
        <v>23.769213300000001</v>
      </c>
    </row>
    <row r="386" spans="1:7" ht="18.75" customHeight="1" x14ac:dyDescent="0.45">
      <c r="A386" s="3">
        <v>69120</v>
      </c>
      <c r="B386" s="4">
        <v>43.217656562667848</v>
      </c>
      <c r="C386" s="4">
        <v>43.997236000000001</v>
      </c>
      <c r="D386" s="4">
        <v>9.4690845625000009</v>
      </c>
      <c r="E386" s="4">
        <f t="shared" si="5"/>
        <v>516.73325306990273</v>
      </c>
      <c r="F386" s="4">
        <v>24.592839300000001</v>
      </c>
      <c r="G386" s="4">
        <v>23.770851</v>
      </c>
    </row>
    <row r="387" spans="1:7" ht="18.75" customHeight="1" x14ac:dyDescent="0.45">
      <c r="A387" s="3">
        <v>69300</v>
      </c>
      <c r="B387" s="4">
        <v>43.186441615824208</v>
      </c>
      <c r="C387" s="4">
        <v>43.969504899999997</v>
      </c>
      <c r="D387" s="4">
        <v>9.4660231249999995</v>
      </c>
      <c r="E387" s="4">
        <f t="shared" si="5"/>
        <v>518.87466094425258</v>
      </c>
      <c r="F387" s="4">
        <v>24.753070300000001</v>
      </c>
      <c r="G387" s="4">
        <v>23.765058799999998</v>
      </c>
    </row>
    <row r="388" spans="1:7" ht="18.75" customHeight="1" x14ac:dyDescent="0.45">
      <c r="A388" s="3">
        <v>69480</v>
      </c>
      <c r="B388" s="4">
        <v>43.247565286643272</v>
      </c>
      <c r="C388" s="4">
        <v>43.982778400000001</v>
      </c>
      <c r="D388" s="4">
        <v>9.4640289999999982</v>
      </c>
      <c r="E388" s="4">
        <f t="shared" si="5"/>
        <v>487.06547581918545</v>
      </c>
      <c r="F388" s="4">
        <v>24.747395600000001</v>
      </c>
      <c r="G388" s="4">
        <v>23.724892400000002</v>
      </c>
    </row>
    <row r="389" spans="1:7" ht="18.75" customHeight="1" x14ac:dyDescent="0.45">
      <c r="A389" s="3">
        <v>69660</v>
      </c>
      <c r="B389" s="4">
        <v>43.244560142365302</v>
      </c>
      <c r="C389" s="4">
        <v>43.967643299999999</v>
      </c>
      <c r="D389" s="4">
        <v>9.4863994999999957</v>
      </c>
      <c r="E389" s="4">
        <f t="shared" si="5"/>
        <v>480.16189935309467</v>
      </c>
      <c r="F389" s="4">
        <v>24.713399899999999</v>
      </c>
      <c r="G389" s="4">
        <v>23.769064400000001</v>
      </c>
    </row>
    <row r="390" spans="1:7" ht="18.75" customHeight="1" x14ac:dyDescent="0.45">
      <c r="A390" s="3">
        <v>69840</v>
      </c>
      <c r="B390" s="4">
        <v>43.237359241691181</v>
      </c>
      <c r="C390" s="4">
        <v>43.927402299999997</v>
      </c>
      <c r="D390" s="4">
        <v>9.5061034999999983</v>
      </c>
      <c r="E390" s="4">
        <f t="shared" si="5"/>
        <v>459.17345122181013</v>
      </c>
      <c r="F390" s="4">
        <v>24.750389699999999</v>
      </c>
      <c r="G390" s="4">
        <v>23.767518899999999</v>
      </c>
    </row>
    <row r="391" spans="1:7" ht="18.75" customHeight="1" x14ac:dyDescent="0.45">
      <c r="A391" s="3">
        <v>70020</v>
      </c>
      <c r="B391" s="4">
        <v>43.255639411850218</v>
      </c>
      <c r="C391" s="4">
        <v>43.936417599999999</v>
      </c>
      <c r="D391" s="4">
        <v>9.469322812499998</v>
      </c>
      <c r="E391" s="4">
        <f t="shared" ref="E391:E454" si="6">(C391-B391)*D391*4.2*1000/60</f>
        <v>451.25558991093919</v>
      </c>
      <c r="F391" s="4">
        <v>24.746315941279512</v>
      </c>
      <c r="G391" s="4">
        <v>23.711915243495373</v>
      </c>
    </row>
    <row r="392" spans="1:7" ht="18.75" customHeight="1" x14ac:dyDescent="0.45">
      <c r="A392" s="3">
        <v>70200</v>
      </c>
      <c r="B392" s="4">
        <v>43.297976465764208</v>
      </c>
      <c r="C392" s="4">
        <v>43.914870804572203</v>
      </c>
      <c r="D392" s="4">
        <v>9.463756499999997</v>
      </c>
      <c r="E392" s="4">
        <f t="shared" si="6"/>
        <v>408.66964660951555</v>
      </c>
      <c r="F392" s="4">
        <v>24.722187300000002</v>
      </c>
      <c r="G392" s="4">
        <v>23.708419500000002</v>
      </c>
    </row>
    <row r="393" spans="1:7" ht="18.75" customHeight="1" x14ac:dyDescent="0.45">
      <c r="A393" s="3">
        <v>70380</v>
      </c>
      <c r="B393" s="4">
        <v>43.298964297107219</v>
      </c>
      <c r="C393" s="4">
        <v>43.914722200916167</v>
      </c>
      <c r="D393" s="4">
        <v>9.4496383749999993</v>
      </c>
      <c r="E393" s="4">
        <f t="shared" si="6"/>
        <v>407.30826622798156</v>
      </c>
      <c r="F393" s="4">
        <v>24.746099300000001</v>
      </c>
      <c r="G393" s="4">
        <v>23.711300519133921</v>
      </c>
    </row>
    <row r="394" spans="1:7" ht="18.75" customHeight="1" x14ac:dyDescent="0.45">
      <c r="A394" s="3">
        <v>70560</v>
      </c>
      <c r="B394" s="4">
        <v>43.317500267722558</v>
      </c>
      <c r="C394" s="4">
        <v>43.985719457066381</v>
      </c>
      <c r="D394" s="4">
        <v>9.4847463750000003</v>
      </c>
      <c r="E394" s="4">
        <f t="shared" si="6"/>
        <v>443.65226736839844</v>
      </c>
      <c r="F394" s="4">
        <v>24.717493715496964</v>
      </c>
      <c r="G394" s="4">
        <v>23.709082779605655</v>
      </c>
    </row>
    <row r="395" spans="1:7" ht="18.75" customHeight="1" x14ac:dyDescent="0.45">
      <c r="A395" s="3">
        <v>70740</v>
      </c>
      <c r="B395" s="4">
        <v>43.274627660411412</v>
      </c>
      <c r="C395" s="4">
        <v>43.957634941346875</v>
      </c>
      <c r="D395" s="4">
        <v>9.4535156874999995</v>
      </c>
      <c r="E395" s="4">
        <f t="shared" si="6"/>
        <v>451.97740315000851</v>
      </c>
      <c r="F395" s="4">
        <v>24.540376800000001</v>
      </c>
      <c r="G395" s="4">
        <v>23.7704752</v>
      </c>
    </row>
    <row r="396" spans="1:7" ht="18.75" customHeight="1" x14ac:dyDescent="0.45">
      <c r="A396" s="3">
        <v>70920</v>
      </c>
      <c r="B396" s="4">
        <v>43.274507496271987</v>
      </c>
      <c r="C396" s="4">
        <v>43.944284062786345</v>
      </c>
      <c r="D396" s="4">
        <v>9.4770317500000019</v>
      </c>
      <c r="E396" s="4">
        <f t="shared" si="6"/>
        <v>444.32456503837903</v>
      </c>
      <c r="F396" s="4">
        <v>24.702132200000001</v>
      </c>
      <c r="G396" s="4">
        <v>23.696767000000001</v>
      </c>
    </row>
    <row r="397" spans="1:7" ht="18.75" customHeight="1" x14ac:dyDescent="0.45">
      <c r="A397" s="3">
        <v>71100</v>
      </c>
      <c r="B397" s="4">
        <v>43.302388436134137</v>
      </c>
      <c r="C397" s="4">
        <v>43.983641452586248</v>
      </c>
      <c r="D397" s="4">
        <v>9.5218926249999978</v>
      </c>
      <c r="E397" s="4">
        <f t="shared" si="6"/>
        <v>454.07726511800485</v>
      </c>
      <c r="F397" s="4">
        <v>24.725980295846902</v>
      </c>
      <c r="G397" s="4">
        <v>23.6686418</v>
      </c>
    </row>
    <row r="398" spans="1:7" ht="18.75" customHeight="1" x14ac:dyDescent="0.45">
      <c r="A398" s="3">
        <v>71280</v>
      </c>
      <c r="B398" s="4">
        <v>43.284581378614433</v>
      </c>
      <c r="C398" s="4">
        <v>43.98159391126979</v>
      </c>
      <c r="D398" s="4">
        <v>9.4541823124999986</v>
      </c>
      <c r="E398" s="4">
        <f t="shared" si="6"/>
        <v>461.27784904747739</v>
      </c>
      <c r="F398" s="4">
        <v>24.749496100000002</v>
      </c>
      <c r="G398" s="4">
        <v>23.682031299999998</v>
      </c>
    </row>
    <row r="399" spans="1:7" ht="18.75" customHeight="1" x14ac:dyDescent="0.45">
      <c r="A399" s="3">
        <v>71460</v>
      </c>
      <c r="B399" s="4">
        <v>43.355503759469329</v>
      </c>
      <c r="C399" s="4">
        <v>43.980118219476637</v>
      </c>
      <c r="D399" s="4">
        <v>9.4814981875000015</v>
      </c>
      <c r="E399" s="4">
        <f t="shared" si="6"/>
        <v>414.55966093119082</v>
      </c>
      <c r="F399" s="4">
        <v>24.7523044</v>
      </c>
      <c r="G399" s="4">
        <v>23.74342121952504</v>
      </c>
    </row>
    <row r="400" spans="1:7" ht="18.75" customHeight="1" x14ac:dyDescent="0.45">
      <c r="A400" s="3">
        <v>71640</v>
      </c>
      <c r="B400" s="4">
        <v>43.312811395279695</v>
      </c>
      <c r="C400" s="4">
        <v>44.032235213054918</v>
      </c>
      <c r="D400" s="4">
        <v>9.4487489999999958</v>
      </c>
      <c r="E400" s="4">
        <f t="shared" si="6"/>
        <v>475.83585551458697</v>
      </c>
      <c r="F400" s="4">
        <v>24.700245942374313</v>
      </c>
      <c r="G400" s="4">
        <v>23.766327799999999</v>
      </c>
    </row>
    <row r="401" spans="1:7" ht="18.75" customHeight="1" x14ac:dyDescent="0.45">
      <c r="A401" s="3">
        <v>71820</v>
      </c>
      <c r="B401" s="4">
        <v>43.305006003293379</v>
      </c>
      <c r="C401" s="4">
        <v>44.012436335418968</v>
      </c>
      <c r="D401" s="4">
        <v>9.530836062499997</v>
      </c>
      <c r="E401" s="4">
        <f t="shared" si="6"/>
        <v>471.96817647902452</v>
      </c>
      <c r="F401" s="4">
        <v>24.750226600000001</v>
      </c>
      <c r="G401" s="4">
        <v>23.768085797675518</v>
      </c>
    </row>
    <row r="402" spans="1:7" ht="18.75" customHeight="1" x14ac:dyDescent="0.45">
      <c r="A402" s="3">
        <v>72000</v>
      </c>
      <c r="B402" s="4">
        <v>43.309846543048913</v>
      </c>
      <c r="C402" s="4">
        <v>43.988083084153118</v>
      </c>
      <c r="D402" s="4">
        <v>9.5233931249999966</v>
      </c>
      <c r="E402" s="4">
        <f t="shared" si="6"/>
        <v>452.13792488728944</v>
      </c>
      <c r="F402" s="4">
        <v>24.7485459</v>
      </c>
      <c r="G402" s="4">
        <v>23.715559889497722</v>
      </c>
    </row>
    <row r="403" spans="1:7" ht="18.75" customHeight="1" x14ac:dyDescent="0.45">
      <c r="A403" s="3">
        <v>72180</v>
      </c>
      <c r="B403" s="4">
        <v>43.323442802860662</v>
      </c>
      <c r="C403" s="4">
        <v>44.030152745753163</v>
      </c>
      <c r="D403" s="4">
        <v>9.454462999999997</v>
      </c>
      <c r="E403" s="4">
        <f t="shared" si="6"/>
        <v>467.70941047664894</v>
      </c>
      <c r="F403" s="4">
        <v>24.733242499999999</v>
      </c>
      <c r="G403" s="4">
        <v>23.718887327111947</v>
      </c>
    </row>
    <row r="404" spans="1:7" ht="18.75" customHeight="1" x14ac:dyDescent="0.45">
      <c r="A404" s="3">
        <v>72360</v>
      </c>
      <c r="B404" s="4">
        <v>43.324252575655038</v>
      </c>
      <c r="C404" s="4">
        <v>44.019578251252447</v>
      </c>
      <c r="D404" s="4">
        <v>9.4923525624999971</v>
      </c>
      <c r="E404" s="4">
        <f t="shared" si="6"/>
        <v>462.01935209703788</v>
      </c>
      <c r="F404" s="4">
        <v>24.71705482988687</v>
      </c>
      <c r="G404" s="4">
        <v>23.723317828558962</v>
      </c>
    </row>
    <row r="405" spans="1:7" ht="18.75" customHeight="1" x14ac:dyDescent="0.45">
      <c r="A405" s="3">
        <v>72540</v>
      </c>
      <c r="B405" s="4">
        <v>43.388131389420423</v>
      </c>
      <c r="C405" s="4">
        <v>44.049269965099128</v>
      </c>
      <c r="D405" s="4">
        <v>9.5006040625000008</v>
      </c>
      <c r="E405" s="4">
        <f t="shared" si="6"/>
        <v>439.68510865780041</v>
      </c>
      <c r="F405" s="4">
        <v>24.736029100486807</v>
      </c>
      <c r="G405" s="4">
        <v>23.649301399999999</v>
      </c>
    </row>
    <row r="406" spans="1:7" ht="18.75" customHeight="1" x14ac:dyDescent="0.45">
      <c r="A406" s="3">
        <v>72720</v>
      </c>
      <c r="B406" s="4">
        <v>43.357450714986165</v>
      </c>
      <c r="C406" s="4">
        <v>44.070679221321427</v>
      </c>
      <c r="D406" s="4">
        <v>9.4901674375000002</v>
      </c>
      <c r="E406" s="4">
        <f t="shared" si="6"/>
        <v>473.80605624237705</v>
      </c>
      <c r="F406" s="4">
        <v>24.723817199999999</v>
      </c>
      <c r="G406" s="4">
        <v>23.713840600000001</v>
      </c>
    </row>
    <row r="407" spans="1:7" ht="18.75" customHeight="1" x14ac:dyDescent="0.45">
      <c r="A407" s="3">
        <v>72900</v>
      </c>
      <c r="B407" s="4">
        <v>43.432385563590657</v>
      </c>
      <c r="C407" s="4">
        <v>44.120026881465712</v>
      </c>
      <c r="D407" s="4">
        <v>9.5117301875000013</v>
      </c>
      <c r="E407" s="4">
        <f t="shared" si="6"/>
        <v>457.84610769831141</v>
      </c>
      <c r="F407" s="4">
        <v>24.748092</v>
      </c>
      <c r="G407" s="4">
        <v>23.688619899999999</v>
      </c>
    </row>
    <row r="408" spans="1:7" ht="18.75" customHeight="1" x14ac:dyDescent="0.45">
      <c r="A408" s="3">
        <v>73080</v>
      </c>
      <c r="B408" s="4">
        <v>43.403510229015687</v>
      </c>
      <c r="C408" s="4">
        <v>44.118826683731051</v>
      </c>
      <c r="D408" s="4">
        <v>9.4703043750000013</v>
      </c>
      <c r="E408" s="4">
        <f t="shared" si="6"/>
        <v>474.1985185420279</v>
      </c>
      <c r="F408" s="4">
        <v>24.706667599999999</v>
      </c>
      <c r="G408" s="4">
        <v>23.7595077</v>
      </c>
    </row>
    <row r="409" spans="1:7" ht="18.75" customHeight="1" x14ac:dyDescent="0.45">
      <c r="A409" s="3">
        <v>73260</v>
      </c>
      <c r="B409" s="4">
        <v>43.426257748792885</v>
      </c>
      <c r="C409" s="4">
        <v>44.118533671082041</v>
      </c>
      <c r="D409" s="4">
        <v>9.4499696249999978</v>
      </c>
      <c r="E409" s="4">
        <f t="shared" si="6"/>
        <v>457.93905064259667</v>
      </c>
      <c r="F409" s="4">
        <v>24.73297937283478</v>
      </c>
      <c r="G409" s="4">
        <v>23.696767000000001</v>
      </c>
    </row>
    <row r="410" spans="1:7" ht="18.75" customHeight="1" x14ac:dyDescent="0.45">
      <c r="A410" s="3">
        <v>73440</v>
      </c>
      <c r="B410" s="4">
        <v>43.433269788759247</v>
      </c>
      <c r="C410" s="4">
        <v>44.134570664125015</v>
      </c>
      <c r="D410" s="4">
        <v>9.462118874999998</v>
      </c>
      <c r="E410" s="4">
        <f t="shared" si="6"/>
        <v>464.50545748967136</v>
      </c>
      <c r="F410" s="4">
        <v>24.741392099999999</v>
      </c>
      <c r="G410" s="4">
        <v>23.745915216574748</v>
      </c>
    </row>
    <row r="411" spans="1:7" ht="18.75" customHeight="1" x14ac:dyDescent="0.45">
      <c r="A411" s="3">
        <v>73620</v>
      </c>
      <c r="B411" s="4">
        <v>43.457390633645616</v>
      </c>
      <c r="C411" s="4">
        <v>44.08997432462963</v>
      </c>
      <c r="D411" s="4">
        <v>9.4788121249999993</v>
      </c>
      <c r="E411" s="4">
        <f t="shared" si="6"/>
        <v>419.72993721235639</v>
      </c>
      <c r="F411" s="4">
        <v>24.7521697</v>
      </c>
      <c r="G411" s="4">
        <v>23.7671502</v>
      </c>
    </row>
    <row r="412" spans="1:7" ht="18.75" customHeight="1" x14ac:dyDescent="0.45">
      <c r="A412" s="3">
        <v>73800</v>
      </c>
      <c r="B412" s="4">
        <v>43.478177270633715</v>
      </c>
      <c r="C412" s="4">
        <v>44.160547243558739</v>
      </c>
      <c r="D412" s="4">
        <v>9.5221153749999967</v>
      </c>
      <c r="E412" s="4">
        <f t="shared" si="6"/>
        <v>454.83239274393895</v>
      </c>
      <c r="F412" s="4">
        <v>24.751942799999998</v>
      </c>
      <c r="G412" s="4">
        <v>23.7025763</v>
      </c>
    </row>
    <row r="413" spans="1:7" ht="18.75" customHeight="1" x14ac:dyDescent="0.45">
      <c r="A413" s="3">
        <v>73980</v>
      </c>
      <c r="B413" s="4">
        <v>43.416275583871759</v>
      </c>
      <c r="C413" s="4">
        <v>44.118784227828328</v>
      </c>
      <c r="D413" s="4">
        <v>9.4723409375000003</v>
      </c>
      <c r="E413" s="4">
        <f t="shared" si="6"/>
        <v>465.80809709681995</v>
      </c>
      <c r="F413" s="4">
        <v>24.748290600000001</v>
      </c>
      <c r="G413" s="4">
        <v>23.709577580147158</v>
      </c>
    </row>
    <row r="414" spans="1:7" ht="18.75" customHeight="1" x14ac:dyDescent="0.45">
      <c r="A414" s="3">
        <v>74160</v>
      </c>
      <c r="B414" s="4">
        <v>43.463205892687263</v>
      </c>
      <c r="C414" s="4">
        <v>44.109343179704666</v>
      </c>
      <c r="D414" s="4">
        <v>9.4862371250000006</v>
      </c>
      <c r="E414" s="4">
        <f t="shared" si="6"/>
        <v>429.05880639658892</v>
      </c>
      <c r="F414" s="4">
        <v>24.705284633640026</v>
      </c>
      <c r="G414" s="4">
        <v>23.673034099999999</v>
      </c>
    </row>
    <row r="415" spans="1:7" ht="18.75" customHeight="1" x14ac:dyDescent="0.45">
      <c r="A415" s="3">
        <v>74340</v>
      </c>
      <c r="B415" s="4">
        <v>43.503452755706519</v>
      </c>
      <c r="C415" s="4">
        <v>44.137645543182593</v>
      </c>
      <c r="D415" s="4">
        <v>9.5351670625000011</v>
      </c>
      <c r="E415" s="4">
        <f t="shared" si="6"/>
        <v>423.29939248918492</v>
      </c>
      <c r="F415" s="4">
        <v>24.73550503203203</v>
      </c>
      <c r="G415" s="4">
        <v>23.703497299999999</v>
      </c>
    </row>
    <row r="416" spans="1:7" ht="18.75" customHeight="1" x14ac:dyDescent="0.45">
      <c r="A416" s="3">
        <v>74520</v>
      </c>
      <c r="B416" s="4">
        <v>43.465524542940521</v>
      </c>
      <c r="C416" s="4">
        <v>44.194425629308292</v>
      </c>
      <c r="D416" s="4">
        <v>9.502146999999999</v>
      </c>
      <c r="E416" s="4">
        <f t="shared" si="6"/>
        <v>484.82876897883745</v>
      </c>
      <c r="F416" s="4">
        <v>24.709714900000002</v>
      </c>
      <c r="G416" s="4">
        <v>23.6716172</v>
      </c>
    </row>
    <row r="417" spans="1:7" ht="18.75" customHeight="1" x14ac:dyDescent="0.45">
      <c r="A417" s="3">
        <v>74700</v>
      </c>
      <c r="B417" s="4">
        <v>43.513126666923171</v>
      </c>
      <c r="C417" s="4">
        <v>44.191418288952072</v>
      </c>
      <c r="D417" s="4">
        <v>9.4627993749999995</v>
      </c>
      <c r="E417" s="4">
        <f t="shared" si="6"/>
        <v>449.29762759019746</v>
      </c>
      <c r="F417" s="4">
        <v>24.720454100000001</v>
      </c>
      <c r="G417" s="4">
        <v>23.760633447859153</v>
      </c>
    </row>
    <row r="418" spans="1:7" ht="18.75" customHeight="1" x14ac:dyDescent="0.45">
      <c r="A418" s="3">
        <v>74880</v>
      </c>
      <c r="B418" s="4">
        <v>43.460170280782812</v>
      </c>
      <c r="C418" s="4">
        <v>44.222897034046838</v>
      </c>
      <c r="D418" s="4">
        <v>9.4883022500000003</v>
      </c>
      <c r="E418" s="4">
        <f t="shared" si="6"/>
        <v>506.58873783911775</v>
      </c>
      <c r="F418" s="4">
        <v>24.715801043209158</v>
      </c>
      <c r="G418" s="4">
        <v>23.716849658300312</v>
      </c>
    </row>
    <row r="419" spans="1:7" ht="18.75" customHeight="1" x14ac:dyDescent="0.45">
      <c r="A419" s="3">
        <v>75060</v>
      </c>
      <c r="B419" s="4">
        <v>43.465329772891913</v>
      </c>
      <c r="C419" s="4">
        <v>44.168550503573286</v>
      </c>
      <c r="D419" s="4">
        <v>9.5052850625000005</v>
      </c>
      <c r="E419" s="4">
        <f t="shared" si="6"/>
        <v>467.90194548901945</v>
      </c>
      <c r="F419" s="4">
        <v>24.747709100000002</v>
      </c>
      <c r="G419" s="4">
        <v>23.729852680209305</v>
      </c>
    </row>
    <row r="420" spans="1:7" ht="18.75" customHeight="1" x14ac:dyDescent="0.45">
      <c r="A420" s="3">
        <v>75240</v>
      </c>
      <c r="B420" s="4">
        <v>43.524591986786433</v>
      </c>
      <c r="C420" s="4">
        <v>44.190046421777438</v>
      </c>
      <c r="D420" s="4">
        <v>9.5642575624999981</v>
      </c>
      <c r="E420" s="4">
        <f t="shared" si="6"/>
        <v>445.52043286533205</v>
      </c>
      <c r="F420" s="4">
        <v>24.743659900000001</v>
      </c>
      <c r="G420" s="4">
        <v>23.761238929249618</v>
      </c>
    </row>
    <row r="421" spans="1:7" ht="18.75" customHeight="1" x14ac:dyDescent="0.45">
      <c r="A421" s="3">
        <v>75420</v>
      </c>
      <c r="B421" s="4">
        <v>43.533826528562678</v>
      </c>
      <c r="C421" s="4">
        <v>44.19279135616955</v>
      </c>
      <c r="D421" s="4">
        <v>9.5100509375000009</v>
      </c>
      <c r="E421" s="4">
        <f t="shared" si="6"/>
        <v>438.67523535935874</v>
      </c>
      <c r="F421" s="4">
        <v>24.749211846003575</v>
      </c>
      <c r="G421" s="4">
        <v>23.714619899999999</v>
      </c>
    </row>
    <row r="422" spans="1:7" ht="18.75" customHeight="1" x14ac:dyDescent="0.45">
      <c r="A422" s="3">
        <v>75600</v>
      </c>
      <c r="B422" s="4">
        <v>43.4951142963995</v>
      </c>
      <c r="C422" s="4">
        <v>44.199465100737939</v>
      </c>
      <c r="D422" s="4">
        <v>9.5243151250000011</v>
      </c>
      <c r="E422" s="4">
        <f t="shared" si="6"/>
        <v>469.59213133465596</v>
      </c>
      <c r="F422" s="4">
        <v>24.7521697</v>
      </c>
      <c r="G422" s="4">
        <v>23.686352899999999</v>
      </c>
    </row>
    <row r="423" spans="1:7" ht="18.75" customHeight="1" x14ac:dyDescent="0.45">
      <c r="A423" s="3">
        <v>75780</v>
      </c>
      <c r="B423" s="4">
        <v>43.536400299034796</v>
      </c>
      <c r="C423" s="4">
        <v>44.208143415188225</v>
      </c>
      <c r="D423" s="4">
        <v>9.4439855624999964</v>
      </c>
      <c r="E423" s="4">
        <f t="shared" si="6"/>
        <v>444.07526034632212</v>
      </c>
      <c r="F423" s="4">
        <v>24.744454000000001</v>
      </c>
      <c r="G423" s="4">
        <v>23.728763693138212</v>
      </c>
    </row>
    <row r="424" spans="1:7" ht="18.75" customHeight="1" x14ac:dyDescent="0.45">
      <c r="A424" s="3">
        <v>75960</v>
      </c>
      <c r="B424" s="4">
        <v>43.500856746434152</v>
      </c>
      <c r="C424" s="4">
        <v>44.274074785305437</v>
      </c>
      <c r="D424" s="4">
        <v>9.5245288749999979</v>
      </c>
      <c r="E424" s="4">
        <f t="shared" si="6"/>
        <v>515.51762765302965</v>
      </c>
      <c r="F424" s="4">
        <v>24.748382800000002</v>
      </c>
      <c r="G424" s="4">
        <v>23.720113059076869</v>
      </c>
    </row>
    <row r="425" spans="1:7" ht="18.75" customHeight="1" x14ac:dyDescent="0.45">
      <c r="A425" s="3">
        <v>76140</v>
      </c>
      <c r="B425" s="4">
        <v>43.594466118615003</v>
      </c>
      <c r="C425" s="4">
        <v>44.200935551993588</v>
      </c>
      <c r="D425" s="4">
        <v>9.4885902499999979</v>
      </c>
      <c r="E425" s="4">
        <f t="shared" si="6"/>
        <v>402.81779667353464</v>
      </c>
      <c r="F425" s="4">
        <v>24.6963212</v>
      </c>
      <c r="G425" s="4">
        <v>23.647955400000001</v>
      </c>
    </row>
    <row r="426" spans="1:7" ht="18.75" customHeight="1" x14ac:dyDescent="0.45">
      <c r="A426" s="3">
        <v>76320</v>
      </c>
      <c r="B426" s="4">
        <v>43.54675873695119</v>
      </c>
      <c r="C426" s="4">
        <v>44.280024187912858</v>
      </c>
      <c r="D426" s="4">
        <v>9.4922733749999981</v>
      </c>
      <c r="E426" s="4">
        <f t="shared" si="6"/>
        <v>487.22492818795615</v>
      </c>
      <c r="F426" s="4">
        <v>24.704314199624676</v>
      </c>
      <c r="G426" s="4">
        <v>23.722542875640528</v>
      </c>
    </row>
    <row r="427" spans="1:7" ht="18.75" customHeight="1" x14ac:dyDescent="0.45">
      <c r="A427" s="3">
        <v>76500</v>
      </c>
      <c r="B427" s="4">
        <v>43.569453821911424</v>
      </c>
      <c r="C427" s="4">
        <v>44.299252012558092</v>
      </c>
      <c r="D427" s="4">
        <v>9.4878844999999998</v>
      </c>
      <c r="E427" s="4">
        <f t="shared" si="6"/>
        <v>484.69686588152018</v>
      </c>
      <c r="F427" s="4">
        <v>24.722966799999998</v>
      </c>
      <c r="G427" s="4">
        <v>23.765363600000001</v>
      </c>
    </row>
    <row r="428" spans="1:7" ht="18.75" customHeight="1" x14ac:dyDescent="0.45">
      <c r="A428" s="3">
        <v>76680</v>
      </c>
      <c r="B428" s="4">
        <v>43.551921624669056</v>
      </c>
      <c r="C428" s="4">
        <v>44.222451029867592</v>
      </c>
      <c r="D428" s="4">
        <v>9.5615723124999992</v>
      </c>
      <c r="E428" s="4">
        <f t="shared" si="6"/>
        <v>448.79207768243919</v>
      </c>
      <c r="F428" s="4">
        <v>24.710386116862143</v>
      </c>
      <c r="G428" s="4">
        <v>23.760202181967177</v>
      </c>
    </row>
    <row r="429" spans="1:7" ht="18.75" customHeight="1" x14ac:dyDescent="0.45">
      <c r="A429" s="3">
        <v>76860</v>
      </c>
      <c r="B429" s="4">
        <v>43.554014657126302</v>
      </c>
      <c r="C429" s="4">
        <v>44.258034420144043</v>
      </c>
      <c r="D429" s="4">
        <v>9.4546946875</v>
      </c>
      <c r="E429" s="4">
        <f t="shared" si="6"/>
        <v>465.94043393091869</v>
      </c>
      <c r="F429" s="4">
        <v>24.674370400000001</v>
      </c>
      <c r="G429" s="4">
        <v>23.763222599999999</v>
      </c>
    </row>
    <row r="430" spans="1:7" ht="18.75" customHeight="1" x14ac:dyDescent="0.45">
      <c r="A430" s="3">
        <v>77040</v>
      </c>
      <c r="B430" s="4">
        <v>43.611014009208908</v>
      </c>
      <c r="C430" s="4">
        <v>44.237476033701931</v>
      </c>
      <c r="D430" s="4">
        <v>9.4575325625000009</v>
      </c>
      <c r="E430" s="4">
        <f t="shared" si="6"/>
        <v>414.73494970687051</v>
      </c>
      <c r="F430" s="4">
        <v>24.555973699999999</v>
      </c>
      <c r="G430" s="4">
        <v>23.850181800000001</v>
      </c>
    </row>
    <row r="431" spans="1:7" ht="18.75" customHeight="1" x14ac:dyDescent="0.45">
      <c r="A431" s="3">
        <v>77220</v>
      </c>
      <c r="B431" s="4">
        <v>43.617097246223985</v>
      </c>
      <c r="C431" s="4">
        <v>44.326905800847904</v>
      </c>
      <c r="D431" s="4">
        <v>9.5328481875000026</v>
      </c>
      <c r="E431" s="4">
        <f t="shared" si="6"/>
        <v>473.6548035393036</v>
      </c>
      <c r="F431" s="4">
        <v>24.737707100000002</v>
      </c>
      <c r="G431" s="4">
        <v>23.708527199999999</v>
      </c>
    </row>
    <row r="432" spans="1:7" ht="18.75" customHeight="1" x14ac:dyDescent="0.45">
      <c r="A432" s="3">
        <v>77400</v>
      </c>
      <c r="B432" s="4">
        <v>43.643008556459172</v>
      </c>
      <c r="C432" s="4">
        <v>44.268218923806231</v>
      </c>
      <c r="D432" s="4">
        <v>9.4598506249999978</v>
      </c>
      <c r="E432" s="4">
        <f t="shared" si="6"/>
        <v>414.00776790131857</v>
      </c>
      <c r="F432" s="4">
        <v>24.725092799999999</v>
      </c>
      <c r="G432" s="4">
        <v>23.7589334</v>
      </c>
    </row>
    <row r="433" spans="1:7" ht="18.75" customHeight="1" x14ac:dyDescent="0.45">
      <c r="A433" s="3">
        <v>77580</v>
      </c>
      <c r="B433" s="4">
        <v>43.619894575012559</v>
      </c>
      <c r="C433" s="4">
        <v>44.338835211314013</v>
      </c>
      <c r="D433" s="4">
        <v>9.4800221250000014</v>
      </c>
      <c r="E433" s="4">
        <f t="shared" si="6"/>
        <v>477.09011970895551</v>
      </c>
      <c r="F433" s="4">
        <v>24.743421999999999</v>
      </c>
      <c r="G433" s="4">
        <v>23.707889600000001</v>
      </c>
    </row>
    <row r="434" spans="1:7" ht="18.75" customHeight="1" x14ac:dyDescent="0.45">
      <c r="A434" s="3">
        <v>77760</v>
      </c>
      <c r="B434" s="4">
        <v>43.61756398186575</v>
      </c>
      <c r="C434" s="4">
        <v>44.349587393642878</v>
      </c>
      <c r="D434" s="4">
        <v>9.4431337499999959</v>
      </c>
      <c r="E434" s="4">
        <f t="shared" si="6"/>
        <v>483.88164898799181</v>
      </c>
      <c r="F434" s="4">
        <v>24.6963212</v>
      </c>
      <c r="G434" s="4">
        <v>23.439087600000001</v>
      </c>
    </row>
    <row r="435" spans="1:7" ht="18.75" customHeight="1" x14ac:dyDescent="0.45">
      <c r="A435" s="3">
        <v>77940</v>
      </c>
      <c r="B435" s="4">
        <v>43.636269381077433</v>
      </c>
      <c r="C435" s="4">
        <v>44.277094084480559</v>
      </c>
      <c r="D435" s="4">
        <v>9.3936579374999987</v>
      </c>
      <c r="E435" s="4">
        <f t="shared" si="6"/>
        <v>421.37816431682023</v>
      </c>
      <c r="F435" s="4">
        <v>24.6445936</v>
      </c>
      <c r="G435" s="4">
        <v>23.764491599999999</v>
      </c>
    </row>
    <row r="436" spans="1:7" ht="18.75" customHeight="1" x14ac:dyDescent="0.45">
      <c r="A436" s="3">
        <v>78120</v>
      </c>
      <c r="B436" s="4">
        <v>43.649724984327058</v>
      </c>
      <c r="C436" s="4">
        <v>44.309244766552958</v>
      </c>
      <c r="D436" s="4">
        <v>9.3915773124999955</v>
      </c>
      <c r="E436" s="4">
        <f t="shared" si="6"/>
        <v>433.57517167283879</v>
      </c>
      <c r="F436" s="4">
        <v>24.704470799999999</v>
      </c>
      <c r="G436" s="4">
        <v>23.708419500000002</v>
      </c>
    </row>
    <row r="437" spans="1:7" ht="18.75" customHeight="1" x14ac:dyDescent="0.45">
      <c r="A437" s="3">
        <v>78300</v>
      </c>
      <c r="B437" s="4">
        <v>43.613510403987704</v>
      </c>
      <c r="C437" s="4">
        <v>44.357259610976691</v>
      </c>
      <c r="D437" s="4">
        <v>9.4465418750000012</v>
      </c>
      <c r="E437" s="4">
        <f t="shared" si="6"/>
        <v>491.81006198236565</v>
      </c>
      <c r="F437" s="4">
        <v>24.738532500000002</v>
      </c>
      <c r="G437" s="4">
        <v>23.751459499999999</v>
      </c>
    </row>
    <row r="438" spans="1:7" ht="18.75" customHeight="1" x14ac:dyDescent="0.45">
      <c r="A438" s="3">
        <v>78480</v>
      </c>
      <c r="B438" s="4">
        <v>43.690207937649426</v>
      </c>
      <c r="C438" s="4">
        <v>44.360630350593887</v>
      </c>
      <c r="D438" s="4">
        <v>9.4845244374999975</v>
      </c>
      <c r="E438" s="4">
        <f t="shared" si="6"/>
        <v>445.10464313136191</v>
      </c>
      <c r="F438" s="4">
        <v>24.742588900000001</v>
      </c>
      <c r="G438" s="4">
        <v>23.719664413432586</v>
      </c>
    </row>
    <row r="439" spans="1:7" ht="18.75" customHeight="1" x14ac:dyDescent="0.45">
      <c r="A439" s="3">
        <v>78660</v>
      </c>
      <c r="B439" s="4">
        <v>43.675738422679835</v>
      </c>
      <c r="C439" s="4">
        <v>44.354904847110298</v>
      </c>
      <c r="D439" s="4">
        <v>9.4438248124999991</v>
      </c>
      <c r="E439" s="4">
        <f t="shared" si="6"/>
        <v>448.97501115973171</v>
      </c>
      <c r="F439" s="4">
        <v>24.699085</v>
      </c>
      <c r="G439" s="4">
        <v>23.721707046739017</v>
      </c>
    </row>
    <row r="440" spans="1:7" ht="18.75" customHeight="1" x14ac:dyDescent="0.45">
      <c r="A440" s="3">
        <v>78840</v>
      </c>
      <c r="B440" s="4">
        <v>43.681176228962393</v>
      </c>
      <c r="C440" s="4">
        <v>44.309760713898072</v>
      </c>
      <c r="D440" s="4">
        <v>9.479340812500002</v>
      </c>
      <c r="E440" s="4">
        <f t="shared" si="6"/>
        <v>417.09965935085535</v>
      </c>
      <c r="F440" s="4">
        <v>24.734610799999999</v>
      </c>
      <c r="G440" s="4">
        <v>23.724892400000002</v>
      </c>
    </row>
    <row r="441" spans="1:7" ht="18.75" customHeight="1" x14ac:dyDescent="0.45">
      <c r="A441" s="3">
        <v>79020</v>
      </c>
      <c r="B441" s="4">
        <v>43.693210886201555</v>
      </c>
      <c r="C441" s="4">
        <v>44.348592580565345</v>
      </c>
      <c r="D441" s="4">
        <v>9.486264000000002</v>
      </c>
      <c r="E441" s="4">
        <f t="shared" si="6"/>
        <v>435.19866414515565</v>
      </c>
      <c r="F441" s="4">
        <v>24.702273900000002</v>
      </c>
      <c r="G441" s="4">
        <v>23.702051954739154</v>
      </c>
    </row>
    <row r="442" spans="1:7" ht="18.75" customHeight="1" x14ac:dyDescent="0.45">
      <c r="A442" s="3">
        <v>79200</v>
      </c>
      <c r="B442" s="4">
        <v>43.68348138551675</v>
      </c>
      <c r="C442" s="4">
        <v>44.359821720631878</v>
      </c>
      <c r="D442" s="4">
        <v>9.5394213125000018</v>
      </c>
      <c r="E442" s="4">
        <f t="shared" si="6"/>
        <v>451.63267851104536</v>
      </c>
      <c r="F442" s="4">
        <v>24.722421057602389</v>
      </c>
      <c r="G442" s="4">
        <v>23.7419662</v>
      </c>
    </row>
    <row r="443" spans="1:7" ht="18.75" customHeight="1" x14ac:dyDescent="0.45">
      <c r="A443" s="3">
        <v>79380</v>
      </c>
      <c r="B443" s="4">
        <v>43.702650136752126</v>
      </c>
      <c r="C443" s="4">
        <v>44.353064098425691</v>
      </c>
      <c r="D443" s="4">
        <v>9.5200926875000018</v>
      </c>
      <c r="E443" s="4">
        <f t="shared" si="6"/>
        <v>433.44008402634842</v>
      </c>
      <c r="F443" s="4">
        <v>24.687463000000001</v>
      </c>
      <c r="G443" s="4">
        <v>23.721113584668611</v>
      </c>
    </row>
    <row r="444" spans="1:7" ht="18.75" customHeight="1" x14ac:dyDescent="0.45">
      <c r="A444" s="3">
        <v>79560</v>
      </c>
      <c r="B444" s="4">
        <v>43.709654645432266</v>
      </c>
      <c r="C444" s="4">
        <v>44.434891079426286</v>
      </c>
      <c r="D444" s="4">
        <v>9.4716334999999976</v>
      </c>
      <c r="E444" s="4">
        <f t="shared" si="6"/>
        <v>480.84215925468078</v>
      </c>
      <c r="F444" s="4">
        <v>24.682927599999999</v>
      </c>
      <c r="G444" s="4">
        <v>23.717202629350783</v>
      </c>
    </row>
    <row r="445" spans="1:7" ht="18.75" customHeight="1" x14ac:dyDescent="0.45">
      <c r="A445" s="3">
        <v>79740</v>
      </c>
      <c r="B445" s="4">
        <v>43.756563400633546</v>
      </c>
      <c r="C445" s="4">
        <v>44.440905716037442</v>
      </c>
      <c r="D445" s="4">
        <v>9.4590673125000002</v>
      </c>
      <c r="E445" s="4">
        <f t="shared" si="6"/>
        <v>453.12680183382895</v>
      </c>
      <c r="F445" s="4">
        <v>24.693982699999999</v>
      </c>
      <c r="G445" s="4">
        <v>23.769071499999999</v>
      </c>
    </row>
    <row r="446" spans="1:7" ht="18.75" customHeight="1" x14ac:dyDescent="0.45">
      <c r="A446" s="3">
        <v>79920</v>
      </c>
      <c r="B446" s="4">
        <v>43.739546629678514</v>
      </c>
      <c r="C446" s="4">
        <v>44.397000563106843</v>
      </c>
      <c r="D446" s="4">
        <v>9.4864761874999992</v>
      </c>
      <c r="E446" s="4">
        <f t="shared" si="6"/>
        <v>436.58447586922352</v>
      </c>
      <c r="F446" s="4">
        <v>24.753955024669668</v>
      </c>
      <c r="G446" s="4">
        <v>23.745852787572435</v>
      </c>
    </row>
    <row r="447" spans="1:7" ht="18.75" customHeight="1" x14ac:dyDescent="0.45">
      <c r="A447" s="3">
        <v>80100</v>
      </c>
      <c r="B447" s="4">
        <v>43.717963572470232</v>
      </c>
      <c r="C447" s="4">
        <v>44.425108445222001</v>
      </c>
      <c r="D447" s="4">
        <v>9.5265483124999992</v>
      </c>
      <c r="E447" s="4">
        <f t="shared" si="6"/>
        <v>471.56548559444747</v>
      </c>
      <c r="F447" s="4">
        <v>24.8360205</v>
      </c>
      <c r="G447" s="4">
        <v>23.769447199999998</v>
      </c>
    </row>
    <row r="448" spans="1:7" ht="18.75" customHeight="1" x14ac:dyDescent="0.45">
      <c r="A448" s="3">
        <v>80280</v>
      </c>
      <c r="B448" s="4">
        <v>43.755326440034629</v>
      </c>
      <c r="C448" s="4">
        <v>44.426219598358358</v>
      </c>
      <c r="D448" s="4">
        <v>9.4984646875000003</v>
      </c>
      <c r="E448" s="4">
        <f t="shared" si="6"/>
        <v>446.07184813962994</v>
      </c>
      <c r="F448" s="4">
        <v>24.6934866</v>
      </c>
      <c r="G448" s="4">
        <v>23.771212500000001</v>
      </c>
    </row>
    <row r="449" spans="1:7" ht="18.75" customHeight="1" x14ac:dyDescent="0.45">
      <c r="A449" s="3">
        <v>80460</v>
      </c>
      <c r="B449" s="4">
        <v>43.748148746996556</v>
      </c>
      <c r="C449" s="4">
        <v>44.468858323843257</v>
      </c>
      <c r="D449" s="4">
        <v>9.4835796249999991</v>
      </c>
      <c r="E449" s="4">
        <f t="shared" si="6"/>
        <v>478.44346609680241</v>
      </c>
      <c r="F449" s="4">
        <v>24.740203410248157</v>
      </c>
      <c r="G449" s="4">
        <v>23.7783102</v>
      </c>
    </row>
    <row r="450" spans="1:7" ht="18.75" customHeight="1" x14ac:dyDescent="0.45">
      <c r="A450" s="3">
        <v>80640</v>
      </c>
      <c r="B450" s="4">
        <v>43.736767434826966</v>
      </c>
      <c r="C450" s="4">
        <v>44.448726557071538</v>
      </c>
      <c r="D450" s="4">
        <v>9.4925899999999963</v>
      </c>
      <c r="E450" s="4">
        <f t="shared" si="6"/>
        <v>473.08352309593192</v>
      </c>
      <c r="F450" s="4">
        <v>24.740979100000001</v>
      </c>
      <c r="G450" s="4">
        <v>23.775334600000001</v>
      </c>
    </row>
    <row r="451" spans="1:7" ht="18.75" customHeight="1" x14ac:dyDescent="0.45">
      <c r="A451" s="3">
        <v>80820</v>
      </c>
      <c r="B451" s="4">
        <v>43.767025450153277</v>
      </c>
      <c r="C451" s="4">
        <v>44.469505075274448</v>
      </c>
      <c r="D451" s="4">
        <v>9.4876201249999994</v>
      </c>
      <c r="E451" s="4">
        <f t="shared" si="6"/>
        <v>466.54018800914554</v>
      </c>
      <c r="F451" s="4">
        <v>24.738345804822917</v>
      </c>
      <c r="G451" s="4">
        <v>23.706207943728018</v>
      </c>
    </row>
    <row r="452" spans="1:7" ht="18.75" customHeight="1" x14ac:dyDescent="0.45">
      <c r="A452" s="3">
        <v>81000</v>
      </c>
      <c r="B452" s="4">
        <v>43.790320902775278</v>
      </c>
      <c r="C452" s="4">
        <v>44.49552052695433</v>
      </c>
      <c r="D452" s="4">
        <v>9.5255414999999992</v>
      </c>
      <c r="E452" s="4">
        <f t="shared" si="6"/>
        <v>470.21858001313734</v>
      </c>
      <c r="F452" s="4">
        <v>24.712549500000002</v>
      </c>
      <c r="G452" s="4">
        <v>23.770695</v>
      </c>
    </row>
    <row r="453" spans="1:7" ht="18.75" customHeight="1" x14ac:dyDescent="0.45">
      <c r="A453" s="3">
        <v>81180</v>
      </c>
      <c r="B453" s="4">
        <v>43.788396632049043</v>
      </c>
      <c r="C453" s="4">
        <v>44.424891490372147</v>
      </c>
      <c r="D453" s="4">
        <v>9.4637720000000005</v>
      </c>
      <c r="E453" s="4">
        <f t="shared" si="6"/>
        <v>421.65495528395115</v>
      </c>
      <c r="F453" s="4">
        <v>24.768213589271067</v>
      </c>
      <c r="G453" s="4">
        <v>23.714619899999999</v>
      </c>
    </row>
    <row r="454" spans="1:7" ht="18.75" customHeight="1" x14ac:dyDescent="0.45">
      <c r="A454" s="3">
        <v>81360</v>
      </c>
      <c r="B454" s="4">
        <v>43.744148271428671</v>
      </c>
      <c r="C454" s="4">
        <v>44.474499838048793</v>
      </c>
      <c r="D454" s="4">
        <v>9.502975187499997</v>
      </c>
      <c r="E454" s="4">
        <f t="shared" si="6"/>
        <v>485.83589710199408</v>
      </c>
      <c r="F454" s="4">
        <v>24.743723599999999</v>
      </c>
      <c r="G454" s="4">
        <v>23.662761700000001</v>
      </c>
    </row>
    <row r="455" spans="1:7" ht="18.75" customHeight="1" x14ac:dyDescent="0.45">
      <c r="A455" s="3">
        <v>81540</v>
      </c>
      <c r="B455" s="4">
        <v>43.813415977413989</v>
      </c>
      <c r="C455" s="4">
        <v>44.499583137474048</v>
      </c>
      <c r="D455" s="4">
        <v>9.5137259375000021</v>
      </c>
      <c r="E455" s="4">
        <f t="shared" ref="E455:E518" si="7">(C455-B455)*D455*4.2*1000/60</f>
        <v>456.96044156868669</v>
      </c>
      <c r="F455" s="4">
        <v>24.704976458894901</v>
      </c>
      <c r="G455" s="4">
        <v>23.708165910365452</v>
      </c>
    </row>
    <row r="456" spans="1:7" ht="18.75" customHeight="1" x14ac:dyDescent="0.45">
      <c r="A456" s="3">
        <v>81720</v>
      </c>
      <c r="B456" s="4">
        <v>43.83058518388124</v>
      </c>
      <c r="C456" s="4">
        <v>44.522166832700123</v>
      </c>
      <c r="D456" s="4">
        <v>9.4525879999999987</v>
      </c>
      <c r="E456" s="4">
        <f t="shared" si="7"/>
        <v>457.60654762519073</v>
      </c>
      <c r="F456" s="4">
        <v>24.739702600000001</v>
      </c>
      <c r="G456" s="4">
        <v>23.767824900000001</v>
      </c>
    </row>
    <row r="457" spans="1:7" ht="18.75" customHeight="1" x14ac:dyDescent="0.45">
      <c r="A457" s="3">
        <v>81900</v>
      </c>
      <c r="B457" s="4">
        <v>43.792206835409409</v>
      </c>
      <c r="C457" s="4">
        <v>44.54186742583623</v>
      </c>
      <c r="D457" s="4">
        <v>9.4807728124999997</v>
      </c>
      <c r="E457" s="4">
        <f t="shared" si="7"/>
        <v>497.51532210249098</v>
      </c>
      <c r="F457" s="4">
        <v>24.754854603871916</v>
      </c>
      <c r="G457" s="4">
        <v>23.896006199999999</v>
      </c>
    </row>
    <row r="458" spans="1:7" ht="18.75" customHeight="1" x14ac:dyDescent="0.45">
      <c r="A458" s="3">
        <v>82080</v>
      </c>
      <c r="B458" s="4">
        <v>43.790219122502592</v>
      </c>
      <c r="C458" s="4">
        <v>44.54238751097602</v>
      </c>
      <c r="D458" s="4">
        <v>9.4522379374999996</v>
      </c>
      <c r="E458" s="4">
        <f t="shared" si="7"/>
        <v>497.67722038417463</v>
      </c>
      <c r="F458" s="4">
        <v>24.766750062760909</v>
      </c>
      <c r="G458" s="4">
        <v>23.709377400000001</v>
      </c>
    </row>
    <row r="459" spans="1:7" ht="18.75" customHeight="1" x14ac:dyDescent="0.45">
      <c r="A459" s="3">
        <v>82260</v>
      </c>
      <c r="B459" s="4">
        <v>43.798335260656074</v>
      </c>
      <c r="C459" s="4">
        <v>44.550552099785889</v>
      </c>
      <c r="D459" s="4">
        <v>9.4965276875000004</v>
      </c>
      <c r="E459" s="4">
        <f t="shared" si="7"/>
        <v>500.04136278600168</v>
      </c>
      <c r="F459" s="4">
        <v>24.708085000000001</v>
      </c>
      <c r="G459" s="4">
        <v>23.768936799999999</v>
      </c>
    </row>
    <row r="460" spans="1:7" ht="18.75" customHeight="1" x14ac:dyDescent="0.45">
      <c r="A460" s="3">
        <v>82440</v>
      </c>
      <c r="B460" s="4">
        <v>43.879271374227862</v>
      </c>
      <c r="C460" s="4">
        <v>44.489784894377109</v>
      </c>
      <c r="D460" s="4">
        <v>9.5257120000000022</v>
      </c>
      <c r="E460" s="4">
        <f t="shared" si="7"/>
        <v>407.09031755335502</v>
      </c>
      <c r="F460" s="4">
        <v>24.7383907</v>
      </c>
      <c r="G460" s="4">
        <v>23.768709900000001</v>
      </c>
    </row>
    <row r="461" spans="1:7" ht="18.75" customHeight="1" x14ac:dyDescent="0.45">
      <c r="A461" s="3">
        <v>82620</v>
      </c>
      <c r="B461" s="4">
        <v>43.803223329136564</v>
      </c>
      <c r="C461" s="4">
        <v>44.480687217663757</v>
      </c>
      <c r="D461" s="4">
        <v>9.5575220000000023</v>
      </c>
      <c r="E461" s="4">
        <f t="shared" si="7"/>
        <v>453.24132131629352</v>
      </c>
      <c r="F461" s="4">
        <v>24.752534099861137</v>
      </c>
      <c r="G461" s="4">
        <v>23.696058600000001</v>
      </c>
    </row>
    <row r="462" spans="1:7" ht="18.75" customHeight="1" x14ac:dyDescent="0.45">
      <c r="A462" s="3">
        <v>82800</v>
      </c>
      <c r="B462" s="4">
        <v>43.831196940952651</v>
      </c>
      <c r="C462" s="4">
        <v>44.558094705553678</v>
      </c>
      <c r="D462" s="4">
        <v>9.4806969374999976</v>
      </c>
      <c r="E462" s="4">
        <f t="shared" si="7"/>
        <v>482.40481875099863</v>
      </c>
      <c r="F462" s="4">
        <v>24.736539799999999</v>
      </c>
      <c r="G462" s="4">
        <v>23.768773700000001</v>
      </c>
    </row>
    <row r="463" spans="1:7" ht="18.75" customHeight="1" x14ac:dyDescent="0.45">
      <c r="A463" s="3">
        <v>82980</v>
      </c>
      <c r="B463" s="4">
        <v>43.885297422942401</v>
      </c>
      <c r="C463" s="4">
        <v>44.571026258614815</v>
      </c>
      <c r="D463" s="4">
        <v>9.5398211249999978</v>
      </c>
      <c r="E463" s="4">
        <f t="shared" si="7"/>
        <v>457.92113027985437</v>
      </c>
      <c r="F463" s="4">
        <v>24.736603599999999</v>
      </c>
      <c r="G463" s="4">
        <v>23.736015200000001</v>
      </c>
    </row>
    <row r="464" spans="1:7" ht="18.75" customHeight="1" x14ac:dyDescent="0.45">
      <c r="A464" s="3">
        <v>83160</v>
      </c>
      <c r="B464" s="4">
        <v>43.867619455333234</v>
      </c>
      <c r="C464" s="4">
        <v>44.54540036339364</v>
      </c>
      <c r="D464" s="4">
        <v>9.4884646250000007</v>
      </c>
      <c r="E464" s="4">
        <f t="shared" si="7"/>
        <v>450.17701187420772</v>
      </c>
      <c r="F464" s="4">
        <v>24.735859000000001</v>
      </c>
      <c r="G464" s="4">
        <v>23.787874500000001</v>
      </c>
    </row>
    <row r="465" spans="1:7" ht="18.75" customHeight="1" x14ac:dyDescent="0.45">
      <c r="A465" s="3">
        <v>83340</v>
      </c>
      <c r="B465" s="4">
        <v>43.834506395872502</v>
      </c>
      <c r="C465" s="4">
        <v>44.585973704838345</v>
      </c>
      <c r="D465" s="4">
        <v>9.5272116874999995</v>
      </c>
      <c r="E465" s="4">
        <f t="shared" si="7"/>
        <v>501.15716901274868</v>
      </c>
      <c r="F465" s="4">
        <v>24.738437600283486</v>
      </c>
      <c r="G465" s="4">
        <v>23.713261155708004</v>
      </c>
    </row>
    <row r="466" spans="1:7" ht="18.75" customHeight="1" x14ac:dyDescent="0.45">
      <c r="A466" s="3">
        <v>83520</v>
      </c>
      <c r="B466" s="4">
        <v>43.904040367044502</v>
      </c>
      <c r="C466" s="4">
        <v>44.577151500362532</v>
      </c>
      <c r="D466" s="4">
        <v>9.5256858749999971</v>
      </c>
      <c r="E466" s="4">
        <f t="shared" si="7"/>
        <v>448.82916504669646</v>
      </c>
      <c r="F466" s="4">
        <v>24.738603399999999</v>
      </c>
      <c r="G466" s="4">
        <v>23.7294974</v>
      </c>
    </row>
    <row r="467" spans="1:7" ht="18.75" customHeight="1" x14ac:dyDescent="0.45">
      <c r="A467" s="3">
        <v>83700</v>
      </c>
      <c r="B467" s="4">
        <v>43.868587065037751</v>
      </c>
      <c r="C467" s="4">
        <v>44.535100231453356</v>
      </c>
      <c r="D467" s="4">
        <v>9.4742183749999995</v>
      </c>
      <c r="E467" s="4">
        <f t="shared" si="7"/>
        <v>442.02839019039106</v>
      </c>
      <c r="F467" s="4">
        <v>24.754356146759605</v>
      </c>
      <c r="G467" s="4">
        <v>23.7679513</v>
      </c>
    </row>
    <row r="468" spans="1:7" ht="18.75" customHeight="1" x14ac:dyDescent="0.45">
      <c r="A468" s="3">
        <v>83880</v>
      </c>
      <c r="B468" s="4">
        <v>43.876853714611904</v>
      </c>
      <c r="C468" s="4">
        <v>44.570036506876242</v>
      </c>
      <c r="D468" s="4">
        <v>9.462306562500002</v>
      </c>
      <c r="E468" s="4">
        <f t="shared" si="7"/>
        <v>459.13756589784435</v>
      </c>
      <c r="F468" s="4">
        <v>24.718639100539004</v>
      </c>
      <c r="G468" s="4">
        <v>23.378614299999999</v>
      </c>
    </row>
    <row r="469" spans="1:7" ht="18.75" customHeight="1" x14ac:dyDescent="0.45">
      <c r="A469" s="3">
        <v>84060</v>
      </c>
      <c r="B469" s="4">
        <v>43.920724695736361</v>
      </c>
      <c r="C469" s="4">
        <v>44.608878900651824</v>
      </c>
      <c r="D469" s="4">
        <v>9.5171953125000002</v>
      </c>
      <c r="E469" s="4">
        <f t="shared" si="7"/>
        <v>458.45085813090276</v>
      </c>
      <c r="F469" s="4">
        <v>24.738667199999998</v>
      </c>
      <c r="G469" s="4">
        <v>23.764994999999999</v>
      </c>
    </row>
    <row r="470" spans="1:7" ht="18.75" customHeight="1" x14ac:dyDescent="0.45">
      <c r="A470" s="3">
        <v>84240</v>
      </c>
      <c r="B470" s="4">
        <v>43.875845778029927</v>
      </c>
      <c r="C470" s="4">
        <v>44.619696925945398</v>
      </c>
      <c r="D470" s="4">
        <v>9.4683689374999975</v>
      </c>
      <c r="E470" s="4">
        <f t="shared" si="7"/>
        <v>493.01399721325953</v>
      </c>
      <c r="F470" s="4">
        <v>24.703652223815507</v>
      </c>
      <c r="G470" s="4">
        <v>23.8360053</v>
      </c>
    </row>
    <row r="471" spans="1:7" ht="18.75" customHeight="1" x14ac:dyDescent="0.45">
      <c r="A471" s="3">
        <v>84420</v>
      </c>
      <c r="B471" s="4">
        <v>43.964516236750995</v>
      </c>
      <c r="C471" s="4">
        <v>44.591003935881631</v>
      </c>
      <c r="D471" s="4">
        <v>9.5198641874999996</v>
      </c>
      <c r="E471" s="4">
        <f t="shared" si="7"/>
        <v>417.48544676041058</v>
      </c>
      <c r="F471" s="4">
        <v>24.7371284</v>
      </c>
      <c r="G471" s="4">
        <v>23.719083099999999</v>
      </c>
    </row>
    <row r="472" spans="1:7" ht="18.75" customHeight="1" x14ac:dyDescent="0.45">
      <c r="A472" s="3">
        <v>84600</v>
      </c>
      <c r="B472" s="4">
        <v>43.907403102914678</v>
      </c>
      <c r="C472" s="4">
        <v>44.582005489937586</v>
      </c>
      <c r="D472" s="4">
        <v>9.4674306250000022</v>
      </c>
      <c r="E472" s="4">
        <f t="shared" si="7"/>
        <v>447.07259090191491</v>
      </c>
      <c r="F472" s="4">
        <v>24.628149100000002</v>
      </c>
      <c r="G472" s="4">
        <v>23.70547123396193</v>
      </c>
    </row>
    <row r="473" spans="1:7" ht="18.75" customHeight="1" x14ac:dyDescent="0.45">
      <c r="A473" s="3">
        <v>84780</v>
      </c>
      <c r="B473" s="4">
        <v>43.920950946050596</v>
      </c>
      <c r="C473" s="4">
        <v>44.669135945273233</v>
      </c>
      <c r="D473" s="4">
        <v>9.4536706874999989</v>
      </c>
      <c r="E473" s="4">
        <f t="shared" si="7"/>
        <v>495.11662171847792</v>
      </c>
      <c r="F473" s="4">
        <v>24.734766799999999</v>
      </c>
      <c r="G473" s="4">
        <v>23.785433600000001</v>
      </c>
    </row>
    <row r="474" spans="1:7" ht="18.75" customHeight="1" x14ac:dyDescent="0.45">
      <c r="A474" s="3">
        <v>84960</v>
      </c>
      <c r="B474" s="4">
        <v>43.910205149062058</v>
      </c>
      <c r="C474" s="4">
        <v>44.6559780999862</v>
      </c>
      <c r="D474" s="4">
        <v>9.5401205625000003</v>
      </c>
      <c r="E474" s="4">
        <f t="shared" si="7"/>
        <v>498.03347048473955</v>
      </c>
      <c r="F474" s="4">
        <v>24.590378600000001</v>
      </c>
      <c r="G474" s="4">
        <v>23.772041999999999</v>
      </c>
    </row>
    <row r="475" spans="1:7" ht="18.75" customHeight="1" x14ac:dyDescent="0.45">
      <c r="A475" s="3">
        <v>85140</v>
      </c>
      <c r="B475" s="4">
        <v>43.972819469427392</v>
      </c>
      <c r="C475" s="4">
        <v>44.617719820527775</v>
      </c>
      <c r="D475" s="4">
        <v>9.4513167499999984</v>
      </c>
      <c r="E475" s="4">
        <f t="shared" si="7"/>
        <v>426.66102433051469</v>
      </c>
      <c r="F475" s="4">
        <v>24.744045411268299</v>
      </c>
      <c r="G475" s="4">
        <v>23.757449265146445</v>
      </c>
    </row>
    <row r="476" spans="1:7" ht="18.75" customHeight="1" x14ac:dyDescent="0.45">
      <c r="A476" s="3">
        <v>85320</v>
      </c>
      <c r="B476" s="4">
        <v>43.947928991695704</v>
      </c>
      <c r="C476" s="4">
        <v>44.620306708218841</v>
      </c>
      <c r="D476" s="4">
        <v>9.4837999374999988</v>
      </c>
      <c r="E476" s="4">
        <f t="shared" si="7"/>
        <v>446.3687022156962</v>
      </c>
      <c r="F476" s="4">
        <v>24.710069672913395</v>
      </c>
      <c r="G476" s="4">
        <v>23.757763500830059</v>
      </c>
    </row>
    <row r="477" spans="1:7" ht="18.75" customHeight="1" x14ac:dyDescent="0.45">
      <c r="A477" s="3">
        <v>85500</v>
      </c>
      <c r="B477" s="4">
        <v>43.980016612407738</v>
      </c>
      <c r="C477" s="4">
        <v>44.684400368067443</v>
      </c>
      <c r="D477" s="4">
        <v>9.4594769374999998</v>
      </c>
      <c r="E477" s="4">
        <f t="shared" si="7"/>
        <v>466.41713242688331</v>
      </c>
      <c r="F477" s="4">
        <v>24.759872742345145</v>
      </c>
      <c r="G477" s="4">
        <v>23.762752500000001</v>
      </c>
    </row>
    <row r="478" spans="1:7" ht="18.75" customHeight="1" x14ac:dyDescent="0.45">
      <c r="A478" s="3">
        <v>85680</v>
      </c>
      <c r="B478" s="4">
        <v>44.006164947378444</v>
      </c>
      <c r="C478" s="4">
        <v>44.609819208217239</v>
      </c>
      <c r="D478" s="4">
        <v>9.4795880625000013</v>
      </c>
      <c r="E478" s="4">
        <f t="shared" si="7"/>
        <v>400.56756074472901</v>
      </c>
      <c r="F478" s="4">
        <v>24.731192700000001</v>
      </c>
      <c r="G478" s="4">
        <v>23.518231400000001</v>
      </c>
    </row>
    <row r="479" spans="1:7" ht="18.75" customHeight="1" x14ac:dyDescent="0.45">
      <c r="A479" s="3">
        <v>85860</v>
      </c>
      <c r="B479" s="4">
        <v>43.974275396309331</v>
      </c>
      <c r="C479" s="4">
        <v>44.707431394611604</v>
      </c>
      <c r="D479" s="4">
        <v>9.4714205625000023</v>
      </c>
      <c r="E479" s="4">
        <f t="shared" si="7"/>
        <v>486.08201584882556</v>
      </c>
      <c r="F479" s="4">
        <v>24.7374829</v>
      </c>
      <c r="G479" s="4">
        <v>23.773067600000001</v>
      </c>
    </row>
    <row r="480" spans="1:7" ht="18.75" customHeight="1" x14ac:dyDescent="0.45">
      <c r="A480" s="3">
        <v>86040</v>
      </c>
      <c r="B480" s="4">
        <v>43.950845685037017</v>
      </c>
      <c r="C480" s="4">
        <v>44.643676709768101</v>
      </c>
      <c r="D480" s="4">
        <v>9.491182499999999</v>
      </c>
      <c r="E480" s="4">
        <f t="shared" si="7"/>
        <v>460.30499881693163</v>
      </c>
      <c r="F480" s="4">
        <v>24.634101699999999</v>
      </c>
      <c r="G480" s="4">
        <v>23.722647609111601</v>
      </c>
    </row>
    <row r="481" spans="1:7" ht="18.75" customHeight="1" x14ac:dyDescent="0.45">
      <c r="A481" s="3">
        <v>86220</v>
      </c>
      <c r="B481" s="4">
        <v>44.011673839149829</v>
      </c>
      <c r="C481" s="4">
        <v>44.668369770010266</v>
      </c>
      <c r="D481" s="4">
        <v>9.4920612500000008</v>
      </c>
      <c r="E481" s="4">
        <f t="shared" si="7"/>
        <v>436.3378598847122</v>
      </c>
      <c r="F481" s="4">
        <v>24.730644477552442</v>
      </c>
      <c r="G481" s="4">
        <v>23.743383099999999</v>
      </c>
    </row>
    <row r="482" spans="1:7" ht="18.75" customHeight="1" x14ac:dyDescent="0.45">
      <c r="A482" s="3">
        <v>86400</v>
      </c>
      <c r="B482" s="4">
        <v>43.974923660478311</v>
      </c>
      <c r="C482" s="4">
        <v>44.722355654691675</v>
      </c>
      <c r="D482" s="4">
        <v>9.4528531250000025</v>
      </c>
      <c r="E482" s="4">
        <f t="shared" si="7"/>
        <v>494.5755403557352</v>
      </c>
      <c r="F482" s="4">
        <v>24.732816700000001</v>
      </c>
      <c r="G482" s="4">
        <v>23.769815900000001</v>
      </c>
    </row>
    <row r="483" spans="1:7" ht="18.75" customHeight="1" x14ac:dyDescent="0.45">
      <c r="A483" s="3">
        <v>86580</v>
      </c>
      <c r="B483" s="4">
        <v>43.971461378794871</v>
      </c>
      <c r="C483" s="4">
        <v>44.679743772107088</v>
      </c>
      <c r="D483" s="4">
        <v>9.4555441249999976</v>
      </c>
      <c r="E483" s="4">
        <f t="shared" si="7"/>
        <v>468.80367960469908</v>
      </c>
      <c r="F483" s="4">
        <v>24.7339442</v>
      </c>
      <c r="G483" s="4">
        <v>23.653197800000001</v>
      </c>
    </row>
    <row r="484" spans="1:7" ht="18.75" customHeight="1" x14ac:dyDescent="0.45">
      <c r="A484" s="3">
        <v>86760</v>
      </c>
      <c r="B484" s="4">
        <v>44.026001578001356</v>
      </c>
      <c r="C484" s="4">
        <v>44.665627322119768</v>
      </c>
      <c r="D484" s="4">
        <v>9.4079123124999988</v>
      </c>
      <c r="E484" s="4">
        <f t="shared" si="7"/>
        <v>421.22800394385069</v>
      </c>
      <c r="F484" s="4">
        <v>24.729582509533511</v>
      </c>
      <c r="G484" s="4">
        <v>23.666445599999999</v>
      </c>
    </row>
    <row r="485" spans="1:7" ht="18.75" customHeight="1" x14ac:dyDescent="0.45">
      <c r="A485" s="3">
        <v>86940</v>
      </c>
      <c r="B485" s="4">
        <v>44.042824225899686</v>
      </c>
      <c r="C485" s="4">
        <v>44.740897817310056</v>
      </c>
      <c r="D485" s="4">
        <v>9.4756250625000007</v>
      </c>
      <c r="E485" s="4">
        <f t="shared" si="7"/>
        <v>463.02785327662434</v>
      </c>
      <c r="F485" s="4">
        <v>24.632684399999999</v>
      </c>
      <c r="G485" s="4">
        <v>23.700672491547596</v>
      </c>
    </row>
    <row r="486" spans="1:7" ht="18.75" customHeight="1" x14ac:dyDescent="0.45">
      <c r="A486" s="3">
        <v>87120</v>
      </c>
      <c r="B486" s="4">
        <v>44.052821026166576</v>
      </c>
      <c r="C486" s="4">
        <v>44.753980039660071</v>
      </c>
      <c r="D486" s="4">
        <v>9.5699275000000021</v>
      </c>
      <c r="E486" s="4">
        <f t="shared" si="7"/>
        <v>469.70286475729887</v>
      </c>
      <c r="F486" s="4">
        <v>24.531208100000001</v>
      </c>
      <c r="G486" s="4">
        <v>23.72812471553905</v>
      </c>
    </row>
    <row r="487" spans="1:7" ht="18.75" customHeight="1" x14ac:dyDescent="0.45">
      <c r="A487" s="3">
        <v>87300</v>
      </c>
      <c r="B487" s="4">
        <v>43.999062131920965</v>
      </c>
      <c r="C487" s="4">
        <v>44.746306545533926</v>
      </c>
      <c r="D487" s="4">
        <v>9.4990350624999991</v>
      </c>
      <c r="E487" s="4">
        <f t="shared" si="7"/>
        <v>496.86706196167381</v>
      </c>
      <c r="F487" s="4">
        <v>24.733873299999999</v>
      </c>
      <c r="G487" s="4">
        <v>23.769518099999999</v>
      </c>
    </row>
    <row r="488" spans="1:7" ht="18.75" customHeight="1" x14ac:dyDescent="0.45">
      <c r="A488" s="3">
        <v>87480</v>
      </c>
      <c r="B488" s="4">
        <v>44.003402722967586</v>
      </c>
      <c r="C488" s="4">
        <v>44.727848162062955</v>
      </c>
      <c r="D488" s="4">
        <v>9.4949080624999986</v>
      </c>
      <c r="E488" s="4">
        <f t="shared" si="7"/>
        <v>481.49799883555812</v>
      </c>
      <c r="F488" s="4">
        <v>24.633393000000002</v>
      </c>
      <c r="G488" s="4">
        <v>23.726756838791992</v>
      </c>
    </row>
    <row r="489" spans="1:7" ht="18.75" customHeight="1" x14ac:dyDescent="0.45">
      <c r="A489" s="3">
        <v>87660</v>
      </c>
      <c r="B489" s="4">
        <v>44.037196458723514</v>
      </c>
      <c r="C489" s="4">
        <v>44.761922839243269</v>
      </c>
      <c r="D489" s="4">
        <v>9.4613364375000018</v>
      </c>
      <c r="E489" s="4">
        <f t="shared" si="7"/>
        <v>479.98160778603335</v>
      </c>
      <c r="F489" s="4">
        <v>24.7320153</v>
      </c>
      <c r="G489" s="4">
        <v>23.742068144368879</v>
      </c>
    </row>
    <row r="490" spans="1:7" ht="18.75" customHeight="1" x14ac:dyDescent="0.45">
      <c r="A490" s="3">
        <v>87840</v>
      </c>
      <c r="B490" s="4">
        <v>44.095136255756458</v>
      </c>
      <c r="C490" s="4">
        <v>44.755795051299593</v>
      </c>
      <c r="D490" s="4">
        <v>9.4493993125000006</v>
      </c>
      <c r="E490" s="4">
        <f t="shared" si="7"/>
        <v>436.99801378816659</v>
      </c>
      <c r="F490" s="4">
        <v>24.566852000000001</v>
      </c>
      <c r="G490" s="4">
        <v>23.770992700000001</v>
      </c>
    </row>
    <row r="491" spans="1:7" ht="18.75" customHeight="1" x14ac:dyDescent="0.45">
      <c r="A491" s="3">
        <v>88020</v>
      </c>
      <c r="B491" s="4">
        <v>44.053171817342061</v>
      </c>
      <c r="C491" s="4">
        <v>44.783273995967427</v>
      </c>
      <c r="D491" s="4">
        <v>9.4676941875000011</v>
      </c>
      <c r="E491" s="4">
        <f t="shared" si="7"/>
        <v>483.86689069967235</v>
      </c>
      <c r="F491" s="4">
        <v>24.732972700000001</v>
      </c>
      <c r="G491" s="4">
        <v>23.768546799999999</v>
      </c>
    </row>
    <row r="492" spans="1:7" ht="18.75" customHeight="1" x14ac:dyDescent="0.45">
      <c r="A492" s="3">
        <v>88200</v>
      </c>
      <c r="B492" s="4">
        <v>44.121064277055545</v>
      </c>
      <c r="C492" s="4">
        <v>44.79494976345341</v>
      </c>
      <c r="D492" s="4">
        <v>9.505573124999998</v>
      </c>
      <c r="E492" s="4">
        <f t="shared" si="7"/>
        <v>448.3967438181765</v>
      </c>
      <c r="F492" s="4">
        <v>24.642888899999999</v>
      </c>
      <c r="G492" s="4">
        <v>23.749265221196108</v>
      </c>
    </row>
    <row r="493" spans="1:7" ht="18.75" customHeight="1" x14ac:dyDescent="0.45">
      <c r="A493" s="3">
        <v>88380</v>
      </c>
      <c r="B493" s="4">
        <v>44.102498416926466</v>
      </c>
      <c r="C493" s="4">
        <v>44.767234966852619</v>
      </c>
      <c r="D493" s="4">
        <v>9.4968344375000004</v>
      </c>
      <c r="E493" s="4">
        <f t="shared" si="7"/>
        <v>441.90250714425463</v>
      </c>
      <c r="F493" s="4">
        <v>24.727724899999998</v>
      </c>
      <c r="G493" s="4">
        <v>23.714746943211775</v>
      </c>
    </row>
    <row r="494" spans="1:7" ht="18.75" customHeight="1" x14ac:dyDescent="0.45">
      <c r="A494" s="3">
        <v>88560</v>
      </c>
      <c r="B494" s="4">
        <v>44.090024621565156</v>
      </c>
      <c r="C494" s="4">
        <v>44.793337321046209</v>
      </c>
      <c r="D494" s="4">
        <v>9.4564995624999977</v>
      </c>
      <c r="E494" s="4">
        <f t="shared" si="7"/>
        <v>465.56133644602892</v>
      </c>
      <c r="F494" s="4">
        <v>24.73307887014472</v>
      </c>
      <c r="G494" s="4">
        <v>23.743444990972076</v>
      </c>
    </row>
    <row r="495" spans="1:7" ht="18.75" customHeight="1" x14ac:dyDescent="0.45">
      <c r="A495" s="3">
        <v>88740</v>
      </c>
      <c r="B495" s="4">
        <v>44.112491298556975</v>
      </c>
      <c r="C495" s="4">
        <v>44.802430993272893</v>
      </c>
      <c r="D495" s="4">
        <v>9.5143305624999979</v>
      </c>
      <c r="E495" s="4">
        <f t="shared" si="7"/>
        <v>459.50200266023006</v>
      </c>
      <c r="F495" s="4">
        <v>24.595693399999998</v>
      </c>
      <c r="G495" s="4">
        <v>23.767887500000001</v>
      </c>
    </row>
    <row r="496" spans="1:7" ht="18.75" customHeight="1" x14ac:dyDescent="0.45">
      <c r="A496" s="3">
        <v>88920</v>
      </c>
      <c r="B496" s="4">
        <v>44.134846734240391</v>
      </c>
      <c r="C496" s="4">
        <v>44.842779089823267</v>
      </c>
      <c r="D496" s="4">
        <v>9.4532440000000015</v>
      </c>
      <c r="E496" s="4">
        <f t="shared" si="7"/>
        <v>468.45801049737861</v>
      </c>
      <c r="F496" s="4">
        <v>24.7354193</v>
      </c>
      <c r="G496" s="4">
        <v>23.748696500000001</v>
      </c>
    </row>
    <row r="497" spans="1:7" ht="18.75" customHeight="1" x14ac:dyDescent="0.45">
      <c r="A497" s="3">
        <v>89100</v>
      </c>
      <c r="B497" s="4">
        <v>44.115448969455926</v>
      </c>
      <c r="C497" s="4">
        <v>44.823671767685475</v>
      </c>
      <c r="D497" s="4">
        <v>9.5278179375000001</v>
      </c>
      <c r="E497" s="4">
        <f t="shared" si="7"/>
        <v>472.34725165025606</v>
      </c>
      <c r="F497" s="4">
        <v>24.551049599999999</v>
      </c>
      <c r="G497" s="4">
        <v>23.304201500000001</v>
      </c>
    </row>
    <row r="498" spans="1:7" ht="18.75" customHeight="1" x14ac:dyDescent="0.45">
      <c r="A498" s="3">
        <v>89280</v>
      </c>
      <c r="B498" s="4">
        <v>44.095925243731529</v>
      </c>
      <c r="C498" s="4">
        <v>44.764677856999498</v>
      </c>
      <c r="D498" s="4">
        <v>9.4506876874999968</v>
      </c>
      <c r="E498" s="4">
        <f t="shared" si="7"/>
        <v>442.4120461736531</v>
      </c>
      <c r="F498" s="4">
        <v>24.573262700000001</v>
      </c>
      <c r="G498" s="4">
        <v>23.725912401257929</v>
      </c>
    </row>
    <row r="499" spans="1:7" ht="18.75" customHeight="1" x14ac:dyDescent="0.45">
      <c r="A499" s="3">
        <v>89460</v>
      </c>
      <c r="B499" s="4">
        <v>44.160159913934777</v>
      </c>
      <c r="C499" s="4">
        <v>44.855637657725779</v>
      </c>
      <c r="D499" s="4">
        <v>9.5723638749999971</v>
      </c>
      <c r="E499" s="4">
        <f t="shared" si="7"/>
        <v>466.01562213720467</v>
      </c>
      <c r="F499" s="4">
        <v>24.759669688931197</v>
      </c>
      <c r="G499" s="4">
        <v>23.700879616902849</v>
      </c>
    </row>
    <row r="500" spans="1:7" ht="18.75" customHeight="1" x14ac:dyDescent="0.45">
      <c r="A500" s="3">
        <v>89640</v>
      </c>
      <c r="B500" s="4">
        <v>44.123351983519612</v>
      </c>
      <c r="C500" s="4">
        <v>44.833896696905207</v>
      </c>
      <c r="D500" s="4">
        <v>9.4572086249999998</v>
      </c>
      <c r="E500" s="4">
        <f t="shared" si="7"/>
        <v>470.38387143148799</v>
      </c>
      <c r="F500" s="4">
        <v>24.705651090375863</v>
      </c>
      <c r="G500" s="4">
        <v>23.767738600000001</v>
      </c>
    </row>
    <row r="501" spans="1:7" ht="18.75" customHeight="1" x14ac:dyDescent="0.45">
      <c r="A501" s="3">
        <v>89820</v>
      </c>
      <c r="B501" s="4">
        <v>44.184642393838409</v>
      </c>
      <c r="C501" s="4">
        <v>44.828081298207422</v>
      </c>
      <c r="D501" s="4">
        <v>9.5000761874999959</v>
      </c>
      <c r="E501" s="4">
        <f t="shared" si="7"/>
        <v>427.89030294550048</v>
      </c>
      <c r="F501" s="4">
        <v>24.750938732504299</v>
      </c>
      <c r="G501" s="4">
        <v>23.709788068807168</v>
      </c>
    </row>
    <row r="502" spans="1:7" ht="18.75" customHeight="1" x14ac:dyDescent="0.45">
      <c r="A502" s="3">
        <v>90000</v>
      </c>
      <c r="B502" s="4">
        <v>44.148385234900779</v>
      </c>
      <c r="C502" s="4">
        <v>44.882979016680473</v>
      </c>
      <c r="D502" s="4">
        <v>9.4513861249999991</v>
      </c>
      <c r="E502" s="4">
        <f t="shared" si="7"/>
        <v>486.00506336367118</v>
      </c>
      <c r="F502" s="4">
        <v>24.728228399999999</v>
      </c>
      <c r="G502" s="4">
        <v>23.777460000000001</v>
      </c>
    </row>
    <row r="503" spans="1:7" ht="18.75" customHeight="1" x14ac:dyDescent="0.45">
      <c r="A503" s="3">
        <v>90180</v>
      </c>
      <c r="B503" s="4">
        <v>44.112941979569335</v>
      </c>
      <c r="C503" s="4">
        <v>44.837017989917264</v>
      </c>
      <c r="D503" s="4">
        <v>9.4775604374999975</v>
      </c>
      <c r="E503" s="4">
        <f t="shared" si="7"/>
        <v>480.37319045914592</v>
      </c>
      <c r="F503" s="4">
        <v>24.619291100000002</v>
      </c>
      <c r="G503" s="4">
        <v>23.765143900000002</v>
      </c>
    </row>
    <row r="504" spans="1:7" ht="18.75" customHeight="1" x14ac:dyDescent="0.45">
      <c r="A504" s="3">
        <v>90360</v>
      </c>
      <c r="B504" s="4">
        <v>44.202809596837959</v>
      </c>
      <c r="C504" s="4">
        <v>44.804756356325008</v>
      </c>
      <c r="D504" s="4">
        <v>9.4604740000000014</v>
      </c>
      <c r="E504" s="4">
        <f t="shared" si="7"/>
        <v>398.62911672580384</v>
      </c>
      <c r="F504" s="4">
        <v>24.5215709</v>
      </c>
      <c r="G504" s="4">
        <v>23.762274892962058</v>
      </c>
    </row>
    <row r="505" spans="1:7" ht="18.75" customHeight="1" x14ac:dyDescent="0.45">
      <c r="A505" s="3">
        <v>90540</v>
      </c>
      <c r="B505" s="4">
        <v>44.204441262251436</v>
      </c>
      <c r="C505" s="4">
        <v>44.824439432990495</v>
      </c>
      <c r="D505" s="4">
        <v>9.4781299999999984</v>
      </c>
      <c r="E505" s="4">
        <f t="shared" si="7"/>
        <v>411.34962834188985</v>
      </c>
      <c r="F505" s="4">
        <v>24.76279508839961</v>
      </c>
      <c r="G505" s="4">
        <v>23.764555399999999</v>
      </c>
    </row>
    <row r="506" spans="1:7" ht="18.75" customHeight="1" x14ac:dyDescent="0.45">
      <c r="A506" s="3">
        <v>90720</v>
      </c>
      <c r="B506" s="4">
        <v>44.185900400196552</v>
      </c>
      <c r="C506" s="4">
        <v>44.89363180788834</v>
      </c>
      <c r="D506" s="4">
        <v>9.5321986874999993</v>
      </c>
      <c r="E506" s="4">
        <f t="shared" si="7"/>
        <v>472.23654768515365</v>
      </c>
      <c r="F506" s="4">
        <v>24.76332964586425</v>
      </c>
      <c r="G506" s="4">
        <v>23.765136800000001</v>
      </c>
    </row>
    <row r="507" spans="1:7" ht="18.75" customHeight="1" x14ac:dyDescent="0.45">
      <c r="A507" s="3">
        <v>90900</v>
      </c>
      <c r="B507" s="4">
        <v>44.191474443285045</v>
      </c>
      <c r="C507" s="4">
        <v>44.914693441803855</v>
      </c>
      <c r="D507" s="4">
        <v>9.4643463749999981</v>
      </c>
      <c r="E507" s="4">
        <f t="shared" si="7"/>
        <v>479.13565748738404</v>
      </c>
      <c r="F507" s="4">
        <v>24.7288383</v>
      </c>
      <c r="G507" s="4">
        <v>23.7671873</v>
      </c>
    </row>
    <row r="508" spans="1:7" ht="18.75" customHeight="1" x14ac:dyDescent="0.45">
      <c r="A508" s="3">
        <v>91080</v>
      </c>
      <c r="B508" s="4">
        <v>44.153199210181029</v>
      </c>
      <c r="C508" s="4">
        <v>44.872426132214159</v>
      </c>
      <c r="D508" s="4">
        <v>9.4909018124999989</v>
      </c>
      <c r="E508" s="4">
        <f t="shared" si="7"/>
        <v>477.82784685461189</v>
      </c>
      <c r="F508" s="4">
        <v>24.75852367520303</v>
      </c>
      <c r="G508" s="4">
        <v>23.774622600000001</v>
      </c>
    </row>
    <row r="509" spans="1:7" ht="18.75" customHeight="1" x14ac:dyDescent="0.45">
      <c r="A509" s="3">
        <v>91260</v>
      </c>
      <c r="B509" s="4">
        <v>44.236544320454549</v>
      </c>
      <c r="C509" s="4">
        <v>44.932191474775323</v>
      </c>
      <c r="D509" s="4">
        <v>9.4846868124999997</v>
      </c>
      <c r="E509" s="4">
        <f t="shared" si="7"/>
        <v>461.85967735175785</v>
      </c>
      <c r="F509" s="4">
        <v>24.740026075443563</v>
      </c>
      <c r="G509" s="4">
        <v>23.742603800000001</v>
      </c>
    </row>
    <row r="510" spans="1:7" ht="18.75" customHeight="1" x14ac:dyDescent="0.45">
      <c r="A510" s="3">
        <v>91440</v>
      </c>
      <c r="B510" s="4">
        <v>44.171265636282769</v>
      </c>
      <c r="C510" s="4">
        <v>44.855625651792217</v>
      </c>
      <c r="D510" s="4">
        <v>9.4972285624999966</v>
      </c>
      <c r="E510" s="4">
        <f t="shared" si="7"/>
        <v>454.96664404304886</v>
      </c>
      <c r="F510" s="4">
        <v>24.731677689418071</v>
      </c>
      <c r="G510" s="4">
        <v>23.7635912</v>
      </c>
    </row>
    <row r="511" spans="1:7" ht="18.75" customHeight="1" x14ac:dyDescent="0.45">
      <c r="A511" s="3">
        <v>91620</v>
      </c>
      <c r="B511" s="4">
        <v>44.22673393751689</v>
      </c>
      <c r="C511" s="4">
        <v>44.93171035150732</v>
      </c>
      <c r="D511" s="4">
        <v>9.4890683750000004</v>
      </c>
      <c r="E511" s="4">
        <f t="shared" si="7"/>
        <v>468.26985765822462</v>
      </c>
      <c r="F511" s="4">
        <v>24.771782699999999</v>
      </c>
      <c r="G511" s="4">
        <v>23.712570103565145</v>
      </c>
    </row>
    <row r="512" spans="1:7" ht="18.75" customHeight="1" x14ac:dyDescent="0.45">
      <c r="A512" s="3">
        <v>91800</v>
      </c>
      <c r="B512" s="4">
        <v>44.239750101921011</v>
      </c>
      <c r="C512" s="4">
        <v>44.860380595224932</v>
      </c>
      <c r="D512" s="4">
        <v>9.4889223749999996</v>
      </c>
      <c r="E512" s="4">
        <f t="shared" si="7"/>
        <v>412.23802021632014</v>
      </c>
      <c r="F512" s="4">
        <v>24.514838999999998</v>
      </c>
      <c r="G512" s="4">
        <v>23.694429100000001</v>
      </c>
    </row>
    <row r="513" spans="1:7" ht="18.75" customHeight="1" x14ac:dyDescent="0.45">
      <c r="A513" s="3">
        <v>91980</v>
      </c>
      <c r="B513" s="4">
        <v>44.205128074433119</v>
      </c>
      <c r="C513" s="4">
        <v>44.905987382843335</v>
      </c>
      <c r="D513" s="4">
        <v>9.4872186874999969</v>
      </c>
      <c r="E513" s="4">
        <f t="shared" si="7"/>
        <v>465.44438696404069</v>
      </c>
      <c r="F513" s="4">
        <v>24.7330507</v>
      </c>
      <c r="G513" s="4">
        <v>23.844972200000001</v>
      </c>
    </row>
    <row r="514" spans="1:7" ht="18.75" customHeight="1" x14ac:dyDescent="0.45">
      <c r="A514" s="3">
        <v>92160</v>
      </c>
      <c r="B514" s="4">
        <v>44.264148878731497</v>
      </c>
      <c r="C514" s="4">
        <v>44.921023665682725</v>
      </c>
      <c r="D514" s="4">
        <v>9.4039827499999973</v>
      </c>
      <c r="E514" s="4">
        <f t="shared" si="7"/>
        <v>432.40674157794899</v>
      </c>
      <c r="F514" s="4">
        <v>24.740890645879286</v>
      </c>
      <c r="G514" s="4">
        <v>23.859148300000001</v>
      </c>
    </row>
    <row r="515" spans="1:7" ht="18.75" customHeight="1" x14ac:dyDescent="0.45">
      <c r="A515" s="3">
        <v>92340</v>
      </c>
      <c r="B515" s="4">
        <v>44.202183442680806</v>
      </c>
      <c r="C515" s="4">
        <v>44.956968489385616</v>
      </c>
      <c r="D515" s="4">
        <v>9.5227713749999996</v>
      </c>
      <c r="E515" s="4">
        <f t="shared" si="7"/>
        <v>503.13518059270262</v>
      </c>
      <c r="F515" s="4">
        <v>24.591158100000001</v>
      </c>
      <c r="G515" s="4">
        <v>23.723932897699552</v>
      </c>
    </row>
    <row r="516" spans="1:7" ht="18.75" customHeight="1" x14ac:dyDescent="0.45">
      <c r="A516" s="3">
        <v>92520</v>
      </c>
      <c r="B516" s="4">
        <v>44.258994349456856</v>
      </c>
      <c r="C516" s="4">
        <v>44.970255417370772</v>
      </c>
      <c r="D516" s="4">
        <v>9.5643334374999984</v>
      </c>
      <c r="E516" s="4">
        <f t="shared" si="7"/>
        <v>476.19166102487213</v>
      </c>
      <c r="F516" s="4">
        <v>24.767194306238693</v>
      </c>
      <c r="G516" s="4">
        <v>23.712241940601558</v>
      </c>
    </row>
    <row r="517" spans="1:7" ht="18.75" customHeight="1" x14ac:dyDescent="0.45">
      <c r="A517" s="3">
        <v>92700</v>
      </c>
      <c r="B517" s="4">
        <v>44.268135623463657</v>
      </c>
      <c r="C517" s="4">
        <v>44.907806184671983</v>
      </c>
      <c r="D517" s="4">
        <v>9.4687842499999988</v>
      </c>
      <c r="E517" s="4">
        <f t="shared" si="7"/>
        <v>423.98317746106449</v>
      </c>
      <c r="F517" s="4">
        <v>24.76838969944929</v>
      </c>
      <c r="G517" s="4">
        <v>23.4672032</v>
      </c>
    </row>
    <row r="518" spans="1:7" ht="18.75" customHeight="1" x14ac:dyDescent="0.45">
      <c r="A518" s="3">
        <v>92880</v>
      </c>
      <c r="B518" s="4">
        <v>44.229045567443428</v>
      </c>
      <c r="C518" s="4">
        <v>44.90154139189675</v>
      </c>
      <c r="D518" s="4">
        <v>9.4720251874999981</v>
      </c>
      <c r="E518" s="4">
        <f t="shared" si="7"/>
        <v>445.89281713973054</v>
      </c>
      <c r="F518" s="4">
        <v>24.729937499999998</v>
      </c>
      <c r="G518" s="4">
        <v>23.718051981308896</v>
      </c>
    </row>
    <row r="519" spans="1:7" ht="18.75" customHeight="1" x14ac:dyDescent="0.45">
      <c r="A519" s="3">
        <v>93060</v>
      </c>
      <c r="B519" s="4">
        <v>44.297674026735201</v>
      </c>
      <c r="C519" s="4">
        <v>44.985171271012391</v>
      </c>
      <c r="D519" s="4">
        <v>9.4571490624999992</v>
      </c>
      <c r="E519" s="4">
        <f t="shared" ref="E519:E582" si="8">(C519-B519)*D519*4.2*1000/60</f>
        <v>455.12347434311471</v>
      </c>
      <c r="F519" s="4">
        <v>24.571032899999999</v>
      </c>
      <c r="G519" s="4">
        <v>23.705974615283175</v>
      </c>
    </row>
    <row r="520" spans="1:7" ht="18.75" customHeight="1" x14ac:dyDescent="0.45">
      <c r="A520" s="3">
        <v>93240</v>
      </c>
      <c r="B520" s="4">
        <v>44.299503050621837</v>
      </c>
      <c r="C520" s="4">
        <v>44.92916632159892</v>
      </c>
      <c r="D520" s="4">
        <v>9.4754700624999959</v>
      </c>
      <c r="E520" s="4">
        <f t="shared" si="8"/>
        <v>417.64488315194228</v>
      </c>
      <c r="F520" s="4">
        <v>24.7316395</v>
      </c>
      <c r="G520" s="4">
        <v>23.737215681571115</v>
      </c>
    </row>
    <row r="521" spans="1:7" ht="18.75" customHeight="1" x14ac:dyDescent="0.45">
      <c r="A521" s="3">
        <v>93420</v>
      </c>
      <c r="B521" s="4">
        <v>44.301512408159773</v>
      </c>
      <c r="C521" s="4">
        <v>44.965363333938512</v>
      </c>
      <c r="D521" s="4">
        <v>9.4660655624999972</v>
      </c>
      <c r="E521" s="4">
        <f t="shared" si="8"/>
        <v>439.88394710035044</v>
      </c>
      <c r="F521" s="4">
        <v>24.711938109282102</v>
      </c>
      <c r="G521" s="4">
        <v>23.767128899999999</v>
      </c>
    </row>
    <row r="522" spans="1:7" ht="18.75" customHeight="1" x14ac:dyDescent="0.45">
      <c r="A522" s="3">
        <v>93600</v>
      </c>
      <c r="B522" s="4">
        <v>44.288026422514022</v>
      </c>
      <c r="C522" s="4">
        <v>44.971620859558513</v>
      </c>
      <c r="D522" s="4">
        <v>9.5189944374999982</v>
      </c>
      <c r="E522" s="4">
        <f t="shared" si="8"/>
        <v>455.49921506127146</v>
      </c>
      <c r="F522" s="4">
        <v>24.759699662325982</v>
      </c>
      <c r="G522" s="4">
        <v>23.438145800000001</v>
      </c>
    </row>
    <row r="523" spans="1:7" ht="18.75" customHeight="1" x14ac:dyDescent="0.45">
      <c r="A523" s="3">
        <v>93780</v>
      </c>
      <c r="B523" s="4">
        <v>44.319548729114182</v>
      </c>
      <c r="C523" s="4">
        <v>45.009024410697798</v>
      </c>
      <c r="D523" s="4">
        <v>9.4792216875000008</v>
      </c>
      <c r="E523" s="4">
        <f t="shared" si="8"/>
        <v>457.4984983709881</v>
      </c>
      <c r="F523" s="4">
        <v>24.762796394297908</v>
      </c>
      <c r="G523" s="4">
        <v>23.705622600000002</v>
      </c>
    </row>
    <row r="524" spans="1:7" ht="18.75" customHeight="1" x14ac:dyDescent="0.45">
      <c r="A524" s="3">
        <v>93960</v>
      </c>
      <c r="B524" s="4">
        <v>44.30179682062451</v>
      </c>
      <c r="C524" s="4">
        <v>44.95507997825473</v>
      </c>
      <c r="D524" s="4">
        <v>9.4593381875000002</v>
      </c>
      <c r="E524" s="4">
        <f t="shared" si="8"/>
        <v>432.5738424155486</v>
      </c>
      <c r="F524" s="4">
        <v>24.7318593</v>
      </c>
      <c r="G524" s="4">
        <v>23.728647200000001</v>
      </c>
    </row>
    <row r="525" spans="1:7" ht="18.75" customHeight="1" x14ac:dyDescent="0.45">
      <c r="A525" s="3">
        <v>94140</v>
      </c>
      <c r="B525" s="4">
        <v>44.306691310985542</v>
      </c>
      <c r="C525" s="4">
        <v>44.995289548703546</v>
      </c>
      <c r="D525" s="4">
        <v>9.4779423125000015</v>
      </c>
      <c r="E525" s="4">
        <f t="shared" si="8"/>
        <v>456.85460615062846</v>
      </c>
      <c r="F525" s="4">
        <v>24.73274079807544</v>
      </c>
      <c r="G525" s="4">
        <v>23.788512099999998</v>
      </c>
    </row>
    <row r="526" spans="1:7" ht="18.75" customHeight="1" x14ac:dyDescent="0.45">
      <c r="A526" s="3">
        <v>94320</v>
      </c>
      <c r="B526" s="4">
        <v>44.357991662925322</v>
      </c>
      <c r="C526" s="4">
        <v>44.990606967513941</v>
      </c>
      <c r="D526" s="4">
        <v>9.4632024374999997</v>
      </c>
      <c r="E526" s="4">
        <f t="shared" si="8"/>
        <v>419.05966846679746</v>
      </c>
      <c r="F526" s="4">
        <v>24.731568500000002</v>
      </c>
      <c r="G526" s="4">
        <v>23.762995700000001</v>
      </c>
    </row>
    <row r="527" spans="1:7" ht="18.75" customHeight="1" x14ac:dyDescent="0.45">
      <c r="A527" s="3">
        <v>94500</v>
      </c>
      <c r="B527" s="4">
        <v>44.312605363457251</v>
      </c>
      <c r="C527" s="4">
        <v>45.033578548281127</v>
      </c>
      <c r="D527" s="4">
        <v>9.417588499999999</v>
      </c>
      <c r="E527" s="4">
        <f t="shared" si="8"/>
        <v>475.28801419439964</v>
      </c>
      <c r="F527" s="4">
        <v>24.756046082599234</v>
      </c>
      <c r="G527" s="4">
        <v>23.691595299999999</v>
      </c>
    </row>
    <row r="528" spans="1:7" ht="18.75" customHeight="1" x14ac:dyDescent="0.45">
      <c r="A528" s="3">
        <v>94680</v>
      </c>
      <c r="B528" s="4">
        <v>44.354207194981939</v>
      </c>
      <c r="C528" s="4">
        <v>44.978460611888778</v>
      </c>
      <c r="D528" s="4">
        <v>9.4748058749999995</v>
      </c>
      <c r="E528" s="4">
        <f t="shared" si="8"/>
        <v>414.02759593984212</v>
      </c>
      <c r="F528" s="4">
        <v>24.728086600000001</v>
      </c>
      <c r="G528" s="4">
        <v>23.761662900000001</v>
      </c>
    </row>
    <row r="529" spans="1:7" ht="18.75" customHeight="1" x14ac:dyDescent="0.45">
      <c r="A529" s="3">
        <v>94860</v>
      </c>
      <c r="B529" s="4">
        <v>44.295694674833186</v>
      </c>
      <c r="C529" s="4">
        <v>44.987518321586819</v>
      </c>
      <c r="D529" s="4">
        <v>9.4594671250000015</v>
      </c>
      <c r="E529" s="4">
        <f t="shared" si="8"/>
        <v>458.09981299345253</v>
      </c>
      <c r="F529" s="4">
        <v>24.76129411448327</v>
      </c>
      <c r="G529" s="4">
        <v>23.7635203</v>
      </c>
    </row>
    <row r="530" spans="1:7" ht="18.75" customHeight="1" x14ac:dyDescent="0.45">
      <c r="A530" s="3">
        <v>95040</v>
      </c>
      <c r="B530" s="4">
        <v>44.381821344419315</v>
      </c>
      <c r="C530" s="4">
        <v>45.001703547134959</v>
      </c>
      <c r="D530" s="4">
        <v>9.4552136249999972</v>
      </c>
      <c r="E530" s="4">
        <f t="shared" si="8"/>
        <v>410.27830543083763</v>
      </c>
      <c r="F530" s="4">
        <v>24.733561300000002</v>
      </c>
      <c r="G530" s="4">
        <v>23.760590885623188</v>
      </c>
    </row>
    <row r="531" spans="1:7" ht="18.75" customHeight="1" x14ac:dyDescent="0.45">
      <c r="A531" s="3">
        <v>95220</v>
      </c>
      <c r="B531" s="4">
        <v>44.354294196187297</v>
      </c>
      <c r="C531" s="4">
        <v>44.995476533843274</v>
      </c>
      <c r="D531" s="4">
        <v>9.4899047499999991</v>
      </c>
      <c r="E531" s="4">
        <f t="shared" si="8"/>
        <v>425.93315182162888</v>
      </c>
      <c r="F531" s="4">
        <v>24.714811099999999</v>
      </c>
      <c r="G531" s="4">
        <v>23.661982500000001</v>
      </c>
    </row>
    <row r="532" spans="1:7" ht="18.75" customHeight="1" x14ac:dyDescent="0.45">
      <c r="A532" s="3">
        <v>95400</v>
      </c>
      <c r="B532" s="4">
        <v>44.389001116379234</v>
      </c>
      <c r="C532" s="4">
        <v>45.034687307601622</v>
      </c>
      <c r="D532" s="4">
        <v>9.4506175000000017</v>
      </c>
      <c r="E532" s="4">
        <f t="shared" si="8"/>
        <v>427.14932527922576</v>
      </c>
      <c r="F532" s="4">
        <v>24.727930499999999</v>
      </c>
      <c r="G532" s="4">
        <v>23.777460000000001</v>
      </c>
    </row>
    <row r="533" spans="1:7" ht="18.75" customHeight="1" x14ac:dyDescent="0.45">
      <c r="A533" s="3">
        <v>95580</v>
      </c>
      <c r="B533" s="4">
        <v>44.408542064832929</v>
      </c>
      <c r="C533" s="4">
        <v>45.012875793071771</v>
      </c>
      <c r="D533" s="4">
        <v>9.4835885625000014</v>
      </c>
      <c r="E533" s="4">
        <f t="shared" si="8"/>
        <v>401.18767031412074</v>
      </c>
      <c r="F533" s="4">
        <v>24.737296298148859</v>
      </c>
      <c r="G533" s="4">
        <v>23.7612375</v>
      </c>
    </row>
    <row r="534" spans="1:7" ht="18.75" customHeight="1" x14ac:dyDescent="0.45">
      <c r="A534" s="3">
        <v>95760</v>
      </c>
      <c r="B534" s="4">
        <v>44.343590776065078</v>
      </c>
      <c r="C534" s="4">
        <v>45.070893320209677</v>
      </c>
      <c r="D534" s="4">
        <v>9.4979514999999974</v>
      </c>
      <c r="E534" s="4">
        <f t="shared" si="8"/>
        <v>483.55190030784087</v>
      </c>
      <c r="F534" s="4">
        <v>24.601621999999999</v>
      </c>
      <c r="G534" s="4">
        <v>23.763201299999999</v>
      </c>
    </row>
    <row r="535" spans="1:7" ht="18.75" customHeight="1" x14ac:dyDescent="0.45">
      <c r="A535" s="3">
        <v>95940</v>
      </c>
      <c r="B535" s="4">
        <v>44.407060177613161</v>
      </c>
      <c r="C535" s="4">
        <v>45.080033826909521</v>
      </c>
      <c r="D535" s="4">
        <v>9.4858299375000001</v>
      </c>
      <c r="E535" s="4">
        <f t="shared" si="8"/>
        <v>446.85995127508244</v>
      </c>
      <c r="F535" s="4">
        <v>24.723739601585393</v>
      </c>
      <c r="G535" s="4">
        <v>23.658227700000001</v>
      </c>
    </row>
    <row r="536" spans="1:7" ht="18.75" customHeight="1" x14ac:dyDescent="0.45">
      <c r="A536" s="3">
        <v>96120</v>
      </c>
      <c r="B536" s="4">
        <v>44.373336246961038</v>
      </c>
      <c r="C536" s="4">
        <v>45.045936784548815</v>
      </c>
      <c r="D536" s="4">
        <v>9.4589302499999999</v>
      </c>
      <c r="E536" s="4">
        <f t="shared" si="8"/>
        <v>445.3457099808694</v>
      </c>
      <c r="F536" s="4">
        <v>24.715421590042489</v>
      </c>
      <c r="G536" s="4">
        <v>23.670838</v>
      </c>
    </row>
    <row r="537" spans="1:7" ht="18.75" customHeight="1" x14ac:dyDescent="0.45">
      <c r="A537" s="3">
        <v>96300</v>
      </c>
      <c r="B537" s="4">
        <v>44.379024914560524</v>
      </c>
      <c r="C537" s="4">
        <v>45.118884120914743</v>
      </c>
      <c r="D537" s="4">
        <v>9.4855974374999992</v>
      </c>
      <c r="E537" s="4">
        <f t="shared" si="8"/>
        <v>491.2604614333049</v>
      </c>
      <c r="F537" s="4">
        <v>24.5734423</v>
      </c>
      <c r="G537" s="4">
        <v>23.4005841</v>
      </c>
    </row>
    <row r="538" spans="1:7" ht="18.75" customHeight="1" x14ac:dyDescent="0.45">
      <c r="A538" s="3">
        <v>96480</v>
      </c>
      <c r="B538" s="4">
        <v>44.353337563353584</v>
      </c>
      <c r="C538" s="4">
        <v>45.111922698913993</v>
      </c>
      <c r="D538" s="4">
        <v>9.4973231874999975</v>
      </c>
      <c r="E538" s="4">
        <f t="shared" si="8"/>
        <v>504.31697383554922</v>
      </c>
      <c r="F538" s="4">
        <v>24.592575400000001</v>
      </c>
      <c r="G538" s="4">
        <v>23.70358359241613</v>
      </c>
    </row>
    <row r="539" spans="1:7" ht="18.75" customHeight="1" x14ac:dyDescent="0.45">
      <c r="A539" s="3">
        <v>96660</v>
      </c>
      <c r="B539" s="4">
        <v>44.372408086684558</v>
      </c>
      <c r="C539" s="4">
        <v>45.086221093151565</v>
      </c>
      <c r="D539" s="4">
        <v>9.4866907499999993</v>
      </c>
      <c r="E539" s="4">
        <f t="shared" si="8"/>
        <v>474.02062719761682</v>
      </c>
      <c r="F539" s="4">
        <v>24.765524929338451</v>
      </c>
      <c r="G539" s="4">
        <v>23.759139000000001</v>
      </c>
    </row>
    <row r="540" spans="1:7" ht="18.75" customHeight="1" x14ac:dyDescent="0.45">
      <c r="A540" s="3">
        <v>96840</v>
      </c>
      <c r="B540" s="4">
        <v>44.415857352881389</v>
      </c>
      <c r="C540" s="4">
        <v>45.065190717397641</v>
      </c>
      <c r="D540" s="4">
        <v>9.482419375000001</v>
      </c>
      <c r="E540" s="4">
        <f t="shared" si="8"/>
        <v>431.0075893565994</v>
      </c>
      <c r="F540" s="4">
        <v>24.728611300000001</v>
      </c>
      <c r="G540" s="4">
        <v>23.759146099999999</v>
      </c>
    </row>
    <row r="541" spans="1:7" ht="18.75" customHeight="1" x14ac:dyDescent="0.45">
      <c r="A541" s="3">
        <v>97020</v>
      </c>
      <c r="B541" s="4">
        <v>44.40278045364731</v>
      </c>
      <c r="C541" s="4">
        <v>45.137574272366813</v>
      </c>
      <c r="D541" s="4">
        <v>9.4777718124999986</v>
      </c>
      <c r="E541" s="4">
        <f t="shared" si="8"/>
        <v>487.49457001412554</v>
      </c>
      <c r="F541" s="4">
        <v>24.597039800000001</v>
      </c>
      <c r="G541" s="4">
        <v>23.761946500000001</v>
      </c>
    </row>
    <row r="542" spans="1:7" ht="18.75" customHeight="1" x14ac:dyDescent="0.45">
      <c r="A542" s="3">
        <v>97200</v>
      </c>
      <c r="B542" s="4">
        <v>44.433591488146483</v>
      </c>
      <c r="C542" s="4">
        <v>45.105122499034152</v>
      </c>
      <c r="D542" s="4">
        <v>9.496818124999999</v>
      </c>
      <c r="E542" s="4">
        <f t="shared" si="8"/>
        <v>446.41855129883135</v>
      </c>
      <c r="F542" s="4">
        <v>24.575568199999999</v>
      </c>
      <c r="G542" s="4">
        <v>23.681952200000001</v>
      </c>
    </row>
    <row r="543" spans="1:7" ht="18.75" customHeight="1" x14ac:dyDescent="0.45">
      <c r="A543" s="3">
        <v>97380</v>
      </c>
      <c r="B543" s="4">
        <v>44.423129634042851</v>
      </c>
      <c r="C543" s="4">
        <v>45.125239606225321</v>
      </c>
      <c r="D543" s="4">
        <v>9.5048322499999998</v>
      </c>
      <c r="E543" s="4">
        <f t="shared" si="8"/>
        <v>467.14062546525787</v>
      </c>
      <c r="F543" s="4">
        <v>24.763056172973627</v>
      </c>
      <c r="G543" s="4">
        <v>23.7621024</v>
      </c>
    </row>
    <row r="544" spans="1:7" ht="18.75" customHeight="1" x14ac:dyDescent="0.45">
      <c r="A544" s="3">
        <v>97560</v>
      </c>
      <c r="B544" s="4">
        <v>44.400265561371455</v>
      </c>
      <c r="C544" s="4">
        <v>45.090393142139007</v>
      </c>
      <c r="D544" s="4">
        <v>9.4453995625000022</v>
      </c>
      <c r="E544" s="4">
        <f t="shared" si="8"/>
        <v>456.29715246157133</v>
      </c>
      <c r="F544" s="4">
        <v>24.638424400000002</v>
      </c>
      <c r="G544" s="4">
        <v>23.762995700000001</v>
      </c>
    </row>
    <row r="545" spans="1:7" ht="18.75" customHeight="1" x14ac:dyDescent="0.45">
      <c r="A545" s="3">
        <v>97740</v>
      </c>
      <c r="B545" s="4">
        <v>44.451791055917504</v>
      </c>
      <c r="C545" s="4">
        <v>45.119462071995791</v>
      </c>
      <c r="D545" s="4">
        <v>9.5335041874999984</v>
      </c>
      <c r="E545" s="4">
        <f t="shared" si="8"/>
        <v>445.5671099358313</v>
      </c>
      <c r="F545" s="4">
        <v>24.727483800000002</v>
      </c>
      <c r="G545" s="4">
        <v>23.783411099999999</v>
      </c>
    </row>
    <row r="546" spans="1:7" ht="18.75" customHeight="1" x14ac:dyDescent="0.45">
      <c r="A546" s="3">
        <v>97920</v>
      </c>
      <c r="B546" s="4">
        <v>44.407099607747384</v>
      </c>
      <c r="C546" s="4">
        <v>45.153835131975995</v>
      </c>
      <c r="D546" s="4">
        <v>9.5078438749999989</v>
      </c>
      <c r="E546" s="4">
        <f t="shared" si="8"/>
        <v>496.98913461973444</v>
      </c>
      <c r="F546" s="4">
        <v>24.720672525638058</v>
      </c>
      <c r="G546" s="4">
        <v>23.759358800000001</v>
      </c>
    </row>
    <row r="547" spans="1:7" ht="18.75" customHeight="1" x14ac:dyDescent="0.45">
      <c r="A547" s="3">
        <v>98100</v>
      </c>
      <c r="B547" s="4">
        <v>44.466256622635676</v>
      </c>
      <c r="C547" s="4">
        <v>45.179214044070392</v>
      </c>
      <c r="D547" s="4">
        <v>9.5460385624999997</v>
      </c>
      <c r="E547" s="4">
        <f t="shared" si="8"/>
        <v>476.41433269054528</v>
      </c>
      <c r="F547" s="4">
        <v>24.726228599999999</v>
      </c>
      <c r="G547" s="4">
        <v>23.761165399999999</v>
      </c>
    </row>
    <row r="548" spans="1:7" ht="18.75" customHeight="1" x14ac:dyDescent="0.45">
      <c r="A548" s="3">
        <v>98280</v>
      </c>
      <c r="B548" s="4">
        <v>44.48011210761274</v>
      </c>
      <c r="C548" s="4">
        <v>45.151611415257534</v>
      </c>
      <c r="D548" s="4">
        <v>9.4863660000000003</v>
      </c>
      <c r="E548" s="4">
        <f t="shared" si="8"/>
        <v>445.90617407455795</v>
      </c>
      <c r="F548" s="4">
        <v>24.604480500000001</v>
      </c>
      <c r="G548" s="4">
        <v>23.704205699999999</v>
      </c>
    </row>
    <row r="549" spans="1:7" ht="18.75" customHeight="1" x14ac:dyDescent="0.45">
      <c r="A549" s="3">
        <v>98460</v>
      </c>
      <c r="B549" s="4">
        <v>44.506613985776198</v>
      </c>
      <c r="C549" s="4">
        <v>45.181154987159267</v>
      </c>
      <c r="D549" s="4">
        <v>9.4785746875000001</v>
      </c>
      <c r="E549" s="4">
        <f t="shared" si="8"/>
        <v>447.55810829733241</v>
      </c>
      <c r="F549" s="4">
        <v>24.730178599999999</v>
      </c>
      <c r="G549" s="4">
        <v>23.725187200000001</v>
      </c>
    </row>
    <row r="550" spans="1:7" ht="18.75" customHeight="1" x14ac:dyDescent="0.45">
      <c r="A550" s="3">
        <v>98640</v>
      </c>
      <c r="B550" s="4">
        <v>44.49706456451856</v>
      </c>
      <c r="C550" s="4">
        <v>45.188443789909279</v>
      </c>
      <c r="D550" s="4">
        <v>9.4790495625000002</v>
      </c>
      <c r="E550" s="4">
        <f t="shared" si="8"/>
        <v>458.75325607730377</v>
      </c>
      <c r="F550" s="4">
        <v>24.7215694</v>
      </c>
      <c r="G550" s="4">
        <v>23.762698</v>
      </c>
    </row>
    <row r="551" spans="1:7" ht="18.75" customHeight="1" x14ac:dyDescent="0.45">
      <c r="A551" s="3">
        <v>98820</v>
      </c>
      <c r="B551" s="4">
        <v>44.448626136851303</v>
      </c>
      <c r="C551" s="4">
        <v>45.221652829596671</v>
      </c>
      <c r="D551" s="4">
        <v>9.4713185624999969</v>
      </c>
      <c r="E551" s="4">
        <f t="shared" si="8"/>
        <v>512.51074450150327</v>
      </c>
      <c r="F551" s="4">
        <v>24.749050677208938</v>
      </c>
      <c r="G551" s="4">
        <v>23.7003801</v>
      </c>
    </row>
    <row r="552" spans="1:7" ht="18.75" customHeight="1" x14ac:dyDescent="0.45">
      <c r="A552" s="3">
        <v>99000</v>
      </c>
      <c r="B552" s="4">
        <v>44.514831474377289</v>
      </c>
      <c r="C552" s="4">
        <v>45.178327864647571</v>
      </c>
      <c r="D552" s="4">
        <v>9.4487000624999968</v>
      </c>
      <c r="E552" s="4">
        <f t="shared" si="8"/>
        <v>438.84248689507365</v>
      </c>
      <c r="F552" s="4">
        <v>24.755916681538753</v>
      </c>
      <c r="G552" s="4">
        <v>23.655889899999998</v>
      </c>
    </row>
    <row r="553" spans="1:7" ht="18.75" customHeight="1" x14ac:dyDescent="0.45">
      <c r="A553" s="3">
        <v>99180</v>
      </c>
      <c r="B553" s="4">
        <v>44.487389501310048</v>
      </c>
      <c r="C553" s="4">
        <v>45.228644315788543</v>
      </c>
      <c r="D553" s="4">
        <v>9.5121740000000017</v>
      </c>
      <c r="E553" s="4">
        <f t="shared" si="8"/>
        <v>493.56613415600157</v>
      </c>
      <c r="F553" s="4">
        <v>24.714896199999998</v>
      </c>
      <c r="G553" s="4">
        <v>23.8360053</v>
      </c>
    </row>
    <row r="554" spans="1:7" ht="18.75" customHeight="1" x14ac:dyDescent="0.45">
      <c r="A554" s="3">
        <v>99360</v>
      </c>
      <c r="B554" s="4">
        <v>44.496445472251324</v>
      </c>
      <c r="C554" s="4">
        <v>45.203803789127406</v>
      </c>
      <c r="D554" s="4">
        <v>9.4627855000000007</v>
      </c>
      <c r="E554" s="4">
        <f t="shared" si="8"/>
        <v>468.55060169675761</v>
      </c>
      <c r="F554" s="4">
        <v>24.602283700000001</v>
      </c>
      <c r="G554" s="4">
        <v>23.577056599999999</v>
      </c>
    </row>
    <row r="555" spans="1:7" ht="18.75" customHeight="1" x14ac:dyDescent="0.45">
      <c r="A555" s="3">
        <v>99540</v>
      </c>
      <c r="B555" s="4">
        <v>44.46916788061796</v>
      </c>
      <c r="C555" s="4">
        <v>45.18565513795609</v>
      </c>
      <c r="D555" s="4">
        <v>9.5087291250000021</v>
      </c>
      <c r="E555" s="4">
        <f t="shared" si="8"/>
        <v>476.90182760797154</v>
      </c>
      <c r="F555" s="4">
        <v>24.760537565207493</v>
      </c>
      <c r="G555" s="4">
        <v>23.756884323993926</v>
      </c>
    </row>
    <row r="556" spans="1:7" ht="18.75" customHeight="1" x14ac:dyDescent="0.45">
      <c r="A556" s="3">
        <v>99720</v>
      </c>
      <c r="B556" s="4">
        <v>44.559311901972762</v>
      </c>
      <c r="C556" s="4">
        <v>45.193332494667892</v>
      </c>
      <c r="D556" s="4">
        <v>9.4707049999999988</v>
      </c>
      <c r="E556" s="4">
        <f t="shared" si="8"/>
        <v>420.32353981385108</v>
      </c>
      <c r="F556" s="4">
        <v>24.740360155607533</v>
      </c>
      <c r="G556" s="4">
        <v>23.761748000000001</v>
      </c>
    </row>
    <row r="557" spans="1:7" ht="18.75" customHeight="1" x14ac:dyDescent="0.45">
      <c r="A557" s="3">
        <v>99900</v>
      </c>
      <c r="B557" s="4">
        <v>44.514732145812076</v>
      </c>
      <c r="C557" s="4">
        <v>45.208148185998247</v>
      </c>
      <c r="D557" s="4">
        <v>9.487398187500002</v>
      </c>
      <c r="E557" s="4">
        <f t="shared" si="8"/>
        <v>460.50998579920002</v>
      </c>
      <c r="F557" s="4">
        <v>24.753144293834307</v>
      </c>
      <c r="G557" s="4">
        <v>23.552487899999999</v>
      </c>
    </row>
    <row r="558" spans="1:7" ht="18.75" customHeight="1" x14ac:dyDescent="0.45">
      <c r="A558" s="3">
        <v>100080</v>
      </c>
      <c r="B558" s="4">
        <v>44.534050898489852</v>
      </c>
      <c r="C558" s="4">
        <v>45.247136507545008</v>
      </c>
      <c r="D558" s="4">
        <v>9.4686063749999985</v>
      </c>
      <c r="E558" s="4">
        <f t="shared" si="8"/>
        <v>472.63488606742857</v>
      </c>
      <c r="F558" s="4">
        <v>24.7261506</v>
      </c>
      <c r="G558" s="4">
        <v>23.758111</v>
      </c>
    </row>
    <row r="559" spans="1:7" ht="18.75" customHeight="1" x14ac:dyDescent="0.45">
      <c r="A559" s="3">
        <v>100260</v>
      </c>
      <c r="B559" s="4">
        <v>44.534906929737069</v>
      </c>
      <c r="C559" s="4">
        <v>45.252127079955493</v>
      </c>
      <c r="D559" s="4">
        <v>9.4425780624999991</v>
      </c>
      <c r="E559" s="4">
        <f t="shared" si="8"/>
        <v>474.06850795048092</v>
      </c>
      <c r="F559" s="4">
        <v>24.726384599999999</v>
      </c>
      <c r="G559" s="4">
        <v>23.760032299999999</v>
      </c>
    </row>
    <row r="560" spans="1:7" ht="18.75" customHeight="1" x14ac:dyDescent="0.45">
      <c r="A560" s="3">
        <v>100440</v>
      </c>
      <c r="B560" s="4">
        <v>44.511727325581226</v>
      </c>
      <c r="C560" s="4">
        <v>45.220875661106788</v>
      </c>
      <c r="D560" s="4">
        <v>9.4677635625000001</v>
      </c>
      <c r="E560" s="4">
        <f t="shared" si="8"/>
        <v>469.98341400475073</v>
      </c>
      <c r="F560" s="4">
        <v>24.547931599999998</v>
      </c>
      <c r="G560" s="4">
        <v>23.736209315756305</v>
      </c>
    </row>
    <row r="561" spans="1:7" ht="18.75" customHeight="1" x14ac:dyDescent="0.45">
      <c r="A561" s="3">
        <v>100620</v>
      </c>
      <c r="B561" s="4">
        <v>44.580727076275977</v>
      </c>
      <c r="C561" s="4">
        <v>45.247783188305306</v>
      </c>
      <c r="D561" s="4">
        <v>9.4496212499999963</v>
      </c>
      <c r="E561" s="4">
        <f t="shared" si="8"/>
        <v>441.23993278223048</v>
      </c>
      <c r="F561" s="4">
        <v>24.528302799999999</v>
      </c>
      <c r="G561" s="4">
        <v>23.660494700000001</v>
      </c>
    </row>
    <row r="562" spans="1:7" ht="18.75" customHeight="1" x14ac:dyDescent="0.45">
      <c r="A562" s="3">
        <v>100800</v>
      </c>
      <c r="B562" s="4">
        <v>44.542965512161949</v>
      </c>
      <c r="C562" s="4">
        <v>45.280186739348395</v>
      </c>
      <c r="D562" s="4">
        <v>9.4578229999999994</v>
      </c>
      <c r="E562" s="4">
        <f t="shared" si="8"/>
        <v>488.07555150005334</v>
      </c>
      <c r="F562" s="4">
        <v>24.700145563519754</v>
      </c>
      <c r="G562" s="4">
        <v>23.767690587586692</v>
      </c>
    </row>
    <row r="563" spans="1:7" ht="18.75" customHeight="1" x14ac:dyDescent="0.45">
      <c r="A563" s="3">
        <v>100980</v>
      </c>
      <c r="B563" s="4">
        <v>44.53229372487457</v>
      </c>
      <c r="C563" s="4">
        <v>45.222140392312077</v>
      </c>
      <c r="D563" s="4">
        <v>9.4444881874999993</v>
      </c>
      <c r="E563" s="4">
        <f t="shared" si="8"/>
        <v>456.0674091259844</v>
      </c>
      <c r="F563" s="4">
        <v>24.7271292</v>
      </c>
      <c r="G563" s="4">
        <v>23.6872738</v>
      </c>
    </row>
    <row r="564" spans="1:7" ht="18.75" customHeight="1" x14ac:dyDescent="0.45">
      <c r="A564" s="3">
        <v>101160</v>
      </c>
      <c r="B564" s="4">
        <v>44.549174682475247</v>
      </c>
      <c r="C564" s="4">
        <v>45.272986357067545</v>
      </c>
      <c r="D564" s="4">
        <v>9.4463550625000003</v>
      </c>
      <c r="E564" s="4">
        <f t="shared" si="8"/>
        <v>478.61674536070893</v>
      </c>
      <c r="F564" s="4">
        <v>24.559269700000002</v>
      </c>
      <c r="G564" s="4">
        <v>23.711573600000001</v>
      </c>
    </row>
    <row r="565" spans="1:7" ht="18.75" customHeight="1" x14ac:dyDescent="0.45">
      <c r="A565" s="3">
        <v>101340</v>
      </c>
      <c r="B565" s="4">
        <v>44.529035797118773</v>
      </c>
      <c r="C565" s="4">
        <v>45.237247835687754</v>
      </c>
      <c r="D565" s="4">
        <v>9.4701231874999987</v>
      </c>
      <c r="E565" s="4">
        <f t="shared" si="8"/>
        <v>469.47986736831223</v>
      </c>
      <c r="F565" s="4">
        <v>24.727185899999998</v>
      </c>
      <c r="G565" s="4">
        <v>23.756990900000002</v>
      </c>
    </row>
    <row r="566" spans="1:7" ht="18.75" customHeight="1" x14ac:dyDescent="0.45">
      <c r="A566" s="3">
        <v>101520</v>
      </c>
      <c r="B566" s="4">
        <v>44.561118652733683</v>
      </c>
      <c r="C566" s="4">
        <v>45.256686584039223</v>
      </c>
      <c r="D566" s="4">
        <v>9.4508304375000023</v>
      </c>
      <c r="E566" s="4">
        <f t="shared" si="8"/>
        <v>460.15862035719147</v>
      </c>
      <c r="F566" s="4">
        <v>24.703744297705843</v>
      </c>
      <c r="G566" s="4">
        <v>23.741748399999999</v>
      </c>
    </row>
    <row r="567" spans="1:7" ht="18.75" customHeight="1" x14ac:dyDescent="0.45">
      <c r="A567" s="3">
        <v>101700</v>
      </c>
      <c r="B567" s="4">
        <v>44.603854359733752</v>
      </c>
      <c r="C567" s="4">
        <v>45.262800766174756</v>
      </c>
      <c r="D567" s="4">
        <v>9.5316887500000007</v>
      </c>
      <c r="E567" s="4">
        <f t="shared" si="8"/>
        <v>439.66104343886508</v>
      </c>
      <c r="F567" s="4">
        <v>24.6518178</v>
      </c>
      <c r="G567" s="4">
        <v>23.7591319</v>
      </c>
    </row>
    <row r="568" spans="1:7" ht="18.75" customHeight="1" x14ac:dyDescent="0.45">
      <c r="A568" s="3">
        <v>101880</v>
      </c>
      <c r="B568" s="4">
        <v>44.553247866944311</v>
      </c>
      <c r="C568" s="4">
        <v>45.318640838328449</v>
      </c>
      <c r="D568" s="4">
        <v>9.5394466249999983</v>
      </c>
      <c r="E568" s="4">
        <f t="shared" si="8"/>
        <v>511.09977783683939</v>
      </c>
      <c r="F568" s="4">
        <v>24.733802835682067</v>
      </c>
      <c r="G568" s="4">
        <v>23.436728299999999</v>
      </c>
    </row>
    <row r="569" spans="1:7" ht="18.75" customHeight="1" x14ac:dyDescent="0.45">
      <c r="A569" s="3">
        <v>102060</v>
      </c>
      <c r="B569" s="4">
        <v>44.606651384837576</v>
      </c>
      <c r="C569" s="4">
        <v>45.304305902016246</v>
      </c>
      <c r="D569" s="4">
        <v>9.4857108125000007</v>
      </c>
      <c r="E569" s="4">
        <f t="shared" si="8"/>
        <v>463.24242978938224</v>
      </c>
      <c r="F569" s="4">
        <v>24.631054500000001</v>
      </c>
      <c r="G569" s="4">
        <v>23.710073630683326</v>
      </c>
    </row>
    <row r="570" spans="1:7" ht="18.75" customHeight="1" x14ac:dyDescent="0.45">
      <c r="A570" s="3">
        <v>102240</v>
      </c>
      <c r="B570" s="4">
        <v>44.57982889586895</v>
      </c>
      <c r="C570" s="4">
        <v>45.312281637341378</v>
      </c>
      <c r="D570" s="4">
        <v>9.4529869374999986</v>
      </c>
      <c r="E570" s="4">
        <f t="shared" si="8"/>
        <v>484.67063382324523</v>
      </c>
      <c r="F570" s="4">
        <v>24.726533499999999</v>
      </c>
      <c r="G570" s="4">
        <v>23.755814000000001</v>
      </c>
    </row>
    <row r="571" spans="1:7" ht="18.75" customHeight="1" x14ac:dyDescent="0.45">
      <c r="A571" s="3">
        <v>102420</v>
      </c>
      <c r="B571" s="4">
        <v>44.617291081666835</v>
      </c>
      <c r="C571" s="4">
        <v>45.267415871292137</v>
      </c>
      <c r="D571" s="4">
        <v>9.5190360625000014</v>
      </c>
      <c r="E571" s="4">
        <f t="shared" si="8"/>
        <v>433.19929222979334</v>
      </c>
      <c r="F571" s="4">
        <v>24.6673373</v>
      </c>
      <c r="G571" s="4">
        <v>23.7590681</v>
      </c>
    </row>
    <row r="572" spans="1:7" ht="18.75" customHeight="1" x14ac:dyDescent="0.45">
      <c r="A572" s="3">
        <v>102600</v>
      </c>
      <c r="B572" s="4">
        <v>44.645598013815111</v>
      </c>
      <c r="C572" s="4">
        <v>45.30932942920235</v>
      </c>
      <c r="D572" s="4">
        <v>9.5225078125000007</v>
      </c>
      <c r="E572" s="4">
        <f t="shared" si="8"/>
        <v>442.42713118986711</v>
      </c>
      <c r="F572" s="4">
        <v>24.72898094221949</v>
      </c>
      <c r="G572" s="4">
        <v>23.741539529767746</v>
      </c>
    </row>
    <row r="573" spans="1:7" ht="18.75" customHeight="1" x14ac:dyDescent="0.45">
      <c r="A573" s="3">
        <v>102780</v>
      </c>
      <c r="B573" s="4">
        <v>44.641624464220691</v>
      </c>
      <c r="C573" s="4">
        <v>45.307117156583821</v>
      </c>
      <c r="D573" s="4">
        <v>9.3929676249999989</v>
      </c>
      <c r="E573" s="4">
        <f t="shared" si="8"/>
        <v>437.56659198286803</v>
      </c>
      <c r="F573" s="4">
        <v>24.7304481</v>
      </c>
      <c r="G573" s="4">
        <v>23.698963200000001</v>
      </c>
    </row>
    <row r="574" spans="1:7" ht="18.75" customHeight="1" x14ac:dyDescent="0.45">
      <c r="A574" s="3">
        <v>102960</v>
      </c>
      <c r="B574" s="4">
        <v>44.640438932731406</v>
      </c>
      <c r="C574" s="4">
        <v>45.355315512063605</v>
      </c>
      <c r="D574" s="4">
        <v>9.443064374999997</v>
      </c>
      <c r="E574" s="4">
        <f t="shared" si="8"/>
        <v>472.54378911696205</v>
      </c>
      <c r="F574" s="4">
        <v>24.724079799999998</v>
      </c>
      <c r="G574" s="4">
        <v>23.728358340436252</v>
      </c>
    </row>
    <row r="575" spans="1:7" ht="18.75" customHeight="1" x14ac:dyDescent="0.45">
      <c r="A575" s="3">
        <v>103140</v>
      </c>
      <c r="B575" s="4">
        <v>44.627623855472685</v>
      </c>
      <c r="C575" s="4">
        <v>45.353214556700806</v>
      </c>
      <c r="D575" s="4">
        <v>9.4896909375000025</v>
      </c>
      <c r="E575" s="4">
        <f t="shared" si="8"/>
        <v>481.99420512451428</v>
      </c>
      <c r="F575" s="4">
        <v>24.71900105256497</v>
      </c>
      <c r="G575" s="4">
        <v>23.686423699999999</v>
      </c>
    </row>
    <row r="576" spans="1:7" ht="18.75" customHeight="1" x14ac:dyDescent="0.45">
      <c r="A576" s="3">
        <v>103320</v>
      </c>
      <c r="B576" s="4">
        <v>44.647904416336871</v>
      </c>
      <c r="C576" s="4">
        <v>45.292478204518353</v>
      </c>
      <c r="D576" s="4">
        <v>9.5340933124999978</v>
      </c>
      <c r="E576" s="4">
        <f t="shared" si="8"/>
        <v>430.17986503197011</v>
      </c>
      <c r="F576" s="4">
        <v>24.76161345724362</v>
      </c>
      <c r="G576" s="4">
        <v>23.768143431456913</v>
      </c>
    </row>
    <row r="577" spans="1:7" ht="18.75" customHeight="1" x14ac:dyDescent="0.45">
      <c r="A577" s="3">
        <v>103500</v>
      </c>
      <c r="B577" s="4">
        <v>44.676773375821156</v>
      </c>
      <c r="C577" s="4">
        <v>45.328953042218458</v>
      </c>
      <c r="D577" s="4">
        <v>9.4545658125000003</v>
      </c>
      <c r="E577" s="4">
        <f t="shared" si="8"/>
        <v>431.6252904269312</v>
      </c>
      <c r="F577" s="4">
        <v>24.73332326210884</v>
      </c>
      <c r="G577" s="4">
        <v>23.73286661117621</v>
      </c>
    </row>
    <row r="578" spans="1:7" ht="18.75" customHeight="1" x14ac:dyDescent="0.45">
      <c r="A578" s="3">
        <v>103680</v>
      </c>
      <c r="B578" s="4">
        <v>44.695331784607632</v>
      </c>
      <c r="C578" s="4">
        <v>45.392634740975822</v>
      </c>
      <c r="D578" s="4">
        <v>9.4841058749999991</v>
      </c>
      <c r="E578" s="4">
        <f t="shared" si="8"/>
        <v>462.93065456024959</v>
      </c>
      <c r="F578" s="4">
        <v>24.647991099999999</v>
      </c>
      <c r="G578" s="4">
        <v>23.736723600000001</v>
      </c>
    </row>
    <row r="579" spans="1:7" ht="18.75" customHeight="1" x14ac:dyDescent="0.45">
      <c r="A579" s="3">
        <v>103860</v>
      </c>
      <c r="B579" s="4">
        <v>44.679386678299508</v>
      </c>
      <c r="C579" s="4">
        <v>45.344046492327088</v>
      </c>
      <c r="D579" s="4">
        <v>9.4637809374999957</v>
      </c>
      <c r="E579" s="4">
        <f t="shared" si="8"/>
        <v>440.31364145415517</v>
      </c>
      <c r="F579" s="4">
        <v>24.727044100000001</v>
      </c>
      <c r="G579" s="4">
        <v>23.753892700000002</v>
      </c>
    </row>
    <row r="580" spans="1:7" ht="18.75" customHeight="1" x14ac:dyDescent="0.45">
      <c r="A580" s="3">
        <v>104040</v>
      </c>
      <c r="B580" s="4">
        <v>44.676761511774998</v>
      </c>
      <c r="C580" s="4">
        <v>45.402369507575557</v>
      </c>
      <c r="D580" s="4">
        <v>9.5312807499999987</v>
      </c>
      <c r="E580" s="4">
        <f t="shared" si="8"/>
        <v>484.11814656939612</v>
      </c>
      <c r="F580" s="4">
        <v>24.624393300000001</v>
      </c>
      <c r="G580" s="4">
        <v>23.8643584</v>
      </c>
    </row>
    <row r="581" spans="1:7" ht="18.75" customHeight="1" x14ac:dyDescent="0.45">
      <c r="A581" s="3">
        <v>104220</v>
      </c>
      <c r="B581" s="4">
        <v>44.691643141155815</v>
      </c>
      <c r="C581" s="4">
        <v>45.407639536809242</v>
      </c>
      <c r="D581" s="4">
        <v>9.4920710625000009</v>
      </c>
      <c r="E581" s="4">
        <f t="shared" si="8"/>
        <v>475.74020676253372</v>
      </c>
      <c r="F581" s="4">
        <v>24.758659733103457</v>
      </c>
      <c r="G581" s="4">
        <v>23.693012199999998</v>
      </c>
    </row>
    <row r="582" spans="1:7" ht="18.75" customHeight="1" x14ac:dyDescent="0.45">
      <c r="A582" s="3">
        <v>104400</v>
      </c>
      <c r="B582" s="4">
        <v>44.692666493544827</v>
      </c>
      <c r="C582" s="4">
        <v>45.327267113653129</v>
      </c>
      <c r="D582" s="4">
        <v>9.4492206249999988</v>
      </c>
      <c r="E582" s="4">
        <f t="shared" si="8"/>
        <v>419.75368877156052</v>
      </c>
      <c r="F582" s="4">
        <v>24.701947398872242</v>
      </c>
      <c r="G582" s="4">
        <v>23.687840600000001</v>
      </c>
    </row>
    <row r="583" spans="1:7" ht="18.75" customHeight="1" x14ac:dyDescent="0.45">
      <c r="A583" s="3">
        <v>104580</v>
      </c>
      <c r="B583" s="4">
        <v>44.720099666069025</v>
      </c>
      <c r="C583" s="4">
        <v>45.381321034454345</v>
      </c>
      <c r="D583" s="4">
        <v>9.5250037499999962</v>
      </c>
      <c r="E583" s="4">
        <f t="shared" ref="E583:E646" si="9">(C583-B583)*D583*4.2*1000/60</f>
        <v>440.8695209415211</v>
      </c>
      <c r="F583" s="4">
        <v>24.746943440079708</v>
      </c>
      <c r="G583" s="4">
        <v>23.751459499999999</v>
      </c>
    </row>
    <row r="584" spans="1:7" ht="18.75" customHeight="1" x14ac:dyDescent="0.45">
      <c r="A584" s="3">
        <v>104760</v>
      </c>
      <c r="B584" s="4">
        <v>44.651866092294824</v>
      </c>
      <c r="C584" s="4">
        <v>45.359580560203064</v>
      </c>
      <c r="D584" s="4">
        <v>9.4846590625000022</v>
      </c>
      <c r="E584" s="4">
        <f t="shared" si="9"/>
        <v>469.87013091957755</v>
      </c>
      <c r="F584" s="4">
        <v>24.728157499999998</v>
      </c>
      <c r="G584" s="4">
        <v>23.7020804</v>
      </c>
    </row>
    <row r="585" spans="1:7" ht="18.75" customHeight="1" x14ac:dyDescent="0.45">
      <c r="A585" s="3">
        <v>104940</v>
      </c>
      <c r="B585" s="4">
        <v>44.684017527177907</v>
      </c>
      <c r="C585" s="4">
        <v>45.3684026684939</v>
      </c>
      <c r="D585" s="4">
        <v>9.4924455625000004</v>
      </c>
      <c r="E585" s="4">
        <f t="shared" si="9"/>
        <v>454.75420884081501</v>
      </c>
      <c r="F585" s="4">
        <v>24.624535000000002</v>
      </c>
      <c r="G585" s="4">
        <v>23.726160145290098</v>
      </c>
    </row>
    <row r="586" spans="1:7" ht="18.75" customHeight="1" x14ac:dyDescent="0.45">
      <c r="A586" s="3">
        <v>105120</v>
      </c>
      <c r="B586" s="4">
        <v>44.724821778001569</v>
      </c>
      <c r="C586" s="4">
        <v>45.441110006148101</v>
      </c>
      <c r="D586" s="4">
        <v>9.5082779374999991</v>
      </c>
      <c r="E586" s="4">
        <f t="shared" si="9"/>
        <v>476.74672896036424</v>
      </c>
      <c r="F586" s="4">
        <v>24.729256700000001</v>
      </c>
      <c r="G586" s="4">
        <v>23.739787032318507</v>
      </c>
    </row>
    <row r="587" spans="1:7" ht="18.75" customHeight="1" x14ac:dyDescent="0.45">
      <c r="A587" s="3">
        <v>105300</v>
      </c>
      <c r="B587" s="4">
        <v>44.692110154689587</v>
      </c>
      <c r="C587" s="4">
        <v>45.419408691574205</v>
      </c>
      <c r="D587" s="4">
        <v>9.4578393125000009</v>
      </c>
      <c r="E587" s="4">
        <f t="shared" si="9"/>
        <v>481.50708858497495</v>
      </c>
      <c r="F587" s="4">
        <v>24.657770500000002</v>
      </c>
      <c r="G587" s="4">
        <v>23.708588456984199</v>
      </c>
    </row>
    <row r="588" spans="1:7" ht="18.75" customHeight="1" x14ac:dyDescent="0.45">
      <c r="A588" s="3">
        <v>105480</v>
      </c>
      <c r="B588" s="4">
        <v>44.725028028230795</v>
      </c>
      <c r="C588" s="4">
        <v>45.452814067410586</v>
      </c>
      <c r="D588" s="4">
        <v>9.489519624999998</v>
      </c>
      <c r="E588" s="4">
        <f t="shared" si="9"/>
        <v>483.44379311183451</v>
      </c>
      <c r="F588" s="4">
        <v>24.727788700000001</v>
      </c>
      <c r="G588" s="4">
        <v>23.422554099999999</v>
      </c>
    </row>
    <row r="589" spans="1:7" ht="18.75" customHeight="1" x14ac:dyDescent="0.45">
      <c r="A589" s="3">
        <v>105660</v>
      </c>
      <c r="B589" s="4">
        <v>44.748711999296489</v>
      </c>
      <c r="C589" s="4">
        <v>45.368071441981343</v>
      </c>
      <c r="D589" s="4">
        <v>9.5018654999999974</v>
      </c>
      <c r="E589" s="4">
        <f t="shared" si="9"/>
        <v>411.95490843825047</v>
      </c>
      <c r="F589" s="4">
        <v>24.700295615597362</v>
      </c>
      <c r="G589" s="4">
        <v>23.7543252</v>
      </c>
    </row>
    <row r="590" spans="1:7" ht="18.75" customHeight="1" x14ac:dyDescent="0.45">
      <c r="A590" s="3">
        <v>105840</v>
      </c>
      <c r="B590" s="4">
        <v>44.750505077809635</v>
      </c>
      <c r="C590" s="4">
        <v>45.437140062171466</v>
      </c>
      <c r="D590" s="4">
        <v>9.4451621250000013</v>
      </c>
      <c r="E590" s="4">
        <f t="shared" si="9"/>
        <v>453.97651235960336</v>
      </c>
      <c r="F590" s="4">
        <v>24.586552000000001</v>
      </c>
      <c r="G590" s="4">
        <v>23.743085836281416</v>
      </c>
    </row>
    <row r="591" spans="1:7" ht="18.75" customHeight="1" x14ac:dyDescent="0.45">
      <c r="A591" s="3">
        <v>106020</v>
      </c>
      <c r="B591" s="4">
        <v>44.778999319034476</v>
      </c>
      <c r="C591" s="4">
        <v>45.382642661830879</v>
      </c>
      <c r="D591" s="4">
        <v>9.4659815624999961</v>
      </c>
      <c r="E591" s="4">
        <f t="shared" si="9"/>
        <v>399.98537272656296</v>
      </c>
      <c r="F591" s="4">
        <v>24.720604900000001</v>
      </c>
      <c r="G591" s="4">
        <v>23.740855100000001</v>
      </c>
    </row>
    <row r="592" spans="1:7" ht="18.75" customHeight="1" x14ac:dyDescent="0.45">
      <c r="A592" s="3">
        <v>106200</v>
      </c>
      <c r="B592" s="4">
        <v>44.72019371437532</v>
      </c>
      <c r="C592" s="4">
        <v>45.443308740137162</v>
      </c>
      <c r="D592" s="4">
        <v>9.5262236250000001</v>
      </c>
      <c r="E592" s="4">
        <f t="shared" si="9"/>
        <v>482.19888094034627</v>
      </c>
      <c r="F592" s="4">
        <v>24.633251300000001</v>
      </c>
      <c r="G592" s="4">
        <v>23.753283</v>
      </c>
    </row>
    <row r="593" spans="1:7" ht="18.75" customHeight="1" x14ac:dyDescent="0.45">
      <c r="A593" s="3">
        <v>106380</v>
      </c>
      <c r="B593" s="4">
        <v>44.735531264329857</v>
      </c>
      <c r="C593" s="4">
        <v>45.409047663086717</v>
      </c>
      <c r="D593" s="4">
        <v>9.4657000624999981</v>
      </c>
      <c r="E593" s="4">
        <f t="shared" si="9"/>
        <v>446.27129524653066</v>
      </c>
      <c r="F593" s="4">
        <v>24.708655700000001</v>
      </c>
      <c r="G593" s="4">
        <v>23.741045199999999</v>
      </c>
    </row>
    <row r="594" spans="1:7" ht="18.75" customHeight="1" x14ac:dyDescent="0.45">
      <c r="A594" s="3">
        <v>106560</v>
      </c>
      <c r="B594" s="4">
        <v>44.737567899942398</v>
      </c>
      <c r="C594" s="4">
        <v>45.471650506211027</v>
      </c>
      <c r="D594" s="4">
        <v>9.4655817500000001</v>
      </c>
      <c r="E594" s="4">
        <f t="shared" si="9"/>
        <v>486.39632446221395</v>
      </c>
      <c r="F594" s="4">
        <v>24.730585579789508</v>
      </c>
      <c r="G594" s="4">
        <v>23.751737500000001</v>
      </c>
    </row>
    <row r="595" spans="1:7" ht="18.75" customHeight="1" x14ac:dyDescent="0.45">
      <c r="A595" s="3">
        <v>106740</v>
      </c>
      <c r="B595" s="4">
        <v>44.716042540936598</v>
      </c>
      <c r="C595" s="4">
        <v>45.472113113454334</v>
      </c>
      <c r="D595" s="4">
        <v>9.4490990624999966</v>
      </c>
      <c r="E595" s="4">
        <f t="shared" si="9"/>
        <v>500.09300165728212</v>
      </c>
      <c r="F595" s="4">
        <v>24.685124500000001</v>
      </c>
      <c r="G595" s="4">
        <v>23.679764299999999</v>
      </c>
    </row>
    <row r="596" spans="1:7" ht="18.75" customHeight="1" x14ac:dyDescent="0.45">
      <c r="A596" s="3">
        <v>106920</v>
      </c>
      <c r="B596" s="4">
        <v>44.791950225632128</v>
      </c>
      <c r="C596" s="4">
        <v>45.499682599168459</v>
      </c>
      <c r="D596" s="4">
        <v>9.5363778749999977</v>
      </c>
      <c r="E596" s="4">
        <f t="shared" si="9"/>
        <v>472.44423438891693</v>
      </c>
      <c r="F596" s="4">
        <v>24.730530250877646</v>
      </c>
      <c r="G596" s="4">
        <v>23.751957300000001</v>
      </c>
    </row>
    <row r="597" spans="1:7" ht="18.75" customHeight="1" x14ac:dyDescent="0.45">
      <c r="A597" s="3">
        <v>107100</v>
      </c>
      <c r="B597" s="4">
        <v>44.782260906118296</v>
      </c>
      <c r="C597" s="4">
        <v>45.41687984200027</v>
      </c>
      <c r="D597" s="4">
        <v>9.5452952499999988</v>
      </c>
      <c r="E597" s="4">
        <f t="shared" si="9"/>
        <v>424.03375799639838</v>
      </c>
      <c r="F597" s="4">
        <v>24.707811819098616</v>
      </c>
      <c r="G597" s="4">
        <v>23.753800600000002</v>
      </c>
    </row>
    <row r="598" spans="1:7" ht="18.75" customHeight="1" x14ac:dyDescent="0.45">
      <c r="A598" s="3">
        <v>107280</v>
      </c>
      <c r="B598" s="4">
        <v>44.759045587743984</v>
      </c>
      <c r="C598" s="4">
        <v>45.488274467449003</v>
      </c>
      <c r="D598" s="4">
        <v>9.4439080624999985</v>
      </c>
      <c r="E598" s="4">
        <f t="shared" si="9"/>
        <v>482.07393475178498</v>
      </c>
      <c r="F598" s="4">
        <v>24.7285121</v>
      </c>
      <c r="G598" s="4">
        <v>23.429641199999999</v>
      </c>
    </row>
    <row r="599" spans="1:7" ht="18.75" customHeight="1" x14ac:dyDescent="0.45">
      <c r="A599" s="3">
        <v>107460</v>
      </c>
      <c r="B599" s="4">
        <v>44.759287487328798</v>
      </c>
      <c r="C599" s="4">
        <v>45.484789968936362</v>
      </c>
      <c r="D599" s="4">
        <v>9.5076970000000003</v>
      </c>
      <c r="E599" s="4">
        <f t="shared" si="9"/>
        <v>482.85004375109492</v>
      </c>
      <c r="F599" s="4">
        <v>24.6072442</v>
      </c>
      <c r="G599" s="4">
        <v>23.744751183579705</v>
      </c>
    </row>
    <row r="600" spans="1:7" ht="18.75" customHeight="1" x14ac:dyDescent="0.45">
      <c r="A600" s="3">
        <v>107640</v>
      </c>
      <c r="B600" s="4">
        <v>44.823273890116226</v>
      </c>
      <c r="C600" s="4">
        <v>45.498427468001076</v>
      </c>
      <c r="D600" s="4">
        <v>9.4594589375000009</v>
      </c>
      <c r="E600" s="4">
        <f t="shared" si="9"/>
        <v>447.06112825555579</v>
      </c>
      <c r="F600" s="4">
        <v>24.6437393</v>
      </c>
      <c r="G600" s="4">
        <v>23.713585822850973</v>
      </c>
    </row>
    <row r="601" spans="1:7" ht="18.75" customHeight="1" x14ac:dyDescent="0.45">
      <c r="A601" s="3">
        <v>107820</v>
      </c>
      <c r="B601" s="4">
        <v>44.77737262738993</v>
      </c>
      <c r="C601" s="4">
        <v>45.486811187934165</v>
      </c>
      <c r="D601" s="4">
        <v>9.5208106875000009</v>
      </c>
      <c r="E601" s="4">
        <f t="shared" si="9"/>
        <v>472.81011605479222</v>
      </c>
      <c r="F601" s="4">
        <v>24.711861809292493</v>
      </c>
      <c r="G601" s="4">
        <v>23.746374517754678</v>
      </c>
    </row>
    <row r="602" spans="1:7" ht="18.75" customHeight="1" x14ac:dyDescent="0.45">
      <c r="A602" s="3">
        <v>108000</v>
      </c>
      <c r="B602" s="4">
        <v>44.843699192612682</v>
      </c>
      <c r="C602" s="4">
        <v>45.445518066412987</v>
      </c>
      <c r="D602" s="4">
        <v>9.5405628124999993</v>
      </c>
      <c r="E602" s="4">
        <f t="shared" si="9"/>
        <v>401.91835370678729</v>
      </c>
      <c r="F602" s="4">
        <v>24.6814395</v>
      </c>
      <c r="G602" s="4">
        <v>23.750461399999999</v>
      </c>
    </row>
    <row r="603" spans="1:7" ht="18.75" customHeight="1" x14ac:dyDescent="0.45">
      <c r="A603" s="3">
        <v>108180</v>
      </c>
      <c r="B603" s="4">
        <v>44.832546601844008</v>
      </c>
      <c r="C603" s="4">
        <v>45.521031563638367</v>
      </c>
      <c r="D603" s="4">
        <v>9.5313566249999973</v>
      </c>
      <c r="E603" s="4">
        <f t="shared" si="9"/>
        <v>459.35369912680721</v>
      </c>
      <c r="F603" s="4">
        <v>24.6947622</v>
      </c>
      <c r="G603" s="4">
        <v>23.756376360264095</v>
      </c>
    </row>
    <row r="604" spans="1:7" ht="18.75" customHeight="1" x14ac:dyDescent="0.45">
      <c r="A604" s="3">
        <v>108360</v>
      </c>
      <c r="B604" s="4">
        <v>44.805923630866943</v>
      </c>
      <c r="C604" s="4">
        <v>45.457836685154234</v>
      </c>
      <c r="D604" s="4">
        <v>9.4582913749999982</v>
      </c>
      <c r="E604" s="4">
        <f t="shared" si="9"/>
        <v>431.61885330307763</v>
      </c>
      <c r="F604" s="4">
        <v>24.729412700000001</v>
      </c>
      <c r="G604" s="4">
        <v>23.6376122</v>
      </c>
    </row>
    <row r="605" spans="1:7" ht="18.75" customHeight="1" x14ac:dyDescent="0.45">
      <c r="A605" s="3">
        <v>108540</v>
      </c>
      <c r="B605" s="4">
        <v>44.79624298256666</v>
      </c>
      <c r="C605" s="4">
        <v>45.537228605195274</v>
      </c>
      <c r="D605" s="4">
        <v>9.4836203749999992</v>
      </c>
      <c r="E605" s="4">
        <f t="shared" si="9"/>
        <v>491.90584438399475</v>
      </c>
      <c r="F605" s="4">
        <v>24.760274557764305</v>
      </c>
      <c r="G605" s="4">
        <v>23.751071100000001</v>
      </c>
    </row>
    <row r="606" spans="1:7" ht="18.75" customHeight="1" x14ac:dyDescent="0.45">
      <c r="A606" s="3">
        <v>108720</v>
      </c>
      <c r="B606" s="4">
        <v>44.84298933436073</v>
      </c>
      <c r="C606" s="4">
        <v>45.531247506534172</v>
      </c>
      <c r="D606" s="4">
        <v>9.5324043124999971</v>
      </c>
      <c r="E606" s="4">
        <f t="shared" si="9"/>
        <v>459.25286179776327</v>
      </c>
      <c r="F606" s="4">
        <v>24.751521569498948</v>
      </c>
      <c r="G606" s="4">
        <v>23.7085981</v>
      </c>
    </row>
    <row r="607" spans="1:7" ht="18.75" customHeight="1" x14ac:dyDescent="0.45">
      <c r="A607" s="3">
        <v>108900</v>
      </c>
      <c r="B607" s="4">
        <v>44.838266689373285</v>
      </c>
      <c r="C607" s="4">
        <v>45.513503852871729</v>
      </c>
      <c r="D607" s="4">
        <v>9.5090955000000026</v>
      </c>
      <c r="E607" s="4">
        <f t="shared" si="9"/>
        <v>449.46262709990754</v>
      </c>
      <c r="F607" s="4">
        <v>24.764677892253765</v>
      </c>
      <c r="G607" s="4">
        <v>23.709544770465683</v>
      </c>
    </row>
    <row r="608" spans="1:7" ht="18.75" customHeight="1" x14ac:dyDescent="0.45">
      <c r="A608" s="3">
        <v>109080</v>
      </c>
      <c r="B608" s="4">
        <v>44.797529511294591</v>
      </c>
      <c r="C608" s="4">
        <v>45.514394581729263</v>
      </c>
      <c r="D608" s="4">
        <v>9.5337619999999976</v>
      </c>
      <c r="E608" s="4">
        <f t="shared" si="9"/>
        <v>478.40946773461764</v>
      </c>
      <c r="F608" s="4">
        <v>24.653306000000001</v>
      </c>
      <c r="G608" s="4">
        <v>23.7503338</v>
      </c>
    </row>
    <row r="609" spans="1:7" ht="18.75" customHeight="1" x14ac:dyDescent="0.45">
      <c r="A609" s="3">
        <v>109260</v>
      </c>
      <c r="B609" s="4">
        <v>44.826681299699224</v>
      </c>
      <c r="C609" s="4">
        <v>45.521758345405004</v>
      </c>
      <c r="D609" s="4">
        <v>9.4543087499999974</v>
      </c>
      <c r="E609" s="4">
        <f t="shared" si="9"/>
        <v>460.00310965982129</v>
      </c>
      <c r="F609" s="4">
        <v>24.730024432941242</v>
      </c>
      <c r="G609" s="4">
        <v>23.7483346</v>
      </c>
    </row>
    <row r="610" spans="1:7" ht="18.75" customHeight="1" x14ac:dyDescent="0.45">
      <c r="A610" s="3">
        <v>109440</v>
      </c>
      <c r="B610" s="4">
        <v>44.814011533044777</v>
      </c>
      <c r="C610" s="4">
        <v>45.499692797949947</v>
      </c>
      <c r="D610" s="4">
        <v>9.4984565625000013</v>
      </c>
      <c r="E610" s="4">
        <f t="shared" si="9"/>
        <v>455.90395972952734</v>
      </c>
      <c r="F610" s="4">
        <v>24.735800644712622</v>
      </c>
      <c r="G610" s="4">
        <v>23.6828106</v>
      </c>
    </row>
    <row r="611" spans="1:7" ht="18.75" customHeight="1" x14ac:dyDescent="0.45">
      <c r="A611" s="3">
        <v>109620</v>
      </c>
      <c r="B611" s="4">
        <v>44.897192545159484</v>
      </c>
      <c r="C611" s="4">
        <v>45.503939048651304</v>
      </c>
      <c r="D611" s="4">
        <v>9.4461502500000005</v>
      </c>
      <c r="E611" s="4">
        <f t="shared" si="9"/>
        <v>401.19930449521172</v>
      </c>
      <c r="F611" s="4">
        <v>24.743153739255163</v>
      </c>
      <c r="G611" s="4">
        <v>23.769102757505429</v>
      </c>
    </row>
    <row r="612" spans="1:7" ht="18.75" customHeight="1" x14ac:dyDescent="0.45">
      <c r="A612" s="3">
        <v>109800</v>
      </c>
      <c r="B612" s="4">
        <v>44.902337596372028</v>
      </c>
      <c r="C612" s="4">
        <v>45.592756520202599</v>
      </c>
      <c r="D612" s="4">
        <v>9.4472925624999995</v>
      </c>
      <c r="E612" s="4">
        <f t="shared" si="9"/>
        <v>456.5812694879661</v>
      </c>
      <c r="F612" s="4">
        <v>24.706084488906964</v>
      </c>
      <c r="G612" s="4">
        <v>23.7496036</v>
      </c>
    </row>
    <row r="613" spans="1:7" ht="18.75" customHeight="1" x14ac:dyDescent="0.45">
      <c r="A613" s="3">
        <v>109980</v>
      </c>
      <c r="B613" s="4">
        <v>44.860043895812396</v>
      </c>
      <c r="C613" s="4">
        <v>45.517743980254785</v>
      </c>
      <c r="D613" s="4">
        <v>9.5170941249999981</v>
      </c>
      <c r="E613" s="4">
        <f t="shared" si="9"/>
        <v>438.15755267610655</v>
      </c>
      <c r="F613" s="4">
        <v>24.730519000000001</v>
      </c>
      <c r="G613" s="4">
        <v>23.424912800000001</v>
      </c>
    </row>
    <row r="614" spans="1:7" ht="18.75" customHeight="1" x14ac:dyDescent="0.45">
      <c r="A614" s="3">
        <v>110160</v>
      </c>
      <c r="B614" s="4">
        <v>44.89956045409307</v>
      </c>
      <c r="C614" s="4">
        <v>45.518083380476497</v>
      </c>
      <c r="D614" s="4">
        <v>9.5335727500000012</v>
      </c>
      <c r="E614" s="4">
        <f t="shared" si="9"/>
        <v>412.77133213535103</v>
      </c>
      <c r="F614" s="4">
        <v>24.745157054907523</v>
      </c>
      <c r="G614" s="4">
        <v>23.703720344669122</v>
      </c>
    </row>
    <row r="615" spans="1:7" ht="18.75" customHeight="1" x14ac:dyDescent="0.45">
      <c r="A615" s="3">
        <v>110340</v>
      </c>
      <c r="B615" s="4">
        <v>44.920904557908365</v>
      </c>
      <c r="C615" s="4">
        <v>45.556592277664684</v>
      </c>
      <c r="D615" s="4">
        <v>9.4875173124999979</v>
      </c>
      <c r="E615" s="4">
        <f t="shared" si="9"/>
        <v>422.17687725722095</v>
      </c>
      <c r="F615" s="4">
        <v>24.743894341794665</v>
      </c>
      <c r="G615" s="4">
        <v>23.750851300000001</v>
      </c>
    </row>
    <row r="616" spans="1:7" ht="18.75" customHeight="1" x14ac:dyDescent="0.45">
      <c r="A616" s="3">
        <v>110520</v>
      </c>
      <c r="B616" s="4">
        <v>44.917807117477501</v>
      </c>
      <c r="C616" s="4">
        <v>45.60237903817935</v>
      </c>
      <c r="D616" s="4">
        <v>9.4950026875000013</v>
      </c>
      <c r="E616" s="4">
        <f t="shared" si="9"/>
        <v>455.00085587957659</v>
      </c>
      <c r="F616" s="4">
        <v>24.734029681066456</v>
      </c>
      <c r="G616" s="4">
        <v>23.746186399999999</v>
      </c>
    </row>
    <row r="617" spans="1:7" ht="18.75" customHeight="1" x14ac:dyDescent="0.45">
      <c r="A617" s="3">
        <v>110700</v>
      </c>
      <c r="B617" s="4">
        <v>44.878987606713785</v>
      </c>
      <c r="C617" s="4">
        <v>45.602025795543724</v>
      </c>
      <c r="D617" s="4">
        <v>9.4743195624999963</v>
      </c>
      <c r="E617" s="4">
        <f t="shared" si="9"/>
        <v>479.52063998062403</v>
      </c>
      <c r="F617" s="4">
        <v>24.701776123394588</v>
      </c>
      <c r="G617" s="4">
        <v>23.720802421767576</v>
      </c>
    </row>
    <row r="618" spans="1:7" ht="18.75" customHeight="1" x14ac:dyDescent="0.45">
      <c r="A618" s="3">
        <v>110880</v>
      </c>
      <c r="B618" s="4">
        <v>44.916219606364436</v>
      </c>
      <c r="C618" s="4">
        <v>45.624224364415383</v>
      </c>
      <c r="D618" s="4">
        <v>9.4569100000000006</v>
      </c>
      <c r="E618" s="4">
        <f t="shared" si="9"/>
        <v>468.68760935217085</v>
      </c>
      <c r="F618" s="4">
        <v>24.668967200000001</v>
      </c>
      <c r="G618" s="4">
        <v>23.7151867</v>
      </c>
    </row>
    <row r="619" spans="1:7" ht="18.75" customHeight="1" x14ac:dyDescent="0.45">
      <c r="A619" s="3">
        <v>111060</v>
      </c>
      <c r="B619" s="4">
        <v>44.893891623728528</v>
      </c>
      <c r="C619" s="4">
        <v>45.569467535449043</v>
      </c>
      <c r="D619" s="4">
        <v>9.4490574375000005</v>
      </c>
      <c r="E619" s="4">
        <f t="shared" si="9"/>
        <v>446.84889152669996</v>
      </c>
      <c r="F619" s="4">
        <v>24.760112322956118</v>
      </c>
      <c r="G619" s="4">
        <v>23.727284102202344</v>
      </c>
    </row>
    <row r="620" spans="1:7" ht="18.75" customHeight="1" x14ac:dyDescent="0.45">
      <c r="A620" s="3">
        <v>111240</v>
      </c>
      <c r="B620" s="4">
        <v>44.88997377055766</v>
      </c>
      <c r="C620" s="4">
        <v>45.619856249945329</v>
      </c>
      <c r="D620" s="4">
        <v>9.5368217499999961</v>
      </c>
      <c r="E620" s="4">
        <f t="shared" si="9"/>
        <v>487.25313730577722</v>
      </c>
      <c r="F620" s="4">
        <v>24.702203099999998</v>
      </c>
      <c r="G620" s="4">
        <v>23.766950417608388</v>
      </c>
    </row>
    <row r="621" spans="1:7" ht="18.75" customHeight="1" x14ac:dyDescent="0.45">
      <c r="A621" s="3">
        <v>111420</v>
      </c>
      <c r="B621" s="4">
        <v>44.901559396013276</v>
      </c>
      <c r="C621" s="4">
        <v>45.633611371612098</v>
      </c>
      <c r="D621" s="4">
        <v>9.4615395624999969</v>
      </c>
      <c r="E621" s="4">
        <f t="shared" si="9"/>
        <v>484.84371102541724</v>
      </c>
      <c r="F621" s="4">
        <v>24.677116699999999</v>
      </c>
      <c r="G621" s="4">
        <v>23.7478099</v>
      </c>
    </row>
    <row r="622" spans="1:7" ht="18.75" customHeight="1" x14ac:dyDescent="0.45">
      <c r="A622" s="3">
        <v>111600</v>
      </c>
      <c r="B622" s="4">
        <v>44.921010488982624</v>
      </c>
      <c r="C622" s="4">
        <v>45.628066249996145</v>
      </c>
      <c r="D622" s="4">
        <v>9.5085071874999993</v>
      </c>
      <c r="E622" s="4">
        <f t="shared" si="9"/>
        <v>470.61313498922431</v>
      </c>
      <c r="F622" s="4">
        <v>24.730150200000001</v>
      </c>
      <c r="G622" s="4">
        <v>23.6641078</v>
      </c>
    </row>
    <row r="623" spans="1:7" ht="18.75" customHeight="1" x14ac:dyDescent="0.45">
      <c r="A623" s="3">
        <v>111780</v>
      </c>
      <c r="B623" s="4">
        <v>44.959964210656707</v>
      </c>
      <c r="C623" s="4">
        <v>45.620187274508396</v>
      </c>
      <c r="D623" s="4">
        <v>9.4690681875000013</v>
      </c>
      <c r="E623" s="4">
        <f t="shared" si="9"/>
        <v>437.61880474002646</v>
      </c>
      <c r="F623" s="4">
        <v>24.724378030569145</v>
      </c>
      <c r="G623" s="4">
        <v>23.749284500000002</v>
      </c>
    </row>
    <row r="624" spans="1:7" ht="18.75" customHeight="1" x14ac:dyDescent="0.45">
      <c r="A624" s="3">
        <v>111960</v>
      </c>
      <c r="B624" s="4">
        <v>44.934066641309833</v>
      </c>
      <c r="C624" s="4">
        <v>45.595688994216857</v>
      </c>
      <c r="D624" s="4">
        <v>9.5116958749999974</v>
      </c>
      <c r="E624" s="4">
        <f t="shared" si="9"/>
        <v>440.52054234674728</v>
      </c>
      <c r="F624" s="4">
        <v>24.732018168235932</v>
      </c>
      <c r="G624" s="4">
        <v>23.750922200000002</v>
      </c>
    </row>
    <row r="625" spans="1:7" ht="18.75" customHeight="1" x14ac:dyDescent="0.45">
      <c r="A625" s="3">
        <v>112140</v>
      </c>
      <c r="B625" s="4">
        <v>44.925765633457154</v>
      </c>
      <c r="C625" s="4">
        <v>45.605840471512394</v>
      </c>
      <c r="D625" s="4">
        <v>9.4674225000000014</v>
      </c>
      <c r="E625" s="4">
        <f t="shared" si="9"/>
        <v>450.69890764416294</v>
      </c>
      <c r="F625" s="4">
        <v>24.748024376101302</v>
      </c>
      <c r="G625" s="4">
        <v>23.706370477330921</v>
      </c>
    </row>
    <row r="626" spans="1:7" ht="18.75" customHeight="1" x14ac:dyDescent="0.45">
      <c r="A626" s="3">
        <v>112320</v>
      </c>
      <c r="B626" s="4">
        <v>44.942463159729364</v>
      </c>
      <c r="C626" s="4">
        <v>45.673885400999694</v>
      </c>
      <c r="D626" s="4">
        <v>9.5170157500000023</v>
      </c>
      <c r="E626" s="4">
        <f t="shared" si="9"/>
        <v>487.26698930490244</v>
      </c>
      <c r="F626" s="4">
        <v>24.706952044088574</v>
      </c>
      <c r="G626" s="4">
        <v>23.690816099999999</v>
      </c>
    </row>
    <row r="627" spans="1:7" ht="18.75" customHeight="1" x14ac:dyDescent="0.45">
      <c r="A627" s="3">
        <v>112500</v>
      </c>
      <c r="B627" s="4">
        <v>44.959981299611691</v>
      </c>
      <c r="C627" s="4">
        <v>45.683948280310481</v>
      </c>
      <c r="D627" s="4">
        <v>9.5228815624999985</v>
      </c>
      <c r="E627" s="4">
        <f t="shared" si="9"/>
        <v>482.5976268648713</v>
      </c>
      <c r="F627" s="4">
        <v>24.656211500000001</v>
      </c>
      <c r="G627" s="4">
        <v>23.746115499999998</v>
      </c>
    </row>
    <row r="628" spans="1:7" ht="18.75" customHeight="1" x14ac:dyDescent="0.45">
      <c r="A628" s="3">
        <v>112680</v>
      </c>
      <c r="B628" s="4">
        <v>44.979480750671058</v>
      </c>
      <c r="C628" s="4">
        <v>45.69264822730424</v>
      </c>
      <c r="D628" s="4">
        <v>9.5593538124999995</v>
      </c>
      <c r="E628" s="4">
        <f t="shared" si="9"/>
        <v>477.21941656930841</v>
      </c>
      <c r="F628" s="4">
        <v>24.735924032038184</v>
      </c>
      <c r="G628" s="4">
        <v>23.745092398469261</v>
      </c>
    </row>
    <row r="629" spans="1:7" ht="18.75" customHeight="1" x14ac:dyDescent="0.45">
      <c r="A629" s="3">
        <v>112860</v>
      </c>
      <c r="B629" s="4">
        <v>44.988161789345369</v>
      </c>
      <c r="C629" s="4">
        <v>45.672447643138248</v>
      </c>
      <c r="D629" s="4">
        <v>9.5265483124999992</v>
      </c>
      <c r="E629" s="4">
        <f t="shared" si="9"/>
        <v>456.3217572002722</v>
      </c>
      <c r="F629" s="4">
        <v>24.729937499999998</v>
      </c>
      <c r="G629" s="4">
        <v>23.710569459664086</v>
      </c>
    </row>
    <row r="630" spans="1:7" ht="18.75" customHeight="1" x14ac:dyDescent="0.45">
      <c r="A630" s="3">
        <v>113040</v>
      </c>
      <c r="B630" s="4">
        <v>44.939275977464305</v>
      </c>
      <c r="C630" s="4">
        <v>45.632636456243979</v>
      </c>
      <c r="D630" s="4">
        <v>9.4641228124999977</v>
      </c>
      <c r="E630" s="4">
        <f t="shared" si="9"/>
        <v>459.3434107153243</v>
      </c>
      <c r="F630" s="4">
        <v>24.7245904</v>
      </c>
      <c r="G630" s="4">
        <v>23.732479854701122</v>
      </c>
    </row>
    <row r="631" spans="1:7" ht="18.75" customHeight="1" x14ac:dyDescent="0.45">
      <c r="A631" s="3">
        <v>113220</v>
      </c>
      <c r="B631" s="4">
        <v>44.998005307624162</v>
      </c>
      <c r="C631" s="4">
        <v>45.709532893044795</v>
      </c>
      <c r="D631" s="4">
        <v>9.5580246249999981</v>
      </c>
      <c r="E631" s="4">
        <f t="shared" si="9"/>
        <v>476.05587279720407</v>
      </c>
      <c r="F631" s="4">
        <v>24.756513771960272</v>
      </c>
      <c r="G631" s="4">
        <v>23.7455909</v>
      </c>
    </row>
    <row r="632" spans="1:7" ht="18.75" customHeight="1" x14ac:dyDescent="0.45">
      <c r="A632" s="3">
        <v>113400</v>
      </c>
      <c r="B632" s="4">
        <v>44.97377412404424</v>
      </c>
      <c r="C632" s="4">
        <v>45.658751305772505</v>
      </c>
      <c r="D632" s="4">
        <v>9.5095556875000007</v>
      </c>
      <c r="E632" s="4">
        <f t="shared" si="9"/>
        <v>455.96800580182168</v>
      </c>
      <c r="F632" s="4">
        <v>24.757602299999999</v>
      </c>
      <c r="G632" s="4">
        <v>23.703513592489887</v>
      </c>
    </row>
    <row r="633" spans="1:7" ht="18.75" customHeight="1" x14ac:dyDescent="0.45">
      <c r="A633" s="3">
        <v>113580</v>
      </c>
      <c r="B633" s="4">
        <v>44.984062386461233</v>
      </c>
      <c r="C633" s="4">
        <v>45.639132358401902</v>
      </c>
      <c r="D633" s="4">
        <v>9.5550831875000011</v>
      </c>
      <c r="E633" s="4">
        <f t="shared" si="9"/>
        <v>438.1473652868471</v>
      </c>
      <c r="F633" s="4">
        <v>24.710025196091454</v>
      </c>
      <c r="G633" s="4">
        <v>23.701538533840676</v>
      </c>
    </row>
    <row r="634" spans="1:7" ht="18.75" customHeight="1" x14ac:dyDescent="0.45">
      <c r="A634" s="3">
        <v>113760</v>
      </c>
      <c r="B634" s="4">
        <v>44.946724154778131</v>
      </c>
      <c r="C634" s="4">
        <v>45.653078255825207</v>
      </c>
      <c r="D634" s="4">
        <v>9.5719134999999973</v>
      </c>
      <c r="E634" s="4">
        <f t="shared" si="9"/>
        <v>473.2812248915007</v>
      </c>
      <c r="F634" s="4">
        <v>24.5474663</v>
      </c>
      <c r="G634" s="4">
        <v>23.7469237</v>
      </c>
    </row>
    <row r="635" spans="1:7" ht="18.75" customHeight="1" x14ac:dyDescent="0.45">
      <c r="A635" s="3">
        <v>113940</v>
      </c>
      <c r="B635" s="4">
        <v>44.997134221519033</v>
      </c>
      <c r="C635" s="4">
        <v>45.719362761828293</v>
      </c>
      <c r="D635" s="4">
        <v>9.5176978749999979</v>
      </c>
      <c r="E635" s="4">
        <f t="shared" si="9"/>
        <v>481.17671303560553</v>
      </c>
      <c r="F635" s="4">
        <v>24.660108999999999</v>
      </c>
      <c r="G635" s="4">
        <v>23.747292399999999</v>
      </c>
    </row>
    <row r="636" spans="1:7" ht="18.75" customHeight="1" x14ac:dyDescent="0.45">
      <c r="A636" s="3">
        <v>114120</v>
      </c>
      <c r="B636" s="4">
        <v>44.998556162659966</v>
      </c>
      <c r="C636" s="4">
        <v>45.676955394797048</v>
      </c>
      <c r="D636" s="4">
        <v>9.5361494374999989</v>
      </c>
      <c r="E636" s="4">
        <f t="shared" si="9"/>
        <v>452.85215191611246</v>
      </c>
      <c r="F636" s="4">
        <v>24.688951200000002</v>
      </c>
      <c r="G636" s="4">
        <v>23.424912800000001</v>
      </c>
    </row>
    <row r="637" spans="1:7" ht="18.75" customHeight="1" x14ac:dyDescent="0.45">
      <c r="A637" s="3">
        <v>114300</v>
      </c>
      <c r="B637" s="4">
        <v>45.017067692369494</v>
      </c>
      <c r="C637" s="4">
        <v>45.688340065684997</v>
      </c>
      <c r="D637" s="4">
        <v>9.5385931874999983</v>
      </c>
      <c r="E637" s="4">
        <f t="shared" si="9"/>
        <v>448.20958609449491</v>
      </c>
      <c r="F637" s="4">
        <v>24.724552322590068</v>
      </c>
      <c r="G637" s="4">
        <v>23.7442581</v>
      </c>
    </row>
    <row r="638" spans="1:7" ht="18.75" customHeight="1" x14ac:dyDescent="0.45">
      <c r="A638" s="3">
        <v>114480</v>
      </c>
      <c r="B638" s="4">
        <v>44.991238243235642</v>
      </c>
      <c r="C638" s="4">
        <v>45.700388994843102</v>
      </c>
      <c r="D638" s="4">
        <v>9.5006636249999978</v>
      </c>
      <c r="E638" s="4">
        <f t="shared" si="9"/>
        <v>471.6181925306883</v>
      </c>
      <c r="F638" s="4">
        <v>24.7287532</v>
      </c>
      <c r="G638" s="4">
        <v>23.737530100000001</v>
      </c>
    </row>
    <row r="639" spans="1:7" ht="18.75" customHeight="1" x14ac:dyDescent="0.45">
      <c r="A639" s="3">
        <v>114660</v>
      </c>
      <c r="B639" s="4">
        <v>45.020037905803022</v>
      </c>
      <c r="C639" s="4">
        <v>45.694176237991549</v>
      </c>
      <c r="D639" s="4">
        <v>9.5050541875000008</v>
      </c>
      <c r="E639" s="4">
        <f t="shared" si="9"/>
        <v>448.54049641259752</v>
      </c>
      <c r="F639" s="4">
        <v>24.728157499999998</v>
      </c>
      <c r="G639" s="4">
        <v>23.747575999999999</v>
      </c>
    </row>
    <row r="640" spans="1:7" ht="18.75" customHeight="1" x14ac:dyDescent="0.45">
      <c r="A640" s="3">
        <v>114840</v>
      </c>
      <c r="B640" s="4">
        <v>45.029020958085781</v>
      </c>
      <c r="C640" s="4">
        <v>45.739227529375107</v>
      </c>
      <c r="D640" s="4">
        <v>9.5264446875000015</v>
      </c>
      <c r="E640" s="4">
        <f t="shared" si="9"/>
        <v>473.60205326607564</v>
      </c>
      <c r="F640" s="4">
        <v>24.703739469196339</v>
      </c>
      <c r="G640" s="4">
        <v>23.650789100000001</v>
      </c>
    </row>
    <row r="641" spans="1:7" ht="18.75" customHeight="1" x14ac:dyDescent="0.45">
      <c r="A641" s="3">
        <v>115020</v>
      </c>
      <c r="B641" s="4">
        <v>44.998967981245329</v>
      </c>
      <c r="C641" s="4">
        <v>45.764128741267307</v>
      </c>
      <c r="D641" s="4">
        <v>9.4870734374999994</v>
      </c>
      <c r="E641" s="4">
        <f t="shared" si="9"/>
        <v>508.13954252752706</v>
      </c>
      <c r="F641" s="4">
        <v>24.763182157224584</v>
      </c>
      <c r="G641" s="4">
        <v>23.734482824369245</v>
      </c>
    </row>
    <row r="642" spans="1:7" ht="18.75" customHeight="1" x14ac:dyDescent="0.45">
      <c r="A642" s="3">
        <v>115200</v>
      </c>
      <c r="B642" s="4">
        <v>45.075510576459685</v>
      </c>
      <c r="C642" s="4">
        <v>45.704684831775836</v>
      </c>
      <c r="D642" s="4">
        <v>9.4746581874999993</v>
      </c>
      <c r="E642" s="4">
        <f t="shared" si="9"/>
        <v>417.28477066467713</v>
      </c>
      <c r="F642" s="4">
        <v>24.717816837408698</v>
      </c>
      <c r="G642" s="4">
        <v>23.687911400000001</v>
      </c>
    </row>
    <row r="643" spans="1:7" ht="18.75" customHeight="1" x14ac:dyDescent="0.45">
      <c r="A643" s="3">
        <v>115380</v>
      </c>
      <c r="B643" s="4">
        <v>45.002889473791306</v>
      </c>
      <c r="C643" s="4">
        <v>45.778660483074525</v>
      </c>
      <c r="D643" s="4">
        <v>9.580548499999999</v>
      </c>
      <c r="E643" s="4">
        <f t="shared" si="9"/>
        <v>520.26182455322771</v>
      </c>
      <c r="F643" s="4">
        <v>24.690439399999999</v>
      </c>
      <c r="G643" s="4">
        <v>23.678985000000001</v>
      </c>
    </row>
    <row r="644" spans="1:7" ht="18.75" customHeight="1" x14ac:dyDescent="0.45">
      <c r="A644" s="3">
        <v>115560</v>
      </c>
      <c r="B644" s="4">
        <v>45.062166618282653</v>
      </c>
      <c r="C644" s="4">
        <v>45.75780416797754</v>
      </c>
      <c r="D644" s="4">
        <v>9.5295811874999963</v>
      </c>
      <c r="E644" s="4">
        <f t="shared" si="9"/>
        <v>464.03941548236895</v>
      </c>
      <c r="F644" s="4">
        <v>24.7282355</v>
      </c>
      <c r="G644" s="4">
        <v>23.747001699999998</v>
      </c>
    </row>
    <row r="645" spans="1:7" ht="18.75" customHeight="1" x14ac:dyDescent="0.45">
      <c r="A645" s="3">
        <v>115740</v>
      </c>
      <c r="B645" s="4">
        <v>45.045687766038156</v>
      </c>
      <c r="C645" s="4">
        <v>45.708308973777783</v>
      </c>
      <c r="D645" s="4">
        <v>9.4677871874999973</v>
      </c>
      <c r="E645" s="4">
        <f t="shared" si="9"/>
        <v>439.14896065621048</v>
      </c>
      <c r="F645" s="4">
        <v>24.761069010838693</v>
      </c>
      <c r="G645" s="4">
        <v>23.6775682</v>
      </c>
    </row>
    <row r="646" spans="1:7" ht="18.75" customHeight="1" x14ac:dyDescent="0.45">
      <c r="A646" s="3">
        <v>115920</v>
      </c>
      <c r="B646" s="4">
        <v>45.04299922624088</v>
      </c>
      <c r="C646" s="4">
        <v>45.720860163420802</v>
      </c>
      <c r="D646" s="4">
        <v>9.477073374999998</v>
      </c>
      <c r="E646" s="4">
        <f t="shared" si="9"/>
        <v>449.68964877902698</v>
      </c>
      <c r="F646" s="4">
        <v>24.726753299999999</v>
      </c>
      <c r="G646" s="4">
        <v>23.7440383</v>
      </c>
    </row>
    <row r="647" spans="1:7" ht="18.75" customHeight="1" x14ac:dyDescent="0.45">
      <c r="A647" s="3">
        <v>116100</v>
      </c>
      <c r="B647" s="4">
        <v>45.046100461316485</v>
      </c>
      <c r="C647" s="4">
        <v>45.722032721692614</v>
      </c>
      <c r="D647" s="4">
        <v>9.4417849999999977</v>
      </c>
      <c r="E647" s="4">
        <f t="shared" ref="E647:E710" si="10">(C647-B647)*D647*4.2*1000/60</f>
        <v>446.74049539248</v>
      </c>
      <c r="F647" s="4">
        <v>24.75344831391347</v>
      </c>
      <c r="G647" s="4">
        <v>23.653056100000001</v>
      </c>
    </row>
    <row r="648" spans="1:7" ht="18.75" customHeight="1" x14ac:dyDescent="0.45">
      <c r="A648" s="3">
        <v>116280</v>
      </c>
      <c r="B648" s="4">
        <v>45.028304377326997</v>
      </c>
      <c r="C648" s="4">
        <v>45.791166397420959</v>
      </c>
      <c r="D648" s="4">
        <v>9.4546498124999996</v>
      </c>
      <c r="E648" s="4">
        <f t="shared" si="10"/>
        <v>504.8815278671326</v>
      </c>
      <c r="F648" s="4">
        <v>24.728008599999999</v>
      </c>
      <c r="G648" s="4">
        <v>23.648593000000002</v>
      </c>
    </row>
    <row r="649" spans="1:7" ht="18.75" customHeight="1" x14ac:dyDescent="0.45">
      <c r="A649" s="3">
        <v>116460</v>
      </c>
      <c r="B649" s="4">
        <v>45.094923142200273</v>
      </c>
      <c r="C649" s="4">
        <v>45.728936586422442</v>
      </c>
      <c r="D649" s="4">
        <v>9.5249613749999984</v>
      </c>
      <c r="E649" s="4">
        <f t="shared" si="10"/>
        <v>422.72674972128169</v>
      </c>
      <c r="F649" s="4">
        <v>24.7300155</v>
      </c>
      <c r="G649" s="4">
        <v>23.762635539950136</v>
      </c>
    </row>
    <row r="650" spans="1:7" ht="18.75" customHeight="1" x14ac:dyDescent="0.45">
      <c r="A650" s="3">
        <v>116640</v>
      </c>
      <c r="B650" s="4">
        <v>45.043246126643695</v>
      </c>
      <c r="C650" s="4">
        <v>45.816057792680013</v>
      </c>
      <c r="D650" s="4">
        <v>9.4537384374999984</v>
      </c>
      <c r="E650" s="4">
        <f t="shared" si="10"/>
        <v>511.41715465091693</v>
      </c>
      <c r="F650" s="4">
        <v>24.730306200000001</v>
      </c>
      <c r="G650" s="4">
        <v>23.759209233623434</v>
      </c>
    </row>
    <row r="651" spans="1:7" ht="18.75" customHeight="1" x14ac:dyDescent="0.45">
      <c r="A651" s="3">
        <v>116820</v>
      </c>
      <c r="B651" s="4">
        <v>45.060721016501233</v>
      </c>
      <c r="C651" s="4">
        <v>45.749974447830176</v>
      </c>
      <c r="D651" s="4">
        <v>9.5625171874999975</v>
      </c>
      <c r="E651" s="4">
        <f t="shared" si="10"/>
        <v>461.36984485384579</v>
      </c>
      <c r="F651" s="4">
        <v>24.7322351</v>
      </c>
      <c r="G651" s="4">
        <v>23.747751147995878</v>
      </c>
    </row>
    <row r="652" spans="1:7" ht="18.75" customHeight="1" x14ac:dyDescent="0.45">
      <c r="A652" s="3">
        <v>117000</v>
      </c>
      <c r="B652" s="4">
        <v>45.088323948727222</v>
      </c>
      <c r="C652" s="4">
        <v>45.765519892369539</v>
      </c>
      <c r="D652" s="4">
        <v>9.5209020624999994</v>
      </c>
      <c r="E652" s="4">
        <f t="shared" si="10"/>
        <v>451.32613795785414</v>
      </c>
      <c r="F652" s="4">
        <v>24.709888301450409</v>
      </c>
      <c r="G652" s="4">
        <v>23.756702264689803</v>
      </c>
    </row>
    <row r="653" spans="1:7" ht="18.75" customHeight="1" x14ac:dyDescent="0.45">
      <c r="A653" s="3">
        <v>117180</v>
      </c>
      <c r="B653" s="4">
        <v>45.091357302232005</v>
      </c>
      <c r="C653" s="4">
        <v>45.77291157140678</v>
      </c>
      <c r="D653" s="4">
        <v>9.5187047499999977</v>
      </c>
      <c r="E653" s="4">
        <f t="shared" si="10"/>
        <v>454.12597015636965</v>
      </c>
      <c r="F653" s="4">
        <v>24.710423500000001</v>
      </c>
      <c r="G653" s="4">
        <v>23.684014999999999</v>
      </c>
    </row>
    <row r="654" spans="1:7" ht="18.75" customHeight="1" x14ac:dyDescent="0.45">
      <c r="A654" s="3">
        <v>117360</v>
      </c>
      <c r="B654" s="4">
        <v>45.094015981629752</v>
      </c>
      <c r="C654" s="4">
        <v>45.816910904214552</v>
      </c>
      <c r="D654" s="4">
        <v>9.5013628749999999</v>
      </c>
      <c r="E654" s="4">
        <f t="shared" si="10"/>
        <v>480.79408859812514</v>
      </c>
      <c r="F654" s="4">
        <v>24.729710499999999</v>
      </c>
      <c r="G654" s="4">
        <v>23.744031199999998</v>
      </c>
    </row>
    <row r="655" spans="1:7" ht="18.75" customHeight="1" x14ac:dyDescent="0.45">
      <c r="A655" s="3">
        <v>117540</v>
      </c>
      <c r="B655" s="4">
        <v>45.148167818836335</v>
      </c>
      <c r="C655" s="4">
        <v>45.836375789765661</v>
      </c>
      <c r="D655" s="4">
        <v>9.5601395624999999</v>
      </c>
      <c r="E655" s="4">
        <f t="shared" si="10"/>
        <v>460.5554975076513</v>
      </c>
      <c r="F655" s="4">
        <v>24.748119642565232</v>
      </c>
      <c r="G655" s="4">
        <v>23.744988299999999</v>
      </c>
    </row>
    <row r="656" spans="1:7" ht="18.75" customHeight="1" x14ac:dyDescent="0.45">
      <c r="A656" s="3">
        <v>117720</v>
      </c>
      <c r="B656" s="4">
        <v>45.096915123670179</v>
      </c>
      <c r="C656" s="4">
        <v>45.781845086817128</v>
      </c>
      <c r="D656" s="4">
        <v>9.4992912500000006</v>
      </c>
      <c r="E656" s="4">
        <f t="shared" si="10"/>
        <v>455.4444444049247</v>
      </c>
      <c r="F656" s="4">
        <v>24.759315528358453</v>
      </c>
      <c r="G656" s="4">
        <v>23.641933699999999</v>
      </c>
    </row>
    <row r="657" spans="1:7" ht="18.75" customHeight="1" x14ac:dyDescent="0.45">
      <c r="A657" s="3">
        <v>117900</v>
      </c>
      <c r="B657" s="4">
        <v>45.074616187433179</v>
      </c>
      <c r="C657" s="4">
        <v>45.763877561694486</v>
      </c>
      <c r="D657" s="4">
        <v>9.4908503749999991</v>
      </c>
      <c r="E657" s="4">
        <f t="shared" si="10"/>
        <v>457.91736006666548</v>
      </c>
      <c r="F657" s="4">
        <v>24.661455499999999</v>
      </c>
      <c r="G657" s="4">
        <v>23.744414058511193</v>
      </c>
    </row>
    <row r="658" spans="1:7" ht="18.75" customHeight="1" x14ac:dyDescent="0.45">
      <c r="A658" s="3">
        <v>118080</v>
      </c>
      <c r="B658" s="4">
        <v>45.140271034786679</v>
      </c>
      <c r="C658" s="4">
        <v>45.848961988725243</v>
      </c>
      <c r="D658" s="4">
        <v>9.5178006874999976</v>
      </c>
      <c r="E658" s="4">
        <f t="shared" si="10"/>
        <v>472.16254740350485</v>
      </c>
      <c r="F658" s="4">
        <v>24.683069400000001</v>
      </c>
      <c r="G658" s="4">
        <v>23.767199040569079</v>
      </c>
    </row>
    <row r="659" spans="1:7" ht="18.75" customHeight="1" x14ac:dyDescent="0.45">
      <c r="A659" s="3">
        <v>118260</v>
      </c>
      <c r="B659" s="4">
        <v>45.117648311580041</v>
      </c>
      <c r="C659" s="4">
        <v>45.831584797560438</v>
      </c>
      <c r="D659" s="4">
        <v>9.5621687500000014</v>
      </c>
      <c r="E659" s="4">
        <f t="shared" si="10"/>
        <v>477.87468090086008</v>
      </c>
      <c r="F659" s="4">
        <v>24.716162379637581</v>
      </c>
      <c r="G659" s="4">
        <v>23.700012114725286</v>
      </c>
    </row>
    <row r="660" spans="1:7" ht="18.75" customHeight="1" x14ac:dyDescent="0.45">
      <c r="A660" s="3">
        <v>118440</v>
      </c>
      <c r="B660" s="4">
        <v>45.138548799175467</v>
      </c>
      <c r="C660" s="4">
        <v>45.79872422137862</v>
      </c>
      <c r="D660" s="4">
        <v>9.5432235624999979</v>
      </c>
      <c r="E660" s="4">
        <f t="shared" si="10"/>
        <v>441.01411511867605</v>
      </c>
      <c r="F660" s="4">
        <v>24.724313800000001</v>
      </c>
      <c r="G660" s="4">
        <v>23.696767000000001</v>
      </c>
    </row>
    <row r="661" spans="1:7" ht="18.75" customHeight="1" x14ac:dyDescent="0.45">
      <c r="A661" s="3">
        <v>118620</v>
      </c>
      <c r="B661" s="4">
        <v>45.145390175031991</v>
      </c>
      <c r="C661" s="4">
        <v>45.834292402587039</v>
      </c>
      <c r="D661" s="4">
        <v>9.4793155625000001</v>
      </c>
      <c r="E661" s="4">
        <f t="shared" si="10"/>
        <v>457.12251246924336</v>
      </c>
      <c r="F661" s="4">
        <v>24.7162346</v>
      </c>
      <c r="G661" s="4">
        <v>23.647176099999999</v>
      </c>
    </row>
    <row r="662" spans="1:7" ht="18.75" customHeight="1" x14ac:dyDescent="0.45">
      <c r="A662" s="3">
        <v>118800</v>
      </c>
      <c r="B662" s="4">
        <v>45.130742085556008</v>
      </c>
      <c r="C662" s="4">
        <v>45.802938249864624</v>
      </c>
      <c r="D662" s="4">
        <v>9.459841625000001</v>
      </c>
      <c r="E662" s="4">
        <f t="shared" si="10"/>
        <v>445.12084787043909</v>
      </c>
      <c r="F662" s="4">
        <v>24.743268616937542</v>
      </c>
      <c r="G662" s="4">
        <v>23.311997000000002</v>
      </c>
    </row>
    <row r="663" spans="1:7" ht="18.75" customHeight="1" x14ac:dyDescent="0.45">
      <c r="A663" s="3">
        <v>118980</v>
      </c>
      <c r="B663" s="4">
        <v>45.132319805833163</v>
      </c>
      <c r="C663" s="4">
        <v>45.84221668087774</v>
      </c>
      <c r="D663" s="4">
        <v>9.550002375</v>
      </c>
      <c r="E663" s="4">
        <f t="shared" si="10"/>
        <v>474.5661789876558</v>
      </c>
      <c r="F663" s="4">
        <v>24.6956126</v>
      </c>
      <c r="G663" s="4">
        <v>23.739359199999999</v>
      </c>
    </row>
    <row r="664" spans="1:7" ht="18.75" customHeight="1" x14ac:dyDescent="0.45">
      <c r="A664" s="3">
        <v>119160</v>
      </c>
      <c r="B664" s="4">
        <v>45.158300894603464</v>
      </c>
      <c r="C664" s="4">
        <v>45.83921943656722</v>
      </c>
      <c r="D664" s="4">
        <v>9.5274948125000005</v>
      </c>
      <c r="E664" s="4">
        <f t="shared" si="10"/>
        <v>454.12135134063232</v>
      </c>
      <c r="F664" s="4">
        <v>24.680659899999998</v>
      </c>
      <c r="G664" s="4">
        <v>23.661203199999999</v>
      </c>
    </row>
    <row r="665" spans="1:7" ht="18.75" customHeight="1" x14ac:dyDescent="0.45">
      <c r="A665" s="3">
        <v>119340</v>
      </c>
      <c r="B665" s="4">
        <v>45.154746922375153</v>
      </c>
      <c r="C665" s="4">
        <v>45.824473356314613</v>
      </c>
      <c r="D665" s="4">
        <v>9.4788544999999989</v>
      </c>
      <c r="E665" s="4">
        <f t="shared" si="10"/>
        <v>444.37675954811971</v>
      </c>
      <c r="F665" s="4">
        <v>24.746341051325729</v>
      </c>
      <c r="G665" s="4">
        <v>23.762982266506025</v>
      </c>
    </row>
    <row r="666" spans="1:7" ht="18.75" customHeight="1" x14ac:dyDescent="0.45">
      <c r="A666" s="3">
        <v>119520</v>
      </c>
      <c r="B666" s="4">
        <v>45.208224084613434</v>
      </c>
      <c r="C666" s="4">
        <v>45.842032186011153</v>
      </c>
      <c r="D666" s="4">
        <v>9.5813603750000009</v>
      </c>
      <c r="E666" s="4">
        <f t="shared" si="10"/>
        <v>425.09206796602604</v>
      </c>
      <c r="F666" s="4">
        <v>24.727271000000002</v>
      </c>
      <c r="G666" s="4">
        <v>23.744250999999998</v>
      </c>
    </row>
    <row r="667" spans="1:7" ht="18.75" customHeight="1" x14ac:dyDescent="0.45">
      <c r="A667" s="3">
        <v>119700</v>
      </c>
      <c r="B667" s="4">
        <v>45.198460973302645</v>
      </c>
      <c r="C667" s="4">
        <v>45.864709408227966</v>
      </c>
      <c r="D667" s="4">
        <v>9.5192669374999994</v>
      </c>
      <c r="E667" s="4">
        <f t="shared" si="10"/>
        <v>443.95376891220161</v>
      </c>
      <c r="F667" s="4">
        <v>24.727412900000001</v>
      </c>
      <c r="G667" s="4">
        <v>23.666445599999999</v>
      </c>
    </row>
    <row r="668" spans="1:7" ht="18.75" customHeight="1" x14ac:dyDescent="0.45">
      <c r="A668" s="3">
        <v>119880</v>
      </c>
      <c r="B668" s="4">
        <v>45.21830604229195</v>
      </c>
      <c r="C668" s="4">
        <v>45.883545762692492</v>
      </c>
      <c r="D668" s="4">
        <v>9.4759546875000016</v>
      </c>
      <c r="E668" s="4">
        <f t="shared" si="10"/>
        <v>441.26470127884983</v>
      </c>
      <c r="F668" s="4">
        <v>24.717515665375984</v>
      </c>
      <c r="G668" s="4">
        <v>23.673742600000001</v>
      </c>
    </row>
    <row r="669" spans="1:7" ht="18.75" customHeight="1" x14ac:dyDescent="0.45">
      <c r="A669" s="3">
        <v>120060</v>
      </c>
      <c r="B669" s="4">
        <v>45.17570610116627</v>
      </c>
      <c r="C669" s="4">
        <v>45.903197931241763</v>
      </c>
      <c r="D669" s="4">
        <v>9.4806642500000002</v>
      </c>
      <c r="E669" s="4">
        <f t="shared" si="10"/>
        <v>482.79740498946637</v>
      </c>
      <c r="F669" s="4">
        <v>24.726020194825789</v>
      </c>
      <c r="G669" s="4">
        <v>23.739493899999999</v>
      </c>
    </row>
    <row r="670" spans="1:7" ht="18.75" customHeight="1" x14ac:dyDescent="0.45">
      <c r="A670" s="3">
        <v>120240</v>
      </c>
      <c r="B670" s="4">
        <v>45.224895242232989</v>
      </c>
      <c r="C670" s="4">
        <v>45.886396750585661</v>
      </c>
      <c r="D670" s="4">
        <v>9.4471718124999988</v>
      </c>
      <c r="E670" s="4">
        <f t="shared" si="10"/>
        <v>437.45228825449135</v>
      </c>
      <c r="F670" s="4">
        <v>24.601621999999999</v>
      </c>
      <c r="G670" s="4">
        <v>23.744768499999999</v>
      </c>
    </row>
    <row r="671" spans="1:7" ht="18.75" customHeight="1" x14ac:dyDescent="0.45">
      <c r="A671" s="3">
        <v>120420</v>
      </c>
      <c r="B671" s="4">
        <v>45.164947132921675</v>
      </c>
      <c r="C671" s="4">
        <v>45.875333981089888</v>
      </c>
      <c r="D671" s="4">
        <v>9.5386886250000025</v>
      </c>
      <c r="E671" s="4">
        <f t="shared" si="10"/>
        <v>474.33112635802149</v>
      </c>
      <c r="F671" s="4">
        <v>24.709991677738557</v>
      </c>
      <c r="G671" s="4">
        <v>23.719740104195719</v>
      </c>
    </row>
    <row r="672" spans="1:7" ht="18.75" customHeight="1" x14ac:dyDescent="0.45">
      <c r="A672" s="3">
        <v>120600</v>
      </c>
      <c r="B672" s="4">
        <v>45.235712777006405</v>
      </c>
      <c r="C672" s="4">
        <v>45.937890260873175</v>
      </c>
      <c r="D672" s="4">
        <v>9.4429884999999985</v>
      </c>
      <c r="E672" s="4">
        <f t="shared" si="10"/>
        <v>464.1457733578988</v>
      </c>
      <c r="F672" s="4">
        <v>24.731717499999998</v>
      </c>
      <c r="G672" s="4">
        <v>23.743279699999999</v>
      </c>
    </row>
    <row r="673" spans="1:7" ht="18.75" customHeight="1" x14ac:dyDescent="0.45">
      <c r="A673" s="3">
        <v>120780</v>
      </c>
      <c r="B673" s="4">
        <v>45.178293981183096</v>
      </c>
      <c r="C673" s="4">
        <v>45.875982300415956</v>
      </c>
      <c r="D673" s="4">
        <v>9.5758177499999988</v>
      </c>
      <c r="E673" s="4">
        <f t="shared" si="10"/>
        <v>467.665533389438</v>
      </c>
      <c r="F673" s="4">
        <v>24.694691299999999</v>
      </c>
      <c r="G673" s="4">
        <v>23.705764299999998</v>
      </c>
    </row>
    <row r="674" spans="1:7" ht="18.75" customHeight="1" x14ac:dyDescent="0.45">
      <c r="A674" s="3">
        <v>120960</v>
      </c>
      <c r="B674" s="4">
        <v>45.246284969864583</v>
      </c>
      <c r="C674" s="4">
        <v>45.937365094901757</v>
      </c>
      <c r="D674" s="4">
        <v>9.5245362500000006</v>
      </c>
      <c r="E674" s="4">
        <f t="shared" si="10"/>
        <v>460.75523917997725</v>
      </c>
      <c r="F674" s="4">
        <v>24.722448799999999</v>
      </c>
      <c r="G674" s="4">
        <v>23.747307894059091</v>
      </c>
    </row>
    <row r="675" spans="1:7" ht="18.75" customHeight="1" x14ac:dyDescent="0.45">
      <c r="A675" s="3">
        <v>121140</v>
      </c>
      <c r="B675" s="4">
        <v>45.25382581980503</v>
      </c>
      <c r="C675" s="4">
        <v>45.864493957515656</v>
      </c>
      <c r="D675" s="4">
        <v>9.5310416875000001</v>
      </c>
      <c r="E675" s="4">
        <f t="shared" si="10"/>
        <v>407.42124344235742</v>
      </c>
      <c r="F675" s="4">
        <v>24.718176592240518</v>
      </c>
      <c r="G675" s="4">
        <v>23.767379614471984</v>
      </c>
    </row>
    <row r="676" spans="1:7" ht="18.75" customHeight="1" x14ac:dyDescent="0.45">
      <c r="A676" s="3">
        <v>121320</v>
      </c>
      <c r="B676" s="4">
        <v>45.178467653618455</v>
      </c>
      <c r="C676" s="4">
        <v>45.948863327616181</v>
      </c>
      <c r="D676" s="4">
        <v>9.5043818749999982</v>
      </c>
      <c r="E676" s="4">
        <f t="shared" si="10"/>
        <v>512.54942763656754</v>
      </c>
      <c r="F676" s="4">
        <v>24.740709818700349</v>
      </c>
      <c r="G676" s="4">
        <v>23.759931960886203</v>
      </c>
    </row>
    <row r="677" spans="1:7" ht="18.75" customHeight="1" x14ac:dyDescent="0.45">
      <c r="A677" s="3">
        <v>121500</v>
      </c>
      <c r="B677" s="4">
        <v>45.212740989947449</v>
      </c>
      <c r="C677" s="4">
        <v>45.899222541485436</v>
      </c>
      <c r="D677" s="4">
        <v>9.4910119374999979</v>
      </c>
      <c r="E677" s="4">
        <f t="shared" si="10"/>
        <v>456.07832203643915</v>
      </c>
      <c r="F677" s="4">
        <v>24.728533299999999</v>
      </c>
      <c r="G677" s="4">
        <v>23.745888699999998</v>
      </c>
    </row>
    <row r="678" spans="1:7" ht="18.75" customHeight="1" x14ac:dyDescent="0.45">
      <c r="A678" s="3">
        <v>121680</v>
      </c>
      <c r="B678" s="4">
        <v>45.186825882712355</v>
      </c>
      <c r="C678" s="4">
        <v>45.951055870549062</v>
      </c>
      <c r="D678" s="4">
        <v>9.5716229999999971</v>
      </c>
      <c r="E678" s="4">
        <f t="shared" si="10"/>
        <v>512.04449302072794</v>
      </c>
      <c r="F678" s="4">
        <v>24.728604199999999</v>
      </c>
      <c r="G678" s="4">
        <v>23.676151300000001</v>
      </c>
    </row>
    <row r="679" spans="1:7" ht="18.75" customHeight="1" x14ac:dyDescent="0.45">
      <c r="A679" s="3">
        <v>121860</v>
      </c>
      <c r="B679" s="4">
        <v>45.276747408516435</v>
      </c>
      <c r="C679" s="4">
        <v>45.918325886342103</v>
      </c>
      <c r="D679" s="4">
        <v>9.5324826249999983</v>
      </c>
      <c r="E679" s="4">
        <f t="shared" si="10"/>
        <v>428.10849847129884</v>
      </c>
      <c r="F679" s="4">
        <v>24.593548200000001</v>
      </c>
      <c r="G679" s="4">
        <v>23.7421808</v>
      </c>
    </row>
    <row r="680" spans="1:7" ht="18.75" customHeight="1" x14ac:dyDescent="0.45">
      <c r="A680" s="3">
        <v>122040</v>
      </c>
      <c r="B680" s="4">
        <v>45.248291106333781</v>
      </c>
      <c r="C680" s="4">
        <v>45.954255332495357</v>
      </c>
      <c r="D680" s="4">
        <v>9.5150714374999978</v>
      </c>
      <c r="E680" s="4">
        <f t="shared" si="10"/>
        <v>470.21100309727632</v>
      </c>
      <c r="F680" s="4">
        <v>24.753685939759549</v>
      </c>
      <c r="G680" s="4">
        <v>23.742471500000001</v>
      </c>
    </row>
    <row r="681" spans="1:7" ht="18.75" customHeight="1" x14ac:dyDescent="0.45">
      <c r="A681" s="3">
        <v>122220</v>
      </c>
      <c r="B681" s="4">
        <v>45.230813655533744</v>
      </c>
      <c r="C681" s="4">
        <v>45.986658792339206</v>
      </c>
      <c r="D681" s="4">
        <v>9.4999064374999964</v>
      </c>
      <c r="E681" s="4">
        <f t="shared" si="10"/>
        <v>502.63206566238915</v>
      </c>
      <c r="F681" s="4">
        <v>24.729043900000001</v>
      </c>
      <c r="G681" s="4">
        <v>23.738465900000001</v>
      </c>
    </row>
    <row r="682" spans="1:7" ht="18.75" customHeight="1" x14ac:dyDescent="0.45">
      <c r="A682" s="3">
        <v>122400</v>
      </c>
      <c r="B682" s="4">
        <v>45.236599184994994</v>
      </c>
      <c r="C682" s="4">
        <v>45.95550497761878</v>
      </c>
      <c r="D682" s="4">
        <v>9.4995564374999972</v>
      </c>
      <c r="E682" s="4">
        <f t="shared" si="10"/>
        <v>478.05003051927304</v>
      </c>
      <c r="F682" s="4">
        <v>24.555264699999999</v>
      </c>
      <c r="G682" s="4">
        <v>23.720502952668426</v>
      </c>
    </row>
    <row r="683" spans="1:7" ht="18.75" customHeight="1" x14ac:dyDescent="0.45">
      <c r="A683" s="3">
        <v>122580</v>
      </c>
      <c r="B683" s="4">
        <v>45.228279072062094</v>
      </c>
      <c r="C683" s="4">
        <v>45.962383663803216</v>
      </c>
      <c r="D683" s="4">
        <v>9.5509308749999988</v>
      </c>
      <c r="E683" s="4">
        <f t="shared" si="10"/>
        <v>490.79675475176879</v>
      </c>
      <c r="F683" s="4">
        <v>24.703620399999998</v>
      </c>
      <c r="G683" s="4">
        <v>23.683519100000002</v>
      </c>
    </row>
    <row r="684" spans="1:7" ht="18.75" customHeight="1" x14ac:dyDescent="0.45">
      <c r="A684" s="3">
        <v>122760</v>
      </c>
      <c r="B684" s="4">
        <v>45.301320598072088</v>
      </c>
      <c r="C684" s="4">
        <v>45.957533316350364</v>
      </c>
      <c r="D684" s="4">
        <v>9.4651272500000001</v>
      </c>
      <c r="E684" s="4">
        <f t="shared" si="10"/>
        <v>434.7795817100598</v>
      </c>
      <c r="F684" s="4">
        <v>24.6645027</v>
      </c>
      <c r="G684" s="4">
        <v>23.755165124539634</v>
      </c>
    </row>
    <row r="685" spans="1:7" ht="18.75" customHeight="1" x14ac:dyDescent="0.45">
      <c r="A685" s="3">
        <v>122940</v>
      </c>
      <c r="B685" s="4">
        <v>45.266268099958111</v>
      </c>
      <c r="C685" s="4">
        <v>45.975784829878116</v>
      </c>
      <c r="D685" s="4">
        <v>9.5145956875</v>
      </c>
      <c r="E685" s="4">
        <f t="shared" si="10"/>
        <v>472.55353730941818</v>
      </c>
      <c r="F685" s="4">
        <v>24.727568900000001</v>
      </c>
      <c r="G685" s="4">
        <v>23.6546147</v>
      </c>
    </row>
    <row r="686" spans="1:7" ht="18.75" customHeight="1" x14ac:dyDescent="0.45">
      <c r="A686" s="3">
        <v>123120</v>
      </c>
      <c r="B686" s="4">
        <v>45.290114367963611</v>
      </c>
      <c r="C686" s="4">
        <v>45.978961836747061</v>
      </c>
      <c r="D686" s="4">
        <v>9.504235812500001</v>
      </c>
      <c r="E686" s="4">
        <f t="shared" si="10"/>
        <v>458.28781475131507</v>
      </c>
      <c r="F686" s="4">
        <v>24.734898846661242</v>
      </c>
      <c r="G686" s="4">
        <v>23.730810326764995</v>
      </c>
    </row>
    <row r="687" spans="1:7" ht="18.75" customHeight="1" x14ac:dyDescent="0.45">
      <c r="A687" s="3">
        <v>123300</v>
      </c>
      <c r="B687" s="4">
        <v>45.306499626758168</v>
      </c>
      <c r="C687" s="4">
        <v>45.937708085131007</v>
      </c>
      <c r="D687" s="4">
        <v>9.5833814374999964</v>
      </c>
      <c r="E687" s="4">
        <f t="shared" si="10"/>
        <v>423.43779962142793</v>
      </c>
      <c r="F687" s="4">
        <v>24.724668399999999</v>
      </c>
      <c r="G687" s="4">
        <v>23.70024928205136</v>
      </c>
    </row>
    <row r="688" spans="1:7" ht="18.75" customHeight="1" x14ac:dyDescent="0.45">
      <c r="A688" s="3">
        <v>123480</v>
      </c>
      <c r="B688" s="4">
        <v>45.264678047303782</v>
      </c>
      <c r="C688" s="4">
        <v>46.003498597388806</v>
      </c>
      <c r="D688" s="4">
        <v>9.5542468749999969</v>
      </c>
      <c r="E688" s="4">
        <f t="shared" si="10"/>
        <v>494.12117522849297</v>
      </c>
      <c r="F688" s="4">
        <v>24.726597300000002</v>
      </c>
      <c r="G688" s="4">
        <v>23.736003297580208</v>
      </c>
    </row>
    <row r="689" spans="1:7" ht="18.75" customHeight="1" x14ac:dyDescent="0.45">
      <c r="A689" s="3">
        <v>123660</v>
      </c>
      <c r="B689" s="4">
        <v>45.243322472375738</v>
      </c>
      <c r="C689" s="4">
        <v>45.969386779281237</v>
      </c>
      <c r="D689" s="4">
        <v>9.5694321874999968</v>
      </c>
      <c r="E689" s="4">
        <f t="shared" si="10"/>
        <v>486.36162040874535</v>
      </c>
      <c r="F689" s="4">
        <v>24.728370200000001</v>
      </c>
      <c r="G689" s="4">
        <v>23.735871199999998</v>
      </c>
    </row>
    <row r="690" spans="1:7" ht="18.75" customHeight="1" x14ac:dyDescent="0.45">
      <c r="A690" s="3">
        <v>123840</v>
      </c>
      <c r="B690" s="4">
        <v>45.33524080487755</v>
      </c>
      <c r="C690" s="4">
        <v>46.008257914428953</v>
      </c>
      <c r="D690" s="4">
        <v>9.553931937499998</v>
      </c>
      <c r="E690" s="4">
        <f t="shared" si="10"/>
        <v>450.09717601989547</v>
      </c>
      <c r="F690" s="4">
        <v>24.752333182352121</v>
      </c>
      <c r="G690" s="4">
        <v>23.678914200000001</v>
      </c>
    </row>
    <row r="691" spans="1:7" ht="18.75" customHeight="1" x14ac:dyDescent="0.45">
      <c r="A691" s="3">
        <v>124020</v>
      </c>
      <c r="B691" s="4">
        <v>45.285126357668794</v>
      </c>
      <c r="C691" s="4">
        <v>45.954360145040347</v>
      </c>
      <c r="D691" s="4">
        <v>9.5440762500000016</v>
      </c>
      <c r="E691" s="4">
        <f t="shared" si="10"/>
        <v>447.10528070252735</v>
      </c>
      <c r="F691" s="4">
        <v>24.735581100000001</v>
      </c>
      <c r="G691" s="4">
        <v>23.741521500000001</v>
      </c>
    </row>
    <row r="692" spans="1:7" ht="18.75" customHeight="1" x14ac:dyDescent="0.45">
      <c r="A692" s="3">
        <v>124200</v>
      </c>
      <c r="B692" s="4">
        <v>45.321905098729452</v>
      </c>
      <c r="C692" s="4">
        <v>45.962318937947316</v>
      </c>
      <c r="D692" s="4">
        <v>9.4683860625000005</v>
      </c>
      <c r="E692" s="4">
        <f t="shared" si="10"/>
        <v>424.45798286377766</v>
      </c>
      <c r="F692" s="4">
        <v>24.546757299999999</v>
      </c>
      <c r="G692" s="4">
        <v>23.7398059</v>
      </c>
    </row>
    <row r="693" spans="1:7" ht="18.75" customHeight="1" x14ac:dyDescent="0.45">
      <c r="A693" s="3">
        <v>124380</v>
      </c>
      <c r="B693" s="4">
        <v>45.326145304027506</v>
      </c>
      <c r="C693" s="4">
        <v>46.044953589071405</v>
      </c>
      <c r="D693" s="4">
        <v>9.5083717499999985</v>
      </c>
      <c r="E693" s="4">
        <f t="shared" si="10"/>
        <v>478.42874738241477</v>
      </c>
      <c r="F693" s="4">
        <v>24.735187339318877</v>
      </c>
      <c r="G693" s="4">
        <v>23.757695883796348</v>
      </c>
    </row>
    <row r="694" spans="1:7" ht="18.75" customHeight="1" x14ac:dyDescent="0.45">
      <c r="A694" s="3">
        <v>124560</v>
      </c>
      <c r="B694" s="4">
        <v>45.311802621212841</v>
      </c>
      <c r="C694" s="4">
        <v>46.0565754515534</v>
      </c>
      <c r="D694" s="4">
        <v>9.5318600624999981</v>
      </c>
      <c r="E694" s="4">
        <f t="shared" si="10"/>
        <v>496.93492780107789</v>
      </c>
      <c r="F694" s="4">
        <v>24.689518100000001</v>
      </c>
      <c r="G694" s="4">
        <v>23.769689993910109</v>
      </c>
    </row>
    <row r="695" spans="1:7" ht="18.75" customHeight="1" x14ac:dyDescent="0.45">
      <c r="A695" s="3">
        <v>124740</v>
      </c>
      <c r="B695" s="4">
        <v>45.353343898858363</v>
      </c>
      <c r="C695" s="4">
        <v>45.969672900318393</v>
      </c>
      <c r="D695" s="4">
        <v>9.557446125000002</v>
      </c>
      <c r="E695" s="4">
        <f t="shared" si="10"/>
        <v>412.33718587105039</v>
      </c>
      <c r="F695" s="4">
        <v>24.721783510148402</v>
      </c>
      <c r="G695" s="4">
        <v>23.733958726157237</v>
      </c>
    </row>
    <row r="696" spans="1:7" ht="18.75" customHeight="1" x14ac:dyDescent="0.45">
      <c r="A696" s="3">
        <v>124920</v>
      </c>
      <c r="B696" s="4">
        <v>45.365835380290434</v>
      </c>
      <c r="C696" s="4">
        <v>45.978850927579487</v>
      </c>
      <c r="D696" s="4">
        <v>9.5508191250000003</v>
      </c>
      <c r="E696" s="4">
        <f t="shared" si="10"/>
        <v>409.83604290794352</v>
      </c>
      <c r="F696" s="4">
        <v>24.702082436282542</v>
      </c>
      <c r="G696" s="4">
        <v>23.741592399999998</v>
      </c>
    </row>
    <row r="697" spans="1:7" ht="18.75" customHeight="1" x14ac:dyDescent="0.45">
      <c r="A697" s="3">
        <v>125100</v>
      </c>
      <c r="B697" s="4">
        <v>45.316322957208328</v>
      </c>
      <c r="C697" s="4">
        <v>46.051854653973599</v>
      </c>
      <c r="D697" s="4">
        <v>9.4766384375000019</v>
      </c>
      <c r="E697" s="4">
        <f t="shared" si="10"/>
        <v>487.9257564695755</v>
      </c>
      <c r="F697" s="4">
        <v>24.678463099999998</v>
      </c>
      <c r="G697" s="4">
        <v>23.730121140864632</v>
      </c>
    </row>
    <row r="698" spans="1:7" ht="18.75" customHeight="1" x14ac:dyDescent="0.45">
      <c r="A698" s="3">
        <v>125280</v>
      </c>
      <c r="B698" s="4">
        <v>45.288224178447635</v>
      </c>
      <c r="C698" s="4">
        <v>46.079199186974549</v>
      </c>
      <c r="D698" s="4">
        <v>9.5227623749999974</v>
      </c>
      <c r="E698" s="4">
        <f t="shared" si="10"/>
        <v>527.25869355357781</v>
      </c>
      <c r="F698" s="4">
        <v>24.728086600000001</v>
      </c>
      <c r="G698" s="4">
        <v>23.758286468811516</v>
      </c>
    </row>
    <row r="699" spans="1:7" ht="18.75" customHeight="1" x14ac:dyDescent="0.45">
      <c r="A699" s="3">
        <v>125460</v>
      </c>
      <c r="B699" s="4">
        <v>45.351133137873376</v>
      </c>
      <c r="C699" s="4">
        <v>46.008415232551457</v>
      </c>
      <c r="D699" s="4">
        <v>9.4492279374999981</v>
      </c>
      <c r="E699" s="4">
        <f t="shared" si="10"/>
        <v>434.75658322954484</v>
      </c>
      <c r="F699" s="4">
        <v>24.746929331698126</v>
      </c>
      <c r="G699" s="4">
        <v>23.7420391</v>
      </c>
    </row>
    <row r="700" spans="1:7" ht="18.75" customHeight="1" x14ac:dyDescent="0.45">
      <c r="A700" s="3">
        <v>125640</v>
      </c>
      <c r="B700" s="4">
        <v>45.311912392012047</v>
      </c>
      <c r="C700" s="4">
        <v>46.037988375289245</v>
      </c>
      <c r="D700" s="4">
        <v>9.5344082499999967</v>
      </c>
      <c r="E700" s="4">
        <f t="shared" si="10"/>
        <v>484.58933915594844</v>
      </c>
      <c r="F700" s="4">
        <v>24.899408900000001</v>
      </c>
      <c r="G700" s="4">
        <v>23.707889600000001</v>
      </c>
    </row>
    <row r="701" spans="1:7" ht="18.75" customHeight="1" x14ac:dyDescent="0.45">
      <c r="A701" s="3">
        <v>125820</v>
      </c>
      <c r="B701" s="4">
        <v>45.322047070666294</v>
      </c>
      <c r="C701" s="4">
        <v>46.083967695260476</v>
      </c>
      <c r="D701" s="4">
        <v>9.4533892500000007</v>
      </c>
      <c r="E701" s="4">
        <f t="shared" si="10"/>
        <v>504.19125693243524</v>
      </c>
      <c r="F701" s="4">
        <v>24.75964819431216</v>
      </c>
      <c r="G701" s="4">
        <v>23.686281999999999</v>
      </c>
    </row>
    <row r="702" spans="1:7" ht="18.75" customHeight="1" x14ac:dyDescent="0.45">
      <c r="A702" s="3">
        <v>126000</v>
      </c>
      <c r="B702" s="4">
        <v>45.325834138650336</v>
      </c>
      <c r="C702" s="4">
        <v>46.07265917373141</v>
      </c>
      <c r="D702" s="4">
        <v>9.5236231875000001</v>
      </c>
      <c r="E702" s="4">
        <f t="shared" si="10"/>
        <v>497.87361547725294</v>
      </c>
      <c r="F702" s="4">
        <v>24.728448199999999</v>
      </c>
      <c r="G702" s="4">
        <v>23.751028095095265</v>
      </c>
    </row>
    <row r="703" spans="1:7" ht="18.75" customHeight="1" x14ac:dyDescent="0.45">
      <c r="A703" s="3">
        <v>126180</v>
      </c>
      <c r="B703" s="4">
        <v>45.34069618573448</v>
      </c>
      <c r="C703" s="4">
        <v>46.064259727956568</v>
      </c>
      <c r="D703" s="4">
        <v>9.5609913750000004</v>
      </c>
      <c r="E703" s="4">
        <f t="shared" si="10"/>
        <v>484.25893505148832</v>
      </c>
      <c r="F703" s="4">
        <v>24.754529266997835</v>
      </c>
      <c r="G703" s="4">
        <v>23.76617368880914</v>
      </c>
    </row>
    <row r="704" spans="1:7" ht="18.75" customHeight="1" x14ac:dyDescent="0.45">
      <c r="A704" s="3">
        <v>126360</v>
      </c>
      <c r="B704" s="4">
        <v>45.397260720265024</v>
      </c>
      <c r="C704" s="4">
        <v>46.067123147347921</v>
      </c>
      <c r="D704" s="4">
        <v>9.4748572499999995</v>
      </c>
      <c r="E704" s="4">
        <f t="shared" si="10"/>
        <v>444.27956116242899</v>
      </c>
      <c r="F704" s="4">
        <v>24.719919600000001</v>
      </c>
      <c r="G704" s="4">
        <v>23.678985000000001</v>
      </c>
    </row>
    <row r="705" spans="1:7" ht="18.75" customHeight="1" x14ac:dyDescent="0.45">
      <c r="A705" s="3">
        <v>126540</v>
      </c>
      <c r="B705" s="4">
        <v>45.396301415823984</v>
      </c>
      <c r="C705" s="4">
        <v>46.107253253723108</v>
      </c>
      <c r="D705" s="4">
        <v>9.4455113750000006</v>
      </c>
      <c r="E705" s="4">
        <f t="shared" si="10"/>
        <v>470.07125703673324</v>
      </c>
      <c r="F705" s="4">
        <v>24.730604100000001</v>
      </c>
      <c r="G705" s="4">
        <v>23.6870613</v>
      </c>
    </row>
    <row r="706" spans="1:7" ht="18.75" customHeight="1" x14ac:dyDescent="0.45">
      <c r="A706" s="3">
        <v>126720</v>
      </c>
      <c r="B706" s="4">
        <v>45.343561031849177</v>
      </c>
      <c r="C706" s="4">
        <v>46.037362784316123</v>
      </c>
      <c r="D706" s="4">
        <v>9.5049431874999986</v>
      </c>
      <c r="E706" s="4">
        <f t="shared" si="10"/>
        <v>461.61823684103825</v>
      </c>
      <c r="F706" s="4">
        <v>24.7265193</v>
      </c>
      <c r="G706" s="4">
        <v>23.739437200000001</v>
      </c>
    </row>
    <row r="707" spans="1:7" ht="18.75" customHeight="1" x14ac:dyDescent="0.45">
      <c r="A707" s="3">
        <v>126900</v>
      </c>
      <c r="B707" s="4">
        <v>45.405166651884997</v>
      </c>
      <c r="C707" s="4">
        <v>46.121826335042513</v>
      </c>
      <c r="D707" s="4">
        <v>9.4570715624999995</v>
      </c>
      <c r="E707" s="4">
        <f t="shared" si="10"/>
        <v>474.42513367054448</v>
      </c>
      <c r="F707" s="4">
        <v>24.716095691033726</v>
      </c>
      <c r="G707" s="4">
        <v>23.722635768169205</v>
      </c>
    </row>
    <row r="708" spans="1:7" ht="18.75" customHeight="1" x14ac:dyDescent="0.45">
      <c r="A708" s="3">
        <v>127080</v>
      </c>
      <c r="B708" s="4">
        <v>45.398622991686935</v>
      </c>
      <c r="C708" s="4">
        <v>46.09262824025663</v>
      </c>
      <c r="D708" s="4">
        <v>9.5285514374999956</v>
      </c>
      <c r="E708" s="4">
        <f t="shared" si="10"/>
        <v>462.90052962239173</v>
      </c>
      <c r="F708" s="4">
        <v>24.710818179778741</v>
      </c>
      <c r="G708" s="4">
        <v>23.424912800000001</v>
      </c>
    </row>
    <row r="709" spans="1:7" ht="18.75" customHeight="1" x14ac:dyDescent="0.45">
      <c r="A709" s="3">
        <v>127260</v>
      </c>
      <c r="B709" s="4">
        <v>45.365123194401683</v>
      </c>
      <c r="C709" s="4">
        <v>46.069849906744949</v>
      </c>
      <c r="D709" s="4">
        <v>9.5423888749999985</v>
      </c>
      <c r="E709" s="4">
        <f t="shared" si="10"/>
        <v>470.73434378457949</v>
      </c>
      <c r="F709" s="4">
        <v>24.728816999999999</v>
      </c>
      <c r="G709" s="4">
        <v>23.679693499999999</v>
      </c>
    </row>
    <row r="710" spans="1:7" ht="18.75" customHeight="1" x14ac:dyDescent="0.45">
      <c r="A710" s="3">
        <v>127440</v>
      </c>
      <c r="B710" s="4">
        <v>45.35701008555565</v>
      </c>
      <c r="C710" s="4">
        <v>46.04235538160664</v>
      </c>
      <c r="D710" s="4">
        <v>9.5499836249999994</v>
      </c>
      <c r="E710" s="4">
        <f t="shared" si="10"/>
        <v>458.15254483304108</v>
      </c>
      <c r="F710" s="4">
        <v>24.741899506616232</v>
      </c>
      <c r="G710" s="4">
        <v>23.739422999999999</v>
      </c>
    </row>
    <row r="711" spans="1:7" ht="18.75" customHeight="1" x14ac:dyDescent="0.45">
      <c r="A711" s="3">
        <v>127620</v>
      </c>
      <c r="B711" s="4">
        <v>45.37304979237242</v>
      </c>
      <c r="C711" s="4">
        <v>46.135790382300129</v>
      </c>
      <c r="D711" s="4">
        <v>9.5107175624999982</v>
      </c>
      <c r="E711" s="4">
        <f t="shared" ref="E711:E774" si="11">(C711-B711)*D711*4.2*1000/60</f>
        <v>507.79472269799516</v>
      </c>
      <c r="F711" s="4">
        <v>24.736714464524759</v>
      </c>
      <c r="G711" s="4">
        <v>23.678985000000001</v>
      </c>
    </row>
    <row r="712" spans="1:7" ht="18.75" customHeight="1" x14ac:dyDescent="0.45">
      <c r="A712" s="3">
        <v>127800</v>
      </c>
      <c r="B712" s="4">
        <v>45.369148469199729</v>
      </c>
      <c r="C712" s="4">
        <v>46.051877380358448</v>
      </c>
      <c r="D712" s="4">
        <v>9.5537344375000011</v>
      </c>
      <c r="E712" s="4">
        <f t="shared" si="11"/>
        <v>456.5827497009754</v>
      </c>
      <c r="F712" s="4">
        <v>24.727200100000001</v>
      </c>
      <c r="G712" s="4">
        <v>23.741797999999999</v>
      </c>
    </row>
    <row r="713" spans="1:7" ht="18.75" customHeight="1" x14ac:dyDescent="0.45">
      <c r="A713" s="3">
        <v>127980</v>
      </c>
      <c r="B713" s="4">
        <v>45.382528628836901</v>
      </c>
      <c r="C713" s="4">
        <v>46.065801180220873</v>
      </c>
      <c r="D713" s="4">
        <v>9.551510249999998</v>
      </c>
      <c r="E713" s="4">
        <f t="shared" si="11"/>
        <v>456.83993446613607</v>
      </c>
      <c r="F713" s="4">
        <v>24.725937800000001</v>
      </c>
      <c r="G713" s="4">
        <v>23.738388</v>
      </c>
    </row>
    <row r="714" spans="1:7" ht="18.75" customHeight="1" x14ac:dyDescent="0.45">
      <c r="A714" s="3">
        <v>128160</v>
      </c>
      <c r="B714" s="4">
        <v>45.386511385099517</v>
      </c>
      <c r="C714" s="4">
        <v>46.159549227384211</v>
      </c>
      <c r="D714" s="4">
        <v>9.5333254999999983</v>
      </c>
      <c r="E714" s="4">
        <f t="shared" si="11"/>
        <v>515.87349620223551</v>
      </c>
      <c r="F714" s="4">
        <v>24.721243242083268</v>
      </c>
      <c r="G714" s="4">
        <v>23.665595499999998</v>
      </c>
    </row>
    <row r="715" spans="1:7" ht="18.75" customHeight="1" x14ac:dyDescent="0.45">
      <c r="A715" s="3">
        <v>128340</v>
      </c>
      <c r="B715" s="4">
        <v>45.388438526089644</v>
      </c>
      <c r="C715" s="4">
        <v>46.120385589142131</v>
      </c>
      <c r="D715" s="4">
        <v>9.550086437500001</v>
      </c>
      <c r="E715" s="4">
        <f t="shared" si="11"/>
        <v>489.31104038778636</v>
      </c>
      <c r="F715" s="4">
        <v>24.673360800000001</v>
      </c>
      <c r="G715" s="4">
        <v>23.7428402</v>
      </c>
    </row>
    <row r="716" spans="1:7" ht="18.75" customHeight="1" x14ac:dyDescent="0.45">
      <c r="A716" s="3">
        <v>128520</v>
      </c>
      <c r="B716" s="4">
        <v>45.380463535427445</v>
      </c>
      <c r="C716" s="4">
        <v>46.108152060121633</v>
      </c>
      <c r="D716" s="4">
        <v>9.5050705000000022</v>
      </c>
      <c r="E716" s="4">
        <f t="shared" si="11"/>
        <v>484.17115104814701</v>
      </c>
      <c r="F716" s="4">
        <v>24.729483599999998</v>
      </c>
      <c r="G716" s="4">
        <v>23.621318299999999</v>
      </c>
    </row>
    <row r="717" spans="1:7" ht="18.75" customHeight="1" x14ac:dyDescent="0.45">
      <c r="A717" s="3">
        <v>128700</v>
      </c>
      <c r="B717" s="4">
        <v>45.469201780357018</v>
      </c>
      <c r="C717" s="4">
        <v>46.170052897503886</v>
      </c>
      <c r="D717" s="4">
        <v>9.5354991250000012</v>
      </c>
      <c r="E717" s="4">
        <f t="shared" si="11"/>
        <v>467.80756500164659</v>
      </c>
      <c r="F717" s="4">
        <v>24.727341899999999</v>
      </c>
      <c r="G717" s="4">
        <v>23.738395100000002</v>
      </c>
    </row>
    <row r="718" spans="1:7" ht="18.75" customHeight="1" x14ac:dyDescent="0.45">
      <c r="A718" s="3">
        <v>128880</v>
      </c>
      <c r="B718" s="4">
        <v>45.478249865068619</v>
      </c>
      <c r="C718" s="4">
        <v>46.101862415588641</v>
      </c>
      <c r="D718" s="4">
        <v>9.5557751250000003</v>
      </c>
      <c r="E718" s="4">
        <f t="shared" si="11"/>
        <v>417.13709085279231</v>
      </c>
      <c r="F718" s="4">
        <v>24.711647568254893</v>
      </c>
      <c r="G718" s="4">
        <v>23.725589042172995</v>
      </c>
    </row>
    <row r="719" spans="1:7" ht="18.75" customHeight="1" x14ac:dyDescent="0.45">
      <c r="A719" s="3">
        <v>129060</v>
      </c>
      <c r="B719" s="4">
        <v>45.43675006391021</v>
      </c>
      <c r="C719" s="4">
        <v>46.15351257566104</v>
      </c>
      <c r="D719" s="4">
        <v>9.5057363125000016</v>
      </c>
      <c r="E719" s="4">
        <f t="shared" si="11"/>
        <v>476.93488047719978</v>
      </c>
      <c r="F719" s="4">
        <v>24.682148099999999</v>
      </c>
      <c r="G719" s="4">
        <v>23.7416704</v>
      </c>
    </row>
    <row r="720" spans="1:7" ht="18.75" customHeight="1" x14ac:dyDescent="0.45">
      <c r="A720" s="3">
        <v>129240</v>
      </c>
      <c r="B720" s="4">
        <v>45.417656665435274</v>
      </c>
      <c r="C720" s="4">
        <v>46.173708924261106</v>
      </c>
      <c r="D720" s="4">
        <v>9.5447763124999998</v>
      </c>
      <c r="E720" s="4">
        <f t="shared" si="11"/>
        <v>505.1444783737046</v>
      </c>
      <c r="F720" s="4">
        <v>24.700671124390329</v>
      </c>
      <c r="G720" s="4">
        <v>23.755939950386392</v>
      </c>
    </row>
    <row r="721" spans="1:7" ht="18.75" customHeight="1" x14ac:dyDescent="0.45">
      <c r="A721" s="3">
        <v>129420</v>
      </c>
      <c r="B721" s="4">
        <v>45.424495492174096</v>
      </c>
      <c r="C721" s="4">
        <v>46.125437192751747</v>
      </c>
      <c r="D721" s="4">
        <v>9.5078340625000006</v>
      </c>
      <c r="E721" s="4">
        <f t="shared" si="11"/>
        <v>466.51061636052083</v>
      </c>
      <c r="F721" s="4">
        <v>24.76720325280888</v>
      </c>
      <c r="G721" s="4">
        <v>23.7412876</v>
      </c>
    </row>
    <row r="722" spans="1:7" ht="18.75" customHeight="1" x14ac:dyDescent="0.45">
      <c r="A722" s="3">
        <v>129600</v>
      </c>
      <c r="B722" s="4">
        <v>45.41302391648216</v>
      </c>
      <c r="C722" s="4">
        <v>46.188263652659934</v>
      </c>
      <c r="D722" s="4">
        <v>9.5346815624999994</v>
      </c>
      <c r="E722" s="4">
        <f t="shared" si="11"/>
        <v>517.41648133361082</v>
      </c>
      <c r="F722" s="4">
        <v>24.742802478847846</v>
      </c>
      <c r="G722" s="4">
        <v>23.6398084</v>
      </c>
    </row>
    <row r="723" spans="1:7" ht="18.75" customHeight="1" x14ac:dyDescent="0.45">
      <c r="A723" s="3">
        <v>129780</v>
      </c>
      <c r="B723" s="4">
        <v>45.4941186912841</v>
      </c>
      <c r="C723" s="4">
        <v>46.109495369702628</v>
      </c>
      <c r="D723" s="4">
        <v>9.5222157499999973</v>
      </c>
      <c r="E723" s="4">
        <f t="shared" si="11"/>
        <v>410.18246495937132</v>
      </c>
      <c r="F723" s="4">
        <v>24.715409977148948</v>
      </c>
      <c r="G723" s="4">
        <v>23.759223753291039</v>
      </c>
    </row>
    <row r="724" spans="1:7" ht="18.75" customHeight="1" x14ac:dyDescent="0.45">
      <c r="A724" s="3">
        <v>129960</v>
      </c>
      <c r="B724" s="4">
        <v>45.432371655063008</v>
      </c>
      <c r="C724" s="4">
        <v>46.211214492337525</v>
      </c>
      <c r="D724" s="4">
        <v>9.5290043124999979</v>
      </c>
      <c r="E724" s="4">
        <f t="shared" si="11"/>
        <v>519.51177286040263</v>
      </c>
      <c r="F724" s="4">
        <v>24.662164099999998</v>
      </c>
      <c r="G724" s="4">
        <v>23.739373400000002</v>
      </c>
    </row>
    <row r="725" spans="1:7" ht="18.75" customHeight="1" x14ac:dyDescent="0.45">
      <c r="A725" s="3">
        <v>130140</v>
      </c>
      <c r="B725" s="4">
        <v>45.461311691663333</v>
      </c>
      <c r="C725" s="4">
        <v>46.216885927146606</v>
      </c>
      <c r="D725" s="4">
        <v>9.5395502500000013</v>
      </c>
      <c r="E725" s="4">
        <f t="shared" si="11"/>
        <v>504.54868708986123</v>
      </c>
      <c r="F725" s="4">
        <v>24.694691299999999</v>
      </c>
      <c r="G725" s="4">
        <v>23.735578517049102</v>
      </c>
    </row>
    <row r="726" spans="1:7" ht="18.75" customHeight="1" x14ac:dyDescent="0.45">
      <c r="A726" s="3">
        <v>130320</v>
      </c>
      <c r="B726" s="4">
        <v>45.502234883262794</v>
      </c>
      <c r="C726" s="4">
        <v>46.162360914751041</v>
      </c>
      <c r="D726" s="4">
        <v>9.520938000000001</v>
      </c>
      <c r="E726" s="4">
        <f t="shared" si="11"/>
        <v>439.95133125899514</v>
      </c>
      <c r="F726" s="4">
        <v>24.747767398437215</v>
      </c>
      <c r="G726" s="4">
        <v>23.739954699999998</v>
      </c>
    </row>
    <row r="727" spans="1:7" ht="18.75" customHeight="1" x14ac:dyDescent="0.45">
      <c r="A727" s="3">
        <v>130500</v>
      </c>
      <c r="B727" s="4">
        <v>45.501063986803139</v>
      </c>
      <c r="C727" s="4">
        <v>46.153578806277061</v>
      </c>
      <c r="D727" s="4">
        <v>9.5502756874999974</v>
      </c>
      <c r="E727" s="4">
        <f t="shared" si="11"/>
        <v>436.21874913086708</v>
      </c>
      <c r="F727" s="4">
        <v>24.754500021605772</v>
      </c>
      <c r="G727" s="4">
        <v>23.754869895919423</v>
      </c>
    </row>
    <row r="728" spans="1:7" ht="18.75" customHeight="1" x14ac:dyDescent="0.45">
      <c r="A728" s="3">
        <v>130680</v>
      </c>
      <c r="B728" s="4">
        <v>45.5265084457222</v>
      </c>
      <c r="C728" s="4">
        <v>46.16770063459672</v>
      </c>
      <c r="D728" s="4">
        <v>9.5454829375000028</v>
      </c>
      <c r="E728" s="4">
        <f t="shared" si="11"/>
        <v>428.43423689920053</v>
      </c>
      <c r="F728" s="4">
        <v>24.7273207</v>
      </c>
      <c r="G728" s="4">
        <v>23.708419500000002</v>
      </c>
    </row>
    <row r="729" spans="1:7" ht="18.75" customHeight="1" x14ac:dyDescent="0.45">
      <c r="A729" s="3">
        <v>130860</v>
      </c>
      <c r="B729" s="4">
        <v>45.518647000422057</v>
      </c>
      <c r="C729" s="4">
        <v>46.231890696067232</v>
      </c>
      <c r="D729" s="4">
        <v>9.5779416250000011</v>
      </c>
      <c r="E729" s="4">
        <f t="shared" si="11"/>
        <v>478.19845369021311</v>
      </c>
      <c r="F729" s="4">
        <v>24.723812222242163</v>
      </c>
      <c r="G729" s="4">
        <v>23.650860000000002</v>
      </c>
    </row>
    <row r="730" spans="1:7" ht="18.75" customHeight="1" x14ac:dyDescent="0.45">
      <c r="A730" s="3">
        <v>131040</v>
      </c>
      <c r="B730" s="4">
        <v>45.480391820656521</v>
      </c>
      <c r="C730" s="4">
        <v>46.159110403575419</v>
      </c>
      <c r="D730" s="4">
        <v>9.512004312500002</v>
      </c>
      <c r="E730" s="4">
        <f t="shared" si="11"/>
        <v>451.91818613889075</v>
      </c>
      <c r="F730" s="4">
        <v>24.708563001242094</v>
      </c>
      <c r="G730" s="4">
        <v>23.378614299999999</v>
      </c>
    </row>
    <row r="731" spans="1:7" ht="18.75" customHeight="1" x14ac:dyDescent="0.45">
      <c r="A731" s="3">
        <v>131220</v>
      </c>
      <c r="B731" s="4">
        <v>45.519629816872275</v>
      </c>
      <c r="C731" s="4">
        <v>46.226739420721891</v>
      </c>
      <c r="D731" s="4">
        <v>9.5422167499999979</v>
      </c>
      <c r="E731" s="4">
        <f t="shared" si="11"/>
        <v>472.3175174157771</v>
      </c>
      <c r="F731" s="4">
        <v>24.674140300000001</v>
      </c>
      <c r="G731" s="4">
        <v>23.721239475011334</v>
      </c>
    </row>
    <row r="732" spans="1:7" ht="18.75" customHeight="1" x14ac:dyDescent="0.45">
      <c r="A732" s="3">
        <v>131400</v>
      </c>
      <c r="B732" s="4">
        <v>45.518474519096301</v>
      </c>
      <c r="C732" s="4">
        <v>46.165898999053432</v>
      </c>
      <c r="D732" s="4">
        <v>9.5480489999999989</v>
      </c>
      <c r="E732" s="4">
        <f t="shared" si="11"/>
        <v>432.71484609011424</v>
      </c>
      <c r="F732" s="4">
        <v>24.6704553</v>
      </c>
      <c r="G732" s="4">
        <v>23.671475600000001</v>
      </c>
    </row>
    <row r="733" spans="1:7" ht="18.75" customHeight="1" x14ac:dyDescent="0.45">
      <c r="A733" s="3">
        <v>131580</v>
      </c>
      <c r="B733" s="4">
        <v>45.48925041197365</v>
      </c>
      <c r="C733" s="4">
        <v>46.237774467787673</v>
      </c>
      <c r="D733" s="4">
        <v>9.5470266874999972</v>
      </c>
      <c r="E733" s="4">
        <f t="shared" si="11"/>
        <v>500.2325395964553</v>
      </c>
      <c r="F733" s="4">
        <v>24.763768915381608</v>
      </c>
      <c r="G733" s="4">
        <v>23.633786700000002</v>
      </c>
    </row>
    <row r="734" spans="1:7" ht="18.75" customHeight="1" x14ac:dyDescent="0.45">
      <c r="A734" s="3">
        <v>131760</v>
      </c>
      <c r="B734" s="4">
        <v>45.523212426724605</v>
      </c>
      <c r="C734" s="4">
        <v>46.180187354353222</v>
      </c>
      <c r="D734" s="4">
        <v>9.5619892499999963</v>
      </c>
      <c r="E734" s="4">
        <f t="shared" si="11"/>
        <v>439.73910368530562</v>
      </c>
      <c r="F734" s="4">
        <v>24.885228000000001</v>
      </c>
      <c r="G734" s="4">
        <v>23.740998644431283</v>
      </c>
    </row>
    <row r="735" spans="1:7" ht="18.75" customHeight="1" x14ac:dyDescent="0.45">
      <c r="A735" s="3">
        <v>131940</v>
      </c>
      <c r="B735" s="4">
        <v>45.491921054647833</v>
      </c>
      <c r="C735" s="4">
        <v>46.230662426244429</v>
      </c>
      <c r="D735" s="4">
        <v>9.5376132499999997</v>
      </c>
      <c r="E735" s="4">
        <f t="shared" si="11"/>
        <v>493.20806458440092</v>
      </c>
      <c r="F735" s="4">
        <v>24.718502300000001</v>
      </c>
      <c r="G735" s="4">
        <v>23.721106908318102</v>
      </c>
    </row>
    <row r="736" spans="1:7" ht="18.75" customHeight="1" x14ac:dyDescent="0.45">
      <c r="A736" s="3">
        <v>132120</v>
      </c>
      <c r="B736" s="4">
        <v>45.559549926357114</v>
      </c>
      <c r="C736" s="4">
        <v>46.225782860063411</v>
      </c>
      <c r="D736" s="4">
        <v>9.517339687499998</v>
      </c>
      <c r="E736" s="4">
        <f t="shared" si="11"/>
        <v>443.85355987577475</v>
      </c>
      <c r="F736" s="4">
        <v>24.7256258</v>
      </c>
      <c r="G736" s="4">
        <v>23.677426499999999</v>
      </c>
    </row>
    <row r="737" spans="1:7" ht="18.75" customHeight="1" x14ac:dyDescent="0.45">
      <c r="A737" s="3">
        <v>132300</v>
      </c>
      <c r="B737" s="4">
        <v>45.489262847090536</v>
      </c>
      <c r="C737" s="4">
        <v>46.218403030230867</v>
      </c>
      <c r="D737" s="4">
        <v>9.5375887500000012</v>
      </c>
      <c r="E737" s="4">
        <f t="shared" si="11"/>
        <v>486.796744552451</v>
      </c>
      <c r="F737" s="4">
        <v>24.716561611953662</v>
      </c>
      <c r="G737" s="4">
        <v>23.723876272048759</v>
      </c>
    </row>
    <row r="738" spans="1:7" ht="18.75" customHeight="1" x14ac:dyDescent="0.45">
      <c r="A738" s="3">
        <v>132480</v>
      </c>
      <c r="B738" s="4">
        <v>45.490340881826398</v>
      </c>
      <c r="C738" s="4">
        <v>46.221774027600809</v>
      </c>
      <c r="D738" s="4">
        <v>9.5199049999999978</v>
      </c>
      <c r="E738" s="4">
        <f t="shared" si="11"/>
        <v>487.42218431364751</v>
      </c>
      <c r="F738" s="4">
        <v>24.6703136</v>
      </c>
      <c r="G738" s="4">
        <v>23.768789122351311</v>
      </c>
    </row>
    <row r="739" spans="1:7" ht="18.75" customHeight="1" x14ac:dyDescent="0.45">
      <c r="A739" s="3">
        <v>132660</v>
      </c>
      <c r="B739" s="4">
        <v>45.513509212229955</v>
      </c>
      <c r="C739" s="4">
        <v>46.206606223616738</v>
      </c>
      <c r="D739" s="4">
        <v>9.5888710625000009</v>
      </c>
      <c r="E739" s="4">
        <f t="shared" si="11"/>
        <v>465.22125131943699</v>
      </c>
      <c r="F739" s="4">
        <v>24.587442299999999</v>
      </c>
      <c r="G739" s="4">
        <v>23.7392103</v>
      </c>
    </row>
    <row r="740" spans="1:7" ht="18.75" customHeight="1" x14ac:dyDescent="0.45">
      <c r="A740" s="3">
        <v>132840</v>
      </c>
      <c r="B740" s="4">
        <v>45.523348072624572</v>
      </c>
      <c r="C740" s="4">
        <v>46.218690285391389</v>
      </c>
      <c r="D740" s="4">
        <v>9.5200339374999992</v>
      </c>
      <c r="E740" s="4">
        <f t="shared" si="11"/>
        <v>463.37770246015145</v>
      </c>
      <c r="F740" s="4">
        <v>24.702392380048138</v>
      </c>
      <c r="G740" s="4">
        <v>23.720989547078563</v>
      </c>
    </row>
    <row r="741" spans="1:7" ht="18.75" customHeight="1" x14ac:dyDescent="0.45">
      <c r="A741" s="3">
        <v>133020</v>
      </c>
      <c r="B741" s="4">
        <v>45.555033079720879</v>
      </c>
      <c r="C741" s="4">
        <v>46.270848247706134</v>
      </c>
      <c r="D741" s="4">
        <v>9.5385099375000006</v>
      </c>
      <c r="E741" s="4">
        <f t="shared" si="11"/>
        <v>477.94670652684118</v>
      </c>
      <c r="F741" s="4">
        <v>24.726306600000001</v>
      </c>
      <c r="G741" s="4">
        <v>23.737586799999999</v>
      </c>
    </row>
    <row r="742" spans="1:7" ht="18.75" customHeight="1" x14ac:dyDescent="0.45">
      <c r="A742" s="3">
        <v>133200</v>
      </c>
      <c r="B742" s="4">
        <v>45.551394671824703</v>
      </c>
      <c r="C742" s="4">
        <v>46.203005275942445</v>
      </c>
      <c r="D742" s="4">
        <v>9.5712909375000024</v>
      </c>
      <c r="E742" s="4">
        <f t="shared" si="11"/>
        <v>436.57282689797347</v>
      </c>
      <c r="F742" s="4">
        <v>24.683707099999999</v>
      </c>
      <c r="G742" s="4">
        <v>23.311288300000001</v>
      </c>
    </row>
    <row r="743" spans="1:7" ht="18.75" customHeight="1" x14ac:dyDescent="0.45">
      <c r="A743" s="3">
        <v>133380</v>
      </c>
      <c r="B743" s="4">
        <v>45.518346668634635</v>
      </c>
      <c r="C743" s="4">
        <v>46.236530952499201</v>
      </c>
      <c r="D743" s="4">
        <v>9.5531045624999962</v>
      </c>
      <c r="E743" s="4">
        <f t="shared" si="11"/>
        <v>480.26226912316685</v>
      </c>
      <c r="F743" s="4">
        <v>24.725795999999999</v>
      </c>
      <c r="G743" s="4">
        <v>23.709822542505091</v>
      </c>
    </row>
    <row r="744" spans="1:7" ht="18.75" customHeight="1" x14ac:dyDescent="0.45">
      <c r="A744" s="3">
        <v>133560</v>
      </c>
      <c r="B744" s="4">
        <v>45.546817019872108</v>
      </c>
      <c r="C744" s="4">
        <v>46.261327240770711</v>
      </c>
      <c r="D744" s="4">
        <v>9.5061874999999993</v>
      </c>
      <c r="E744" s="4">
        <f t="shared" si="11"/>
        <v>475.45876913699783</v>
      </c>
      <c r="F744" s="4">
        <v>24.708016163519169</v>
      </c>
      <c r="G744" s="4">
        <v>23.737806599999999</v>
      </c>
    </row>
    <row r="745" spans="1:7" ht="18.75" customHeight="1" x14ac:dyDescent="0.45">
      <c r="A745" s="3">
        <v>133740</v>
      </c>
      <c r="B745" s="4">
        <v>45.611946532158335</v>
      </c>
      <c r="C745" s="4">
        <v>46.242932839631933</v>
      </c>
      <c r="D745" s="4">
        <v>9.4985495624999992</v>
      </c>
      <c r="E745" s="4">
        <f t="shared" si="11"/>
        <v>419.54183003577884</v>
      </c>
      <c r="F745" s="4">
        <v>24.631123200000001</v>
      </c>
      <c r="G745" s="4">
        <v>23.731142500000001</v>
      </c>
    </row>
    <row r="746" spans="1:7" ht="18.75" customHeight="1" x14ac:dyDescent="0.45">
      <c r="A746" s="3">
        <v>133920</v>
      </c>
      <c r="B746" s="4">
        <v>45.539189807167013</v>
      </c>
      <c r="C746" s="4">
        <v>46.225799909042472</v>
      </c>
      <c r="D746" s="4">
        <v>9.5117644375000001</v>
      </c>
      <c r="E746" s="4">
        <f t="shared" si="11"/>
        <v>457.16114846130711</v>
      </c>
      <c r="F746" s="4">
        <v>24.71716681702339</v>
      </c>
      <c r="G746" s="4">
        <v>23.685644400000001</v>
      </c>
    </row>
    <row r="747" spans="1:7" ht="18.75" customHeight="1" x14ac:dyDescent="0.45">
      <c r="A747" s="3">
        <v>134100</v>
      </c>
      <c r="B747" s="4">
        <v>45.576693265274322</v>
      </c>
      <c r="C747" s="4">
        <v>46.311916837141467</v>
      </c>
      <c r="D747" s="4">
        <v>9.5437359999999991</v>
      </c>
      <c r="E747" s="4">
        <f t="shared" si="11"/>
        <v>491.17457696139417</v>
      </c>
      <c r="F747" s="4">
        <v>24.517690600000002</v>
      </c>
      <c r="G747" s="4">
        <v>23.757657888503179</v>
      </c>
    </row>
    <row r="748" spans="1:7" ht="18.75" customHeight="1" x14ac:dyDescent="0.45">
      <c r="A748" s="3">
        <v>134280</v>
      </c>
      <c r="B748" s="4">
        <v>45.539259225752772</v>
      </c>
      <c r="C748" s="4">
        <v>46.276432866610854</v>
      </c>
      <c r="D748" s="4">
        <v>9.5553467499999982</v>
      </c>
      <c r="E748" s="4">
        <f t="shared" si="11"/>
        <v>493.07648273512552</v>
      </c>
      <c r="F748" s="4">
        <v>24.668329400000001</v>
      </c>
      <c r="G748" s="4">
        <v>23.697617099999999</v>
      </c>
    </row>
    <row r="749" spans="1:7" ht="18.75" customHeight="1" x14ac:dyDescent="0.45">
      <c r="A749" s="3">
        <v>134460</v>
      </c>
      <c r="B749" s="4">
        <v>45.578625336830356</v>
      </c>
      <c r="C749" s="4">
        <v>46.312842309766609</v>
      </c>
      <c r="D749" s="4">
        <v>9.4809694374999989</v>
      </c>
      <c r="E749" s="4">
        <f t="shared" si="11"/>
        <v>487.27620766316613</v>
      </c>
      <c r="F749" s="4">
        <v>24.699226700000001</v>
      </c>
      <c r="G749" s="4">
        <v>23.736417100000001</v>
      </c>
    </row>
    <row r="750" spans="1:7" ht="18.75" customHeight="1" x14ac:dyDescent="0.45">
      <c r="A750" s="3">
        <v>134640</v>
      </c>
      <c r="B750" s="4">
        <v>45.5538552432687</v>
      </c>
      <c r="C750" s="4">
        <v>46.249964422561924</v>
      </c>
      <c r="D750" s="4">
        <v>9.5493879999999987</v>
      </c>
      <c r="E750" s="4">
        <f t="shared" si="11"/>
        <v>465.31916504027907</v>
      </c>
      <c r="F750" s="4">
        <v>24.7243706</v>
      </c>
      <c r="G750" s="4">
        <v>23.734860284717296</v>
      </c>
    </row>
    <row r="751" spans="1:7" ht="18.75" customHeight="1" x14ac:dyDescent="0.45">
      <c r="A751" s="3">
        <v>134820</v>
      </c>
      <c r="B751" s="4">
        <v>45.559461201332802</v>
      </c>
      <c r="C751" s="4">
        <v>46.261543095666063</v>
      </c>
      <c r="D751" s="4">
        <v>9.54650775</v>
      </c>
      <c r="E751" s="4">
        <f t="shared" si="11"/>
        <v>469.1701171771013</v>
      </c>
      <c r="F751" s="4">
        <v>24.734505785683204</v>
      </c>
      <c r="G751" s="4">
        <v>23.737522999999999</v>
      </c>
    </row>
    <row r="752" spans="1:7" ht="18.75" customHeight="1" x14ac:dyDescent="0.45">
      <c r="A752" s="3">
        <v>135000</v>
      </c>
      <c r="B752" s="4">
        <v>45.626896921862553</v>
      </c>
      <c r="C752" s="4">
        <v>46.292112026762005</v>
      </c>
      <c r="D752" s="4">
        <v>9.5435311874999993</v>
      </c>
      <c r="E752" s="4">
        <f t="shared" si="11"/>
        <v>444.39507700028065</v>
      </c>
      <c r="F752" s="4">
        <v>24.727419999999999</v>
      </c>
      <c r="G752" s="4">
        <v>23.73098576393453</v>
      </c>
    </row>
    <row r="753" spans="1:7" ht="18.75" customHeight="1" x14ac:dyDescent="0.45">
      <c r="A753" s="3">
        <v>135180</v>
      </c>
      <c r="B753" s="4">
        <v>45.582805221815434</v>
      </c>
      <c r="C753" s="4">
        <v>46.350362472753687</v>
      </c>
      <c r="D753" s="4">
        <v>9.4671483124999973</v>
      </c>
      <c r="E753" s="4">
        <f t="shared" si="11"/>
        <v>508.66048330770553</v>
      </c>
      <c r="F753" s="4">
        <v>24.757392720154474</v>
      </c>
      <c r="G753" s="4">
        <v>23.735736500000002</v>
      </c>
    </row>
    <row r="754" spans="1:7" ht="18.75" customHeight="1" x14ac:dyDescent="0.45">
      <c r="A754" s="3">
        <v>135360</v>
      </c>
      <c r="B754" s="4">
        <v>45.577379978356525</v>
      </c>
      <c r="C754" s="4">
        <v>46.31807881332815</v>
      </c>
      <c r="D754" s="4">
        <v>9.5465648124999998</v>
      </c>
      <c r="E754" s="4">
        <f t="shared" si="11"/>
        <v>494.97906042198974</v>
      </c>
      <c r="F754" s="4">
        <v>24.765824331755567</v>
      </c>
      <c r="G754" s="4">
        <v>23.693083099999999</v>
      </c>
    </row>
    <row r="755" spans="1:7" ht="18.75" customHeight="1" x14ac:dyDescent="0.45">
      <c r="A755" s="3">
        <v>135540</v>
      </c>
      <c r="B755" s="4">
        <v>45.630402580404656</v>
      </c>
      <c r="C755" s="4">
        <v>46.3559826120187</v>
      </c>
      <c r="D755" s="4">
        <v>9.5287236249999978</v>
      </c>
      <c r="E755" s="4">
        <f t="shared" si="11"/>
        <v>483.9696112348289</v>
      </c>
      <c r="F755" s="4">
        <v>24.754306455395319</v>
      </c>
      <c r="G755" s="4">
        <v>23.733575478305745</v>
      </c>
    </row>
    <row r="756" spans="1:7" ht="18.75" customHeight="1" x14ac:dyDescent="0.45">
      <c r="A756" s="3">
        <v>135720</v>
      </c>
      <c r="B756" s="4">
        <v>45.586124418051263</v>
      </c>
      <c r="C756" s="4">
        <v>46.347552182831514</v>
      </c>
      <c r="D756" s="4">
        <v>9.5317401250000007</v>
      </c>
      <c r="E756" s="4">
        <f t="shared" si="11"/>
        <v>508.04121044914865</v>
      </c>
      <c r="F756" s="4">
        <v>24.728526200000001</v>
      </c>
      <c r="G756" s="4">
        <v>23.692374600000001</v>
      </c>
    </row>
    <row r="757" spans="1:7" ht="18.75" customHeight="1" x14ac:dyDescent="0.45">
      <c r="A757" s="3">
        <v>135900</v>
      </c>
      <c r="B757" s="4">
        <v>45.605602877913583</v>
      </c>
      <c r="C757" s="4">
        <v>46.315384233715534</v>
      </c>
      <c r="D757" s="4">
        <v>9.5324377499999979</v>
      </c>
      <c r="E757" s="4">
        <f t="shared" si="11"/>
        <v>473.61626132048883</v>
      </c>
      <c r="F757" s="4">
        <v>24.683707099999999</v>
      </c>
      <c r="G757" s="4">
        <v>23.624151999999999</v>
      </c>
    </row>
    <row r="758" spans="1:7" ht="18.75" customHeight="1" x14ac:dyDescent="0.45">
      <c r="A758" s="3">
        <v>136080</v>
      </c>
      <c r="B758" s="4">
        <v>45.636456714654521</v>
      </c>
      <c r="C758" s="4">
        <v>46.348768808255919</v>
      </c>
      <c r="D758" s="4">
        <v>9.5129132500000022</v>
      </c>
      <c r="E758" s="4">
        <f t="shared" si="11"/>
        <v>474.33142073491842</v>
      </c>
      <c r="F758" s="4">
        <v>24.899408900000001</v>
      </c>
      <c r="G758" s="4">
        <v>23.741694267769699</v>
      </c>
    </row>
    <row r="759" spans="1:7" ht="18.75" customHeight="1" x14ac:dyDescent="0.45">
      <c r="A759" s="3">
        <v>136260</v>
      </c>
      <c r="B759" s="4">
        <v>45.647229564317307</v>
      </c>
      <c r="C759" s="4">
        <v>46.356568493060976</v>
      </c>
      <c r="D759" s="4">
        <v>9.5756284375000007</v>
      </c>
      <c r="E759" s="4">
        <f t="shared" si="11"/>
        <v>475.46562125325664</v>
      </c>
      <c r="F759" s="4">
        <v>24.726597300000002</v>
      </c>
      <c r="G759" s="4">
        <v>23.6665165</v>
      </c>
    </row>
    <row r="760" spans="1:7" ht="18.75" customHeight="1" x14ac:dyDescent="0.45">
      <c r="A760" s="3">
        <v>136440</v>
      </c>
      <c r="B760" s="4">
        <v>45.63034303041367</v>
      </c>
      <c r="C760" s="4">
        <v>46.296249271349367</v>
      </c>
      <c r="D760" s="4">
        <v>9.4664343749999968</v>
      </c>
      <c r="E760" s="4">
        <f t="shared" si="11"/>
        <v>441.26304108045036</v>
      </c>
      <c r="F760" s="4">
        <v>24.724526600000001</v>
      </c>
      <c r="G760" s="4">
        <v>23.6942436</v>
      </c>
    </row>
    <row r="761" spans="1:7" ht="18.75" customHeight="1" x14ac:dyDescent="0.45">
      <c r="A761" s="3">
        <v>136620</v>
      </c>
      <c r="B761" s="4">
        <v>45.677488460730075</v>
      </c>
      <c r="C761" s="4">
        <v>46.299766234977461</v>
      </c>
      <c r="D761" s="4">
        <v>9.5051978125000023</v>
      </c>
      <c r="E761" s="4">
        <f t="shared" si="11"/>
        <v>414.04113369805413</v>
      </c>
      <c r="F761" s="4">
        <v>24.724933908003646</v>
      </c>
      <c r="G761" s="4">
        <v>23.757963079215166</v>
      </c>
    </row>
    <row r="762" spans="1:7" ht="18.75" customHeight="1" x14ac:dyDescent="0.45">
      <c r="A762" s="3">
        <v>136800</v>
      </c>
      <c r="B762" s="4">
        <v>45.626915190210624</v>
      </c>
      <c r="C762" s="4">
        <v>46.373258095538951</v>
      </c>
      <c r="D762" s="4">
        <v>9.502095624999999</v>
      </c>
      <c r="E762" s="4">
        <f t="shared" si="11"/>
        <v>496.4275158829056</v>
      </c>
      <c r="F762" s="4">
        <v>24.758925327619107</v>
      </c>
      <c r="G762" s="4">
        <v>23.701097547908859</v>
      </c>
    </row>
    <row r="763" spans="1:7" ht="18.75" customHeight="1" x14ac:dyDescent="0.45">
      <c r="A763" s="3">
        <v>136980</v>
      </c>
      <c r="B763" s="4">
        <v>45.649612281506826</v>
      </c>
      <c r="C763" s="4">
        <v>46.332254509243853</v>
      </c>
      <c r="D763" s="4">
        <v>9.5294277499999964</v>
      </c>
      <c r="E763" s="4">
        <f t="shared" si="11"/>
        <v>455.36328518233302</v>
      </c>
      <c r="F763" s="4">
        <v>24.741919727334398</v>
      </c>
      <c r="G763" s="4">
        <v>23.6620533</v>
      </c>
    </row>
    <row r="764" spans="1:7" ht="18.75" customHeight="1" x14ac:dyDescent="0.45">
      <c r="A764" s="3">
        <v>137160</v>
      </c>
      <c r="B764" s="4">
        <v>45.629555416727555</v>
      </c>
      <c r="C764" s="4">
        <v>46.346135108809868</v>
      </c>
      <c r="D764" s="4">
        <v>9.555577624999998</v>
      </c>
      <c r="E764" s="4">
        <f t="shared" si="11"/>
        <v>479.31330105337946</v>
      </c>
      <c r="F764" s="4">
        <v>24.6525973</v>
      </c>
      <c r="G764" s="4">
        <v>23.727292899999998</v>
      </c>
    </row>
    <row r="765" spans="1:7" ht="18.75" customHeight="1" x14ac:dyDescent="0.45">
      <c r="A765" s="3">
        <v>137340</v>
      </c>
      <c r="B765" s="4">
        <v>45.619781168482646</v>
      </c>
      <c r="C765" s="4">
        <v>46.344661605230002</v>
      </c>
      <c r="D765" s="4">
        <v>9.548252187500001</v>
      </c>
      <c r="E765" s="4">
        <f t="shared" si="11"/>
        <v>484.49388510942237</v>
      </c>
      <c r="F765" s="4">
        <v>24.712620399999999</v>
      </c>
      <c r="G765" s="4">
        <v>23.732248500000001</v>
      </c>
    </row>
    <row r="766" spans="1:7" ht="18.75" customHeight="1" x14ac:dyDescent="0.45">
      <c r="A766" s="3">
        <v>137520</v>
      </c>
      <c r="B766" s="4">
        <v>45.677209558592885</v>
      </c>
      <c r="C766" s="4">
        <v>46.395807165126143</v>
      </c>
      <c r="D766" s="4">
        <v>9.4899218750000003</v>
      </c>
      <c r="E766" s="4">
        <f t="shared" si="11"/>
        <v>477.36046018938276</v>
      </c>
      <c r="F766" s="4">
        <v>24.7277816</v>
      </c>
      <c r="G766" s="4">
        <v>23.6942436</v>
      </c>
    </row>
    <row r="767" spans="1:7" ht="18.75" customHeight="1" x14ac:dyDescent="0.45">
      <c r="A767" s="3">
        <v>137700</v>
      </c>
      <c r="B767" s="4">
        <v>45.668337566159273</v>
      </c>
      <c r="C767" s="4">
        <v>46.41628628569562</v>
      </c>
      <c r="D767" s="4">
        <v>9.5020964375000023</v>
      </c>
      <c r="E767" s="4">
        <f t="shared" si="11"/>
        <v>497.49566043373022</v>
      </c>
      <c r="F767" s="4">
        <v>24.570152700000001</v>
      </c>
      <c r="G767" s="4">
        <v>23.732695100000001</v>
      </c>
    </row>
    <row r="768" spans="1:7" ht="18.75" customHeight="1" x14ac:dyDescent="0.45">
      <c r="A768" s="3">
        <v>137880</v>
      </c>
      <c r="B768" s="4">
        <v>45.642546826229434</v>
      </c>
      <c r="C768" s="4">
        <v>46.378582248587136</v>
      </c>
      <c r="D768" s="4">
        <v>9.5160709374999985</v>
      </c>
      <c r="E768" s="4">
        <f t="shared" si="11"/>
        <v>490.29157041680651</v>
      </c>
      <c r="F768" s="4">
        <v>24.727058299999999</v>
      </c>
      <c r="G768" s="4">
        <v>23.716056347845544</v>
      </c>
    </row>
    <row r="769" spans="1:7" ht="18.75" customHeight="1" x14ac:dyDescent="0.45">
      <c r="A769" s="3">
        <v>138060</v>
      </c>
      <c r="B769" s="4">
        <v>45.695283320862991</v>
      </c>
      <c r="C769" s="4">
        <v>46.404209003167935</v>
      </c>
      <c r="D769" s="4">
        <v>9.5232128124999971</v>
      </c>
      <c r="E769" s="4">
        <f t="shared" si="11"/>
        <v>472.5875098585721</v>
      </c>
      <c r="F769" s="4">
        <v>24.681460099999999</v>
      </c>
      <c r="G769" s="4">
        <v>23.744398741723067</v>
      </c>
    </row>
    <row r="770" spans="1:7" ht="18.75" customHeight="1" x14ac:dyDescent="0.45">
      <c r="A770" s="3">
        <v>138240</v>
      </c>
      <c r="B770" s="4">
        <v>45.696072341526879</v>
      </c>
      <c r="C770" s="4">
        <v>46.365355554962683</v>
      </c>
      <c r="D770" s="4">
        <v>9.4965382500000022</v>
      </c>
      <c r="E770" s="4">
        <f t="shared" si="11"/>
        <v>444.91115455332215</v>
      </c>
      <c r="F770" s="4">
        <v>24.6828781</v>
      </c>
      <c r="G770" s="4">
        <v>23.755168997754158</v>
      </c>
    </row>
    <row r="771" spans="1:7" ht="18.75" customHeight="1" x14ac:dyDescent="0.45">
      <c r="A771" s="3">
        <v>138420</v>
      </c>
      <c r="B771" s="4">
        <v>45.64778486063252</v>
      </c>
      <c r="C771" s="4">
        <v>46.427102041984305</v>
      </c>
      <c r="D771" s="4">
        <v>9.5354053124999982</v>
      </c>
      <c r="E771" s="4">
        <f t="shared" si="11"/>
        <v>520.1773633829041</v>
      </c>
      <c r="F771" s="4">
        <v>24.767436405801259</v>
      </c>
      <c r="G771" s="4">
        <v>23.709344157862617</v>
      </c>
    </row>
    <row r="772" spans="1:7" ht="18.75" customHeight="1" x14ac:dyDescent="0.45">
      <c r="A772" s="3">
        <v>138600</v>
      </c>
      <c r="B772" s="4">
        <v>45.656532820793544</v>
      </c>
      <c r="C772" s="4">
        <v>46.374972798179101</v>
      </c>
      <c r="D772" s="4">
        <v>9.5130503125000008</v>
      </c>
      <c r="E772" s="4">
        <f t="shared" si="11"/>
        <v>478.41889559661189</v>
      </c>
      <c r="F772" s="4">
        <v>24.729192900000001</v>
      </c>
      <c r="G772" s="4">
        <v>23.6775682</v>
      </c>
    </row>
    <row r="773" spans="1:7" ht="18.75" customHeight="1" x14ac:dyDescent="0.45">
      <c r="A773" s="3">
        <v>138780</v>
      </c>
      <c r="B773" s="4">
        <v>45.711225267762543</v>
      </c>
      <c r="C773" s="4">
        <v>46.423198258546115</v>
      </c>
      <c r="D773" s="4">
        <v>9.5116020624999997</v>
      </c>
      <c r="E773" s="4">
        <f t="shared" si="11"/>
        <v>474.04026373069212</v>
      </c>
      <c r="F773" s="4">
        <v>24.705817199999998</v>
      </c>
      <c r="G773" s="4">
        <v>23.621247400000001</v>
      </c>
    </row>
    <row r="774" spans="1:7" ht="18.75" customHeight="1" x14ac:dyDescent="0.45">
      <c r="A774" s="3">
        <v>138960</v>
      </c>
      <c r="B774" s="4">
        <v>45.727282680743095</v>
      </c>
      <c r="C774" s="4">
        <v>46.411329522922777</v>
      </c>
      <c r="D774" s="4">
        <v>9.4678908125000003</v>
      </c>
      <c r="E774" s="4">
        <f t="shared" si="11"/>
        <v>453.353656867486</v>
      </c>
      <c r="F774" s="4">
        <v>24.599219900000001</v>
      </c>
      <c r="G774" s="4">
        <v>23.736622700000002</v>
      </c>
    </row>
    <row r="775" spans="1:7" ht="18.75" customHeight="1" x14ac:dyDescent="0.45">
      <c r="A775" s="3">
        <v>139140</v>
      </c>
      <c r="B775" s="4">
        <v>45.673199232991315</v>
      </c>
      <c r="C775" s="4">
        <v>46.372335349907765</v>
      </c>
      <c r="D775" s="4">
        <v>9.5317646249999992</v>
      </c>
      <c r="E775" s="4">
        <f t="shared" ref="E775:E838" si="12">(C775-B775)*D775*4.2*1000/60</f>
        <v>466.48006350988516</v>
      </c>
      <c r="F775" s="4">
        <v>24.690297600000001</v>
      </c>
      <c r="G775" s="4">
        <v>23.701949558153522</v>
      </c>
    </row>
    <row r="776" spans="1:7" ht="18.75" customHeight="1" x14ac:dyDescent="0.45">
      <c r="A776" s="3">
        <v>139320</v>
      </c>
      <c r="B776" s="4">
        <v>45.756410312883588</v>
      </c>
      <c r="C776" s="4">
        <v>46.391895750438522</v>
      </c>
      <c r="D776" s="4">
        <v>9.5832263749999989</v>
      </c>
      <c r="E776" s="4">
        <f t="shared" si="12"/>
        <v>426.30005642733988</v>
      </c>
      <c r="F776" s="4">
        <v>24.587442299999999</v>
      </c>
      <c r="G776" s="4">
        <v>23.7356585</v>
      </c>
    </row>
    <row r="777" spans="1:7" ht="18.75" customHeight="1" x14ac:dyDescent="0.45">
      <c r="A777" s="3">
        <v>139500</v>
      </c>
      <c r="B777" s="4">
        <v>45.730770514866322</v>
      </c>
      <c r="C777" s="4">
        <v>46.465791861728036</v>
      </c>
      <c r="D777" s="4">
        <v>9.5880763124999984</v>
      </c>
      <c r="E777" s="4">
        <f t="shared" si="12"/>
        <v>493.32085355186524</v>
      </c>
      <c r="F777" s="4">
        <v>24.7294269</v>
      </c>
      <c r="G777" s="4">
        <v>23.649443099999999</v>
      </c>
    </row>
    <row r="778" spans="1:7" ht="18.75" customHeight="1" x14ac:dyDescent="0.45">
      <c r="A778" s="3">
        <v>139680</v>
      </c>
      <c r="B778" s="4">
        <v>45.736235633088448</v>
      </c>
      <c r="C778" s="4">
        <v>46.410710608246013</v>
      </c>
      <c r="D778" s="4">
        <v>9.5622446250000017</v>
      </c>
      <c r="E778" s="4">
        <f t="shared" si="12"/>
        <v>451.46462941282078</v>
      </c>
      <c r="F778" s="4">
        <v>24.727724899999998</v>
      </c>
      <c r="G778" s="4">
        <v>23.718522007100511</v>
      </c>
    </row>
    <row r="779" spans="1:7" ht="18.75" customHeight="1" x14ac:dyDescent="0.45">
      <c r="A779" s="3">
        <v>139860</v>
      </c>
      <c r="B779" s="4">
        <v>45.687732020201288</v>
      </c>
      <c r="C779" s="4">
        <v>46.392334040287658</v>
      </c>
      <c r="D779" s="4">
        <v>9.5637296249999988</v>
      </c>
      <c r="E779" s="4">
        <f t="shared" si="12"/>
        <v>471.70362493343987</v>
      </c>
      <c r="F779" s="4">
        <v>24.658479100000001</v>
      </c>
      <c r="G779" s="4">
        <v>23.684936</v>
      </c>
    </row>
    <row r="780" spans="1:7" ht="18.75" customHeight="1" x14ac:dyDescent="0.45">
      <c r="A780" s="3">
        <v>140040</v>
      </c>
      <c r="B780" s="4">
        <v>45.702818367756585</v>
      </c>
      <c r="C780" s="4">
        <v>46.433106507917977</v>
      </c>
      <c r="D780" s="4">
        <v>9.5138784999999988</v>
      </c>
      <c r="E780" s="4">
        <f t="shared" si="12"/>
        <v>486.35108448405146</v>
      </c>
      <c r="F780" s="4">
        <v>24.714713501720372</v>
      </c>
      <c r="G780" s="4">
        <v>23.76465990636121</v>
      </c>
    </row>
    <row r="781" spans="1:7" ht="18.75" customHeight="1" x14ac:dyDescent="0.45">
      <c r="A781" s="3">
        <v>140220</v>
      </c>
      <c r="B781" s="4">
        <v>45.73046376837106</v>
      </c>
      <c r="C781" s="4">
        <v>46.440509488140719</v>
      </c>
      <c r="D781" s="4">
        <v>9.582868187499999</v>
      </c>
      <c r="E781" s="4">
        <f t="shared" si="12"/>
        <v>476.29921777558491</v>
      </c>
      <c r="F781" s="4">
        <v>24.728895000000001</v>
      </c>
      <c r="G781" s="4">
        <v>23.738650991479322</v>
      </c>
    </row>
    <row r="782" spans="1:7" ht="18.75" customHeight="1" x14ac:dyDescent="0.45">
      <c r="A782" s="3">
        <v>140400</v>
      </c>
      <c r="B782" s="4">
        <v>45.749911083371302</v>
      </c>
      <c r="C782" s="4">
        <v>46.416997233504041</v>
      </c>
      <c r="D782" s="4">
        <v>9.5524232499999968</v>
      </c>
      <c r="E782" s="4">
        <f t="shared" si="12"/>
        <v>446.06024751966777</v>
      </c>
      <c r="F782" s="4">
        <v>24.725774699999999</v>
      </c>
      <c r="G782" s="4">
        <v>23.755370420505542</v>
      </c>
    </row>
    <row r="783" spans="1:7" ht="18.75" customHeight="1" x14ac:dyDescent="0.45">
      <c r="A783" s="3">
        <v>140580</v>
      </c>
      <c r="B783" s="4">
        <v>45.718376859141166</v>
      </c>
      <c r="C783" s="4">
        <v>46.46195164025481</v>
      </c>
      <c r="D783" s="4">
        <v>9.5306899999999999</v>
      </c>
      <c r="E783" s="4">
        <f t="shared" si="12"/>
        <v>496.07465114283957</v>
      </c>
      <c r="F783" s="4">
        <v>24.712307519674667</v>
      </c>
      <c r="G783" s="4">
        <v>23.738037547389876</v>
      </c>
    </row>
    <row r="784" spans="1:7" ht="18.75" customHeight="1" x14ac:dyDescent="0.45">
      <c r="A784" s="3">
        <v>140760</v>
      </c>
      <c r="B784" s="4">
        <v>45.727629422798287</v>
      </c>
      <c r="C784" s="4">
        <v>46.495799927509943</v>
      </c>
      <c r="D784" s="4">
        <v>9.5486634375000001</v>
      </c>
      <c r="E784" s="4">
        <f t="shared" si="12"/>
        <v>513.45011284742725</v>
      </c>
      <c r="F784" s="4">
        <v>24.724015999999999</v>
      </c>
      <c r="G784" s="4">
        <v>23.673105</v>
      </c>
    </row>
    <row r="785" spans="1:7" ht="18.75" customHeight="1" x14ac:dyDescent="0.45">
      <c r="A785" s="3">
        <v>140940</v>
      </c>
      <c r="B785" s="4">
        <v>45.786092814310351</v>
      </c>
      <c r="C785" s="4">
        <v>46.442416617477512</v>
      </c>
      <c r="D785" s="4">
        <v>9.5277330624999976</v>
      </c>
      <c r="E785" s="4">
        <f t="shared" si="12"/>
        <v>437.7294599399055</v>
      </c>
      <c r="F785" s="4">
        <v>24.728816999999999</v>
      </c>
      <c r="G785" s="4">
        <v>23.732099600000002</v>
      </c>
    </row>
    <row r="786" spans="1:7" ht="18.75" customHeight="1" x14ac:dyDescent="0.45">
      <c r="A786" s="3">
        <v>141120</v>
      </c>
      <c r="B786" s="4">
        <v>45.771602838138186</v>
      </c>
      <c r="C786" s="4">
        <v>46.48570346822428</v>
      </c>
      <c r="D786" s="4">
        <v>9.5917366249999993</v>
      </c>
      <c r="E786" s="4">
        <f t="shared" si="12"/>
        <v>479.46256172726532</v>
      </c>
      <c r="F786" s="4">
        <v>24.712036579607762</v>
      </c>
      <c r="G786" s="4">
        <v>23.673105</v>
      </c>
    </row>
    <row r="787" spans="1:7" ht="18.75" customHeight="1" x14ac:dyDescent="0.45">
      <c r="A787" s="3">
        <v>141300</v>
      </c>
      <c r="B787" s="4">
        <v>45.730100568791443</v>
      </c>
      <c r="C787" s="4">
        <v>46.421322525206122</v>
      </c>
      <c r="D787" s="4">
        <v>9.4941492499999995</v>
      </c>
      <c r="E787" s="4">
        <f t="shared" si="12"/>
        <v>459.37950933545733</v>
      </c>
      <c r="F787" s="4">
        <v>24.70593244455571</v>
      </c>
      <c r="G787" s="4">
        <v>23.634778499999999</v>
      </c>
    </row>
    <row r="788" spans="1:7" ht="18.75" customHeight="1" x14ac:dyDescent="0.45">
      <c r="A788" s="3">
        <v>141480</v>
      </c>
      <c r="B788" s="4">
        <v>45.766538477531675</v>
      </c>
      <c r="C788" s="4">
        <v>46.506478834068709</v>
      </c>
      <c r="D788" s="4">
        <v>9.591455124999996</v>
      </c>
      <c r="E788" s="4">
        <f t="shared" si="12"/>
        <v>496.79733074310184</v>
      </c>
      <c r="F788" s="4">
        <v>24.710671879473509</v>
      </c>
      <c r="G788" s="4">
        <v>23.676788899999998</v>
      </c>
    </row>
    <row r="789" spans="1:7" ht="18.75" customHeight="1" x14ac:dyDescent="0.45">
      <c r="A789" s="3">
        <v>141660</v>
      </c>
      <c r="B789" s="4">
        <v>45.800133678389628</v>
      </c>
      <c r="C789" s="4">
        <v>46.50706770353154</v>
      </c>
      <c r="D789" s="4">
        <v>9.5528393749999996</v>
      </c>
      <c r="E789" s="4">
        <f t="shared" si="12"/>
        <v>472.7259033632028</v>
      </c>
      <c r="F789" s="4">
        <v>24.715061500000001</v>
      </c>
      <c r="G789" s="4">
        <v>23.727667869855409</v>
      </c>
    </row>
    <row r="790" spans="1:7" ht="18.75" customHeight="1" x14ac:dyDescent="0.45">
      <c r="A790" s="3">
        <v>141840</v>
      </c>
      <c r="B790" s="4">
        <v>45.749173460903762</v>
      </c>
      <c r="C790" s="4">
        <v>46.497846034483857</v>
      </c>
      <c r="D790" s="4">
        <v>9.4890088125000016</v>
      </c>
      <c r="E790" s="4">
        <f t="shared" si="12"/>
        <v>497.29124538650018</v>
      </c>
      <c r="F790" s="4">
        <v>24.7245904</v>
      </c>
      <c r="G790" s="4">
        <v>23.658227700000001</v>
      </c>
    </row>
    <row r="791" spans="1:7" ht="18.75" customHeight="1" x14ac:dyDescent="0.45">
      <c r="A791" s="3">
        <v>142020</v>
      </c>
      <c r="B791" s="4">
        <v>45.752327393138543</v>
      </c>
      <c r="C791" s="4">
        <v>46.529159243409161</v>
      </c>
      <c r="D791" s="4">
        <v>9.4930844375000003</v>
      </c>
      <c r="E791" s="4">
        <f t="shared" si="12"/>
        <v>516.21712438508337</v>
      </c>
      <c r="F791" s="4">
        <v>24.719919600000001</v>
      </c>
      <c r="G791" s="4">
        <v>23.710525794224022</v>
      </c>
    </row>
    <row r="792" spans="1:7" ht="18.75" customHeight="1" x14ac:dyDescent="0.45">
      <c r="A792" s="3">
        <v>142200</v>
      </c>
      <c r="B792" s="4">
        <v>45.812015105953527</v>
      </c>
      <c r="C792" s="4">
        <v>46.482468353053264</v>
      </c>
      <c r="D792" s="4">
        <v>9.5366577500000016</v>
      </c>
      <c r="E792" s="4">
        <f t="shared" si="12"/>
        <v>447.57182084764571</v>
      </c>
      <c r="F792" s="4">
        <v>24.751769522663572</v>
      </c>
      <c r="G792" s="4">
        <v>23.673105</v>
      </c>
    </row>
    <row r="793" spans="1:7" ht="18.75" customHeight="1" x14ac:dyDescent="0.45">
      <c r="A793" s="3">
        <v>142380</v>
      </c>
      <c r="B793" s="4">
        <v>45.826496788894808</v>
      </c>
      <c r="C793" s="4">
        <v>46.450836526246768</v>
      </c>
      <c r="D793" s="4">
        <v>9.5199923125000012</v>
      </c>
      <c r="E793" s="4">
        <f t="shared" si="12"/>
        <v>416.05966499852497</v>
      </c>
      <c r="F793" s="4">
        <v>24.727639799999999</v>
      </c>
      <c r="G793" s="4">
        <v>23.768829876083583</v>
      </c>
    </row>
    <row r="794" spans="1:7" ht="18.75" customHeight="1" x14ac:dyDescent="0.45">
      <c r="A794" s="3">
        <v>142560</v>
      </c>
      <c r="B794" s="4">
        <v>45.809489666259594</v>
      </c>
      <c r="C794" s="4">
        <v>46.503263832220249</v>
      </c>
      <c r="D794" s="4">
        <v>9.517449062499999</v>
      </c>
      <c r="E794" s="4">
        <f t="shared" si="12"/>
        <v>462.20721997862643</v>
      </c>
      <c r="F794" s="4">
        <v>24.683778</v>
      </c>
      <c r="G794" s="4">
        <v>23.7331276</v>
      </c>
    </row>
    <row r="795" spans="1:7" ht="18.75" customHeight="1" x14ac:dyDescent="0.45">
      <c r="A795" s="3">
        <v>142740</v>
      </c>
      <c r="B795" s="4">
        <v>45.799911782572039</v>
      </c>
      <c r="C795" s="4">
        <v>46.482669877403389</v>
      </c>
      <c r="D795" s="4">
        <v>9.5431811875000001</v>
      </c>
      <c r="E795" s="4">
        <f t="shared" si="12"/>
        <v>456.09789443455145</v>
      </c>
      <c r="F795" s="4">
        <v>24.711841250707895</v>
      </c>
      <c r="G795" s="4">
        <v>23.729221200000001</v>
      </c>
    </row>
    <row r="796" spans="1:7" ht="18.75" customHeight="1" x14ac:dyDescent="0.45">
      <c r="A796" s="3">
        <v>142920</v>
      </c>
      <c r="B796" s="4">
        <v>45.78551317127431</v>
      </c>
      <c r="C796" s="4">
        <v>46.544018436089736</v>
      </c>
      <c r="D796" s="4">
        <v>9.5072098750000009</v>
      </c>
      <c r="E796" s="4">
        <f t="shared" si="12"/>
        <v>504.78881207248963</v>
      </c>
      <c r="F796" s="4">
        <v>24.766539648026754</v>
      </c>
      <c r="G796" s="4">
        <v>23.733808100000001</v>
      </c>
    </row>
    <row r="797" spans="1:7" ht="18.75" customHeight="1" x14ac:dyDescent="0.45">
      <c r="A797" s="3">
        <v>143100</v>
      </c>
      <c r="B797" s="4">
        <v>45.840979741409264</v>
      </c>
      <c r="C797" s="4">
        <v>46.490872617247042</v>
      </c>
      <c r="D797" s="4">
        <v>9.4533541250000006</v>
      </c>
      <c r="E797" s="4">
        <f t="shared" si="12"/>
        <v>430.05672490264249</v>
      </c>
      <c r="F797" s="4">
        <v>24.600637800000001</v>
      </c>
      <c r="G797" s="4">
        <v>23.761912479875395</v>
      </c>
    </row>
    <row r="798" spans="1:7" ht="18.75" customHeight="1" x14ac:dyDescent="0.45">
      <c r="A798" s="3">
        <v>143280</v>
      </c>
      <c r="B798" s="4">
        <v>45.806576845909575</v>
      </c>
      <c r="C798" s="4">
        <v>46.510658973223705</v>
      </c>
      <c r="D798" s="4">
        <v>9.5562858749999986</v>
      </c>
      <c r="E798" s="4">
        <f t="shared" si="12"/>
        <v>470.98870616643836</v>
      </c>
      <c r="F798" s="4">
        <v>24.711770000000001</v>
      </c>
      <c r="G798" s="4">
        <v>23.747114010523855</v>
      </c>
    </row>
    <row r="799" spans="1:7" ht="18.75" customHeight="1" x14ac:dyDescent="0.45">
      <c r="A799" s="3">
        <v>143460</v>
      </c>
      <c r="B799" s="4">
        <v>45.787533085193871</v>
      </c>
      <c r="C799" s="4">
        <v>46.568871770990022</v>
      </c>
      <c r="D799" s="4">
        <v>9.5380660625000022</v>
      </c>
      <c r="E799" s="4">
        <f t="shared" si="12"/>
        <v>521.67220016174304</v>
      </c>
      <c r="F799" s="4">
        <v>24.729263799999998</v>
      </c>
      <c r="G799" s="4">
        <v>23.727066000000001</v>
      </c>
    </row>
    <row r="800" spans="1:7" ht="18.75" customHeight="1" x14ac:dyDescent="0.45">
      <c r="A800" s="3">
        <v>143640</v>
      </c>
      <c r="B800" s="4">
        <v>45.80780372645193</v>
      </c>
      <c r="C800" s="4">
        <v>46.537081350031471</v>
      </c>
      <c r="D800" s="4">
        <v>9.5378955624999993</v>
      </c>
      <c r="E800" s="4">
        <f t="shared" si="12"/>
        <v>486.90416668388974</v>
      </c>
      <c r="F800" s="4">
        <v>24.731036700000001</v>
      </c>
      <c r="G800" s="4">
        <v>23.725655199999999</v>
      </c>
    </row>
    <row r="801" spans="1:7" ht="18.75" customHeight="1" x14ac:dyDescent="0.45">
      <c r="A801" s="3">
        <v>143820</v>
      </c>
      <c r="B801" s="4">
        <v>45.826932068598161</v>
      </c>
      <c r="C801" s="4">
        <v>46.531115211719303</v>
      </c>
      <c r="D801" s="4">
        <v>9.5216372499999995</v>
      </c>
      <c r="E801" s="4">
        <f t="shared" si="12"/>
        <v>469.34835124550432</v>
      </c>
      <c r="F801" s="4">
        <v>24.760859720356926</v>
      </c>
      <c r="G801" s="4">
        <v>23.765548277163393</v>
      </c>
    </row>
    <row r="802" spans="1:7" ht="18.75" customHeight="1" x14ac:dyDescent="0.45">
      <c r="A802" s="3">
        <v>144000</v>
      </c>
      <c r="B802" s="4">
        <v>45.866714230647595</v>
      </c>
      <c r="C802" s="4">
        <v>46.530950573814742</v>
      </c>
      <c r="D802" s="4">
        <v>9.5283458124999996</v>
      </c>
      <c r="E802" s="4">
        <f t="shared" si="12"/>
        <v>443.03515052488984</v>
      </c>
      <c r="F802" s="4">
        <v>24.7282993</v>
      </c>
      <c r="G802" s="4">
        <v>23.755800946916516</v>
      </c>
    </row>
    <row r="803" spans="1:7" ht="18.75" customHeight="1" x14ac:dyDescent="0.45">
      <c r="A803" s="3">
        <v>144180</v>
      </c>
      <c r="B803" s="4">
        <v>45.818399989824051</v>
      </c>
      <c r="C803" s="4">
        <v>46.51574450285797</v>
      </c>
      <c r="D803" s="4">
        <v>9.5503442500000002</v>
      </c>
      <c r="E803" s="4">
        <f t="shared" si="12"/>
        <v>466.19161122257742</v>
      </c>
      <c r="F803" s="4">
        <v>24.725801499999999</v>
      </c>
      <c r="G803" s="4">
        <v>23.580838499999999</v>
      </c>
    </row>
    <row r="804" spans="1:7" ht="18.75" customHeight="1" x14ac:dyDescent="0.45">
      <c r="A804" s="3">
        <v>144360</v>
      </c>
      <c r="B804" s="4">
        <v>45.81473435610058</v>
      </c>
      <c r="C804" s="4">
        <v>46.569470840315851</v>
      </c>
      <c r="D804" s="4">
        <v>9.557189124999999</v>
      </c>
      <c r="E804" s="4">
        <f t="shared" si="12"/>
        <v>504.92115234280499</v>
      </c>
      <c r="F804" s="4">
        <v>24.7177936</v>
      </c>
      <c r="G804" s="4">
        <v>23.740663713623388</v>
      </c>
    </row>
    <row r="805" spans="1:7" ht="18.75" customHeight="1" x14ac:dyDescent="0.45">
      <c r="A805" s="3">
        <v>144540</v>
      </c>
      <c r="B805" s="4">
        <v>45.813155256497993</v>
      </c>
      <c r="C805" s="4">
        <v>46.543921029946596</v>
      </c>
      <c r="D805" s="4">
        <v>9.5550660624999981</v>
      </c>
      <c r="E805" s="4">
        <f t="shared" si="12"/>
        <v>488.77606690607155</v>
      </c>
      <c r="F805" s="4">
        <v>24.752492363811385</v>
      </c>
      <c r="G805" s="4">
        <v>23.6590779</v>
      </c>
    </row>
    <row r="806" spans="1:7" ht="18.75" customHeight="1" x14ac:dyDescent="0.45">
      <c r="A806" s="3">
        <v>144720</v>
      </c>
      <c r="B806" s="4">
        <v>45.838944463071051</v>
      </c>
      <c r="C806" s="4">
        <v>46.535488355889619</v>
      </c>
      <c r="D806" s="4">
        <v>9.5916403124999992</v>
      </c>
      <c r="E806" s="4">
        <f t="shared" si="12"/>
        <v>467.66989372489763</v>
      </c>
      <c r="F806" s="4">
        <v>24.700006200000001</v>
      </c>
      <c r="G806" s="4">
        <v>23.703778680384353</v>
      </c>
    </row>
    <row r="807" spans="1:7" ht="18.75" customHeight="1" x14ac:dyDescent="0.45">
      <c r="A807" s="3">
        <v>144900</v>
      </c>
      <c r="B807" s="4">
        <v>45.869321427737383</v>
      </c>
      <c r="C807" s="4">
        <v>46.538193935128504</v>
      </c>
      <c r="D807" s="4">
        <v>9.5092913125000003</v>
      </c>
      <c r="E807" s="4">
        <f t="shared" si="12"/>
        <v>445.23524665931387</v>
      </c>
      <c r="F807" s="4">
        <v>24.699155900000001</v>
      </c>
      <c r="G807" s="4">
        <v>23.745591739344757</v>
      </c>
    </row>
    <row r="808" spans="1:7" ht="18.75" customHeight="1" x14ac:dyDescent="0.45">
      <c r="A808" s="3">
        <v>145080</v>
      </c>
      <c r="B808" s="4">
        <v>45.878632398926548</v>
      </c>
      <c r="C808" s="4">
        <v>46.608577072527872</v>
      </c>
      <c r="D808" s="4">
        <v>9.5021396874999962</v>
      </c>
      <c r="E808" s="4">
        <f t="shared" si="12"/>
        <v>485.52253768944587</v>
      </c>
      <c r="F808" s="4">
        <v>24.691856699999999</v>
      </c>
      <c r="G808" s="4">
        <v>23.681181200000001</v>
      </c>
    </row>
    <row r="809" spans="1:7" ht="18.75" customHeight="1" x14ac:dyDescent="0.45">
      <c r="A809" s="3">
        <v>145260</v>
      </c>
      <c r="B809" s="4">
        <v>45.875847960019271</v>
      </c>
      <c r="C809" s="4">
        <v>46.52551201602752</v>
      </c>
      <c r="D809" s="4">
        <v>9.5352429375000014</v>
      </c>
      <c r="E809" s="4">
        <f t="shared" si="12"/>
        <v>433.62932212601783</v>
      </c>
      <c r="F809" s="4">
        <v>24.729632500000001</v>
      </c>
      <c r="G809" s="4">
        <v>23.725003000000001</v>
      </c>
    </row>
    <row r="810" spans="1:7" ht="18.75" customHeight="1" x14ac:dyDescent="0.45">
      <c r="A810" s="3">
        <v>145440</v>
      </c>
      <c r="B810" s="4">
        <v>45.895625684952229</v>
      </c>
      <c r="C810" s="4">
        <v>46.565787598199414</v>
      </c>
      <c r="D810" s="4">
        <v>9.5551517499999967</v>
      </c>
      <c r="E810" s="4">
        <f t="shared" si="12"/>
        <v>448.24491447030294</v>
      </c>
      <c r="F810" s="4">
        <v>24.768417011000267</v>
      </c>
      <c r="G810" s="4">
        <v>23.632369799999999</v>
      </c>
    </row>
    <row r="811" spans="1:7" ht="18.75" customHeight="1" x14ac:dyDescent="0.45">
      <c r="A811" s="3">
        <v>145620</v>
      </c>
      <c r="B811" s="4">
        <v>45.853950886819177</v>
      </c>
      <c r="C811" s="4">
        <v>46.53022783921476</v>
      </c>
      <c r="D811" s="4">
        <v>9.5033651875</v>
      </c>
      <c r="E811" s="4">
        <f t="shared" si="12"/>
        <v>449.88347925533418</v>
      </c>
      <c r="F811" s="4">
        <v>24.7292709</v>
      </c>
      <c r="G811" s="4">
        <v>23.615367500000001</v>
      </c>
    </row>
    <row r="812" spans="1:7" ht="18.75" customHeight="1" x14ac:dyDescent="0.45">
      <c r="A812" s="3">
        <v>145800</v>
      </c>
      <c r="B812" s="4">
        <v>45.874352461915905</v>
      </c>
      <c r="C812" s="4">
        <v>46.540354815532766</v>
      </c>
      <c r="D812" s="4">
        <v>9.5635329999999978</v>
      </c>
      <c r="E812" s="4">
        <f t="shared" si="12"/>
        <v>445.8534840824762</v>
      </c>
      <c r="F812" s="4">
        <v>24.7102109</v>
      </c>
      <c r="G812" s="4">
        <v>23.712460432928747</v>
      </c>
    </row>
    <row r="813" spans="1:7" ht="18.75" customHeight="1" x14ac:dyDescent="0.45">
      <c r="A813" s="3">
        <v>145980</v>
      </c>
      <c r="B813" s="4">
        <v>45.914292954753236</v>
      </c>
      <c r="C813" s="4">
        <v>46.54149932619827</v>
      </c>
      <c r="D813" s="4">
        <v>9.5740863124999986</v>
      </c>
      <c r="E813" s="4">
        <f t="shared" si="12"/>
        <v>420.34495551752832</v>
      </c>
      <c r="F813" s="4">
        <v>24.714746399999999</v>
      </c>
      <c r="G813" s="4">
        <v>23.6395959</v>
      </c>
    </row>
    <row r="814" spans="1:7" ht="18.75" customHeight="1" x14ac:dyDescent="0.45">
      <c r="A814" s="3">
        <v>146160</v>
      </c>
      <c r="B814" s="4">
        <v>45.845380501880761</v>
      </c>
      <c r="C814" s="4">
        <v>46.588404275859084</v>
      </c>
      <c r="D814" s="4">
        <v>9.570616124999999</v>
      </c>
      <c r="E814" s="4">
        <f t="shared" si="12"/>
        <v>497.78367187467006</v>
      </c>
      <c r="F814" s="4">
        <v>24.677683600000002</v>
      </c>
      <c r="G814" s="4">
        <v>23.655394000000001</v>
      </c>
    </row>
    <row r="815" spans="1:7" ht="18.75" customHeight="1" x14ac:dyDescent="0.45">
      <c r="A815" s="3">
        <v>146340</v>
      </c>
      <c r="B815" s="4">
        <v>45.928024104810248</v>
      </c>
      <c r="C815" s="4">
        <v>46.616399834252398</v>
      </c>
      <c r="D815" s="4">
        <v>9.5137153125000005</v>
      </c>
      <c r="E815" s="4">
        <f t="shared" si="12"/>
        <v>458.4307502562998</v>
      </c>
      <c r="F815" s="4">
        <v>24.690368500000002</v>
      </c>
      <c r="G815" s="4">
        <v>23.769774500967603</v>
      </c>
    </row>
    <row r="816" spans="1:7" ht="18.75" customHeight="1" x14ac:dyDescent="0.45">
      <c r="A816" s="3">
        <v>146520</v>
      </c>
      <c r="B816" s="4">
        <v>45.879770269721853</v>
      </c>
      <c r="C816" s="4">
        <v>46.630482649697242</v>
      </c>
      <c r="D816" s="4">
        <v>9.5197353124999982</v>
      </c>
      <c r="E816" s="4">
        <f t="shared" si="12"/>
        <v>500.26082072278444</v>
      </c>
      <c r="F816" s="4">
        <v>24.729781500000001</v>
      </c>
      <c r="G816" s="4">
        <v>23.691595299999999</v>
      </c>
    </row>
    <row r="817" spans="1:7" ht="18.75" customHeight="1" x14ac:dyDescent="0.45">
      <c r="A817" s="3">
        <v>146700</v>
      </c>
      <c r="B817" s="4">
        <v>45.936947936321474</v>
      </c>
      <c r="C817" s="4">
        <v>46.629344410852632</v>
      </c>
      <c r="D817" s="4">
        <v>9.532600937499998</v>
      </c>
      <c r="E817" s="4">
        <f t="shared" si="12"/>
        <v>462.02374975661866</v>
      </c>
      <c r="F817" s="4">
        <v>24.6688963</v>
      </c>
      <c r="G817" s="4">
        <v>23.733003475163432</v>
      </c>
    </row>
    <row r="818" spans="1:7" ht="18.75" customHeight="1" x14ac:dyDescent="0.45">
      <c r="A818" s="3">
        <v>146880</v>
      </c>
      <c r="B818" s="4">
        <v>45.891094074333346</v>
      </c>
      <c r="C818" s="4">
        <v>46.603519330186046</v>
      </c>
      <c r="D818" s="4">
        <v>9.5564221249999992</v>
      </c>
      <c r="E818" s="4">
        <f t="shared" si="12"/>
        <v>476.5765534207672</v>
      </c>
      <c r="F818" s="4">
        <v>24.615801699999999</v>
      </c>
      <c r="G818" s="4">
        <v>23.731896008902218</v>
      </c>
    </row>
    <row r="819" spans="1:7" ht="18.75" customHeight="1" x14ac:dyDescent="0.45">
      <c r="A819" s="3">
        <v>147060</v>
      </c>
      <c r="B819" s="4">
        <v>45.912292973674674</v>
      </c>
      <c r="C819" s="4">
        <v>46.567592688030757</v>
      </c>
      <c r="D819" s="4">
        <v>9.4733143124999977</v>
      </c>
      <c r="E819" s="4">
        <f t="shared" si="12"/>
        <v>434.5502114090649</v>
      </c>
      <c r="F819" s="4">
        <v>24.748114182293985</v>
      </c>
      <c r="G819" s="4">
        <v>23.731369399999998</v>
      </c>
    </row>
    <row r="820" spans="1:7" ht="18.75" customHeight="1" x14ac:dyDescent="0.45">
      <c r="A820" s="3">
        <v>147240</v>
      </c>
      <c r="B820" s="4">
        <v>45.936197326217041</v>
      </c>
      <c r="C820" s="4">
        <v>46.654576280514661</v>
      </c>
      <c r="D820" s="4">
        <v>9.5544712500000006</v>
      </c>
      <c r="E820" s="4">
        <f t="shared" si="12"/>
        <v>480.46117458091726</v>
      </c>
      <c r="F820" s="4">
        <v>24.698518100000001</v>
      </c>
      <c r="G820" s="4">
        <v>23.711957628126253</v>
      </c>
    </row>
    <row r="821" spans="1:7" ht="18.75" customHeight="1" x14ac:dyDescent="0.45">
      <c r="A821" s="3">
        <v>147420</v>
      </c>
      <c r="B821" s="4">
        <v>45.902275305027516</v>
      </c>
      <c r="C821" s="4">
        <v>46.595450406264028</v>
      </c>
      <c r="D821" s="4">
        <v>9.5708478749999983</v>
      </c>
      <c r="E821" s="4">
        <f t="shared" si="12"/>
        <v>464.39914112706703</v>
      </c>
      <c r="F821" s="4">
        <v>24.768024793008564</v>
      </c>
      <c r="G821" s="4">
        <v>23.696837800000001</v>
      </c>
    </row>
    <row r="822" spans="1:7" ht="18.75" customHeight="1" x14ac:dyDescent="0.45">
      <c r="A822" s="3">
        <v>147600</v>
      </c>
      <c r="B822" s="4">
        <v>45.92151833645665</v>
      </c>
      <c r="C822" s="4">
        <v>46.576646289817518</v>
      </c>
      <c r="D822" s="4">
        <v>9.5311330624999968</v>
      </c>
      <c r="E822" s="4">
        <f t="shared" si="12"/>
        <v>437.08781875120064</v>
      </c>
      <c r="F822" s="4">
        <v>24.722562949050548</v>
      </c>
      <c r="G822" s="4">
        <v>23.679835199999999</v>
      </c>
    </row>
    <row r="823" spans="1:7" ht="18.75" customHeight="1" x14ac:dyDescent="0.45">
      <c r="A823" s="3">
        <v>147780</v>
      </c>
      <c r="B823" s="4">
        <v>45.903692381099205</v>
      </c>
      <c r="C823" s="4">
        <v>46.622414966446968</v>
      </c>
      <c r="D823" s="4">
        <v>9.5229770000000027</v>
      </c>
      <c r="E823" s="4">
        <f t="shared" si="12"/>
        <v>479.10650547530992</v>
      </c>
      <c r="F823" s="4">
        <v>24.592839300000001</v>
      </c>
      <c r="G823" s="4">
        <v>23.737253754828448</v>
      </c>
    </row>
    <row r="824" spans="1:7" ht="18.75" customHeight="1" x14ac:dyDescent="0.45">
      <c r="A824" s="3">
        <v>147960</v>
      </c>
      <c r="B824" s="4">
        <v>45.920328651992627</v>
      </c>
      <c r="C824" s="4">
        <v>46.584871549308033</v>
      </c>
      <c r="D824" s="4">
        <v>9.55747225</v>
      </c>
      <c r="E824" s="4">
        <f t="shared" si="12"/>
        <v>444.59452100186201</v>
      </c>
      <c r="F824" s="4">
        <v>24.729255792279261</v>
      </c>
      <c r="G824" s="4">
        <v>23.639737499999999</v>
      </c>
    </row>
    <row r="825" spans="1:7" ht="18.75" customHeight="1" x14ac:dyDescent="0.45">
      <c r="A825" s="3">
        <v>148140</v>
      </c>
      <c r="B825" s="4">
        <v>45.901740046230564</v>
      </c>
      <c r="C825" s="4">
        <v>46.595097426927403</v>
      </c>
      <c r="D825" s="4">
        <v>9.4905076875000027</v>
      </c>
      <c r="E825" s="4">
        <f t="shared" si="12"/>
        <v>460.62194861817471</v>
      </c>
      <c r="F825" s="4">
        <v>24.697057699999998</v>
      </c>
      <c r="G825" s="4">
        <v>23.731596199999998</v>
      </c>
    </row>
    <row r="826" spans="1:7" ht="18.75" customHeight="1" x14ac:dyDescent="0.45">
      <c r="A826" s="3">
        <v>148320</v>
      </c>
      <c r="B826" s="4">
        <v>45.929546944075724</v>
      </c>
      <c r="C826" s="4">
        <v>46.647800766725716</v>
      </c>
      <c r="D826" s="4">
        <v>9.5148159999999979</v>
      </c>
      <c r="E826" s="4">
        <f t="shared" si="12"/>
        <v>478.38370746679101</v>
      </c>
      <c r="F826" s="4">
        <v>24.732220999999999</v>
      </c>
      <c r="G826" s="4">
        <v>23.763105387352606</v>
      </c>
    </row>
    <row r="827" spans="1:7" ht="18.75" customHeight="1" x14ac:dyDescent="0.45">
      <c r="A827" s="3">
        <v>148500</v>
      </c>
      <c r="B827" s="4">
        <v>45.898985798392857</v>
      </c>
      <c r="C827" s="4">
        <v>46.617551945457265</v>
      </c>
      <c r="D827" s="4">
        <v>9.5283466875000009</v>
      </c>
      <c r="E827" s="4">
        <f t="shared" si="12"/>
        <v>479.27231569915523</v>
      </c>
      <c r="F827" s="4">
        <v>24.722116400000001</v>
      </c>
      <c r="G827" s="4">
        <v>23.424912800000001</v>
      </c>
    </row>
    <row r="828" spans="1:7" ht="18.75" customHeight="1" x14ac:dyDescent="0.45">
      <c r="A828" s="3">
        <v>148680</v>
      </c>
      <c r="B828" s="4">
        <v>45.939861289856218</v>
      </c>
      <c r="C828" s="4">
        <v>46.678489911793477</v>
      </c>
      <c r="D828" s="4">
        <v>9.5203586875000017</v>
      </c>
      <c r="E828" s="4">
        <f t="shared" si="12"/>
        <v>492.24065923875787</v>
      </c>
      <c r="F828" s="4">
        <v>24.711061300000001</v>
      </c>
      <c r="G828" s="4">
        <v>23.733861043529007</v>
      </c>
    </row>
    <row r="829" spans="1:7" ht="18.75" customHeight="1" x14ac:dyDescent="0.45">
      <c r="A829" s="3">
        <v>148860</v>
      </c>
      <c r="B829" s="4">
        <v>45.988602207455394</v>
      </c>
      <c r="C829" s="4">
        <v>46.61520433228042</v>
      </c>
      <c r="D829" s="4">
        <v>9.4538746875000026</v>
      </c>
      <c r="E829" s="4">
        <f t="shared" si="12"/>
        <v>414.66725769119273</v>
      </c>
      <c r="F829" s="4">
        <v>24.751219386817585</v>
      </c>
      <c r="G829" s="4">
        <v>23.7299586</v>
      </c>
    </row>
    <row r="830" spans="1:7" ht="18.75" customHeight="1" x14ac:dyDescent="0.45">
      <c r="A830" s="3">
        <v>149040</v>
      </c>
      <c r="B830" s="4">
        <v>45.933612876233965</v>
      </c>
      <c r="C830" s="4">
        <v>46.641006125330122</v>
      </c>
      <c r="D830" s="4">
        <v>9.5158644999999993</v>
      </c>
      <c r="E830" s="4">
        <f t="shared" si="12"/>
        <v>471.2020814629642</v>
      </c>
      <c r="F830" s="4">
        <v>24.591866799999998</v>
      </c>
      <c r="G830" s="4">
        <v>23.6642495</v>
      </c>
    </row>
    <row r="831" spans="1:7" ht="18.75" customHeight="1" x14ac:dyDescent="0.45">
      <c r="A831" s="3">
        <v>149220</v>
      </c>
      <c r="B831" s="4">
        <v>45.974247630832828</v>
      </c>
      <c r="C831" s="4">
        <v>46.700391584246745</v>
      </c>
      <c r="D831" s="4">
        <v>9.5215173125000003</v>
      </c>
      <c r="E831" s="4">
        <f t="shared" si="12"/>
        <v>483.97945566584639</v>
      </c>
      <c r="F831" s="4">
        <v>24.680730799999999</v>
      </c>
      <c r="G831" s="4">
        <v>23.631732199999998</v>
      </c>
    </row>
    <row r="832" spans="1:7" ht="18.75" customHeight="1" x14ac:dyDescent="0.45">
      <c r="A832" s="3">
        <v>149400</v>
      </c>
      <c r="B832" s="4">
        <v>45.994607037699197</v>
      </c>
      <c r="C832" s="4">
        <v>46.643165195197746</v>
      </c>
      <c r="D832" s="4">
        <v>9.5042782500000005</v>
      </c>
      <c r="E832" s="4">
        <f t="shared" si="12"/>
        <v>431.48540331214735</v>
      </c>
      <c r="F832" s="4">
        <v>24.732533</v>
      </c>
      <c r="G832" s="4">
        <v>23.683448200000001</v>
      </c>
    </row>
    <row r="833" spans="1:7" ht="18.75" customHeight="1" x14ac:dyDescent="0.45">
      <c r="A833" s="3">
        <v>149580</v>
      </c>
      <c r="B833" s="4">
        <v>45.934705441404212</v>
      </c>
      <c r="C833" s="4">
        <v>46.658900261412278</v>
      </c>
      <c r="D833" s="4">
        <v>9.5414750624999982</v>
      </c>
      <c r="E833" s="4">
        <f t="shared" si="12"/>
        <v>483.69207708490438</v>
      </c>
      <c r="F833" s="4">
        <v>24.727193</v>
      </c>
      <c r="G833" s="4">
        <v>23.743610971771343</v>
      </c>
    </row>
    <row r="834" spans="1:7" ht="18.75" customHeight="1" x14ac:dyDescent="0.45">
      <c r="A834" s="3">
        <v>149760</v>
      </c>
      <c r="B834" s="4">
        <v>46.008067019001707</v>
      </c>
      <c r="C834" s="4">
        <v>46.694259350788663</v>
      </c>
      <c r="D834" s="4">
        <v>9.5863628750000007</v>
      </c>
      <c r="E834" s="4">
        <f t="shared" si="12"/>
        <v>460.46620861865068</v>
      </c>
      <c r="F834" s="4">
        <v>24.721336900000001</v>
      </c>
      <c r="G834" s="4">
        <v>23.6641078</v>
      </c>
    </row>
    <row r="835" spans="1:7" ht="18.75" customHeight="1" x14ac:dyDescent="0.45">
      <c r="A835" s="3">
        <v>149940</v>
      </c>
      <c r="B835" s="4">
        <v>45.934719705682085</v>
      </c>
      <c r="C835" s="4">
        <v>46.688461088777402</v>
      </c>
      <c r="D835" s="4">
        <v>9.5480734999999974</v>
      </c>
      <c r="E835" s="4">
        <f t="shared" si="12"/>
        <v>503.77446880500196</v>
      </c>
      <c r="F835" s="4">
        <v>24.728072399999999</v>
      </c>
      <c r="G835" s="4">
        <v>23.765549720646774</v>
      </c>
    </row>
    <row r="836" spans="1:7" ht="18.75" customHeight="1" x14ac:dyDescent="0.45">
      <c r="A836" s="3">
        <v>150120</v>
      </c>
      <c r="B836" s="4">
        <v>45.960198982677895</v>
      </c>
      <c r="C836" s="4">
        <v>46.639955418549114</v>
      </c>
      <c r="D836" s="4">
        <v>9.5505139374999999</v>
      </c>
      <c r="E836" s="4">
        <f t="shared" si="12"/>
        <v>454.4416320425384</v>
      </c>
      <c r="F836" s="4">
        <v>24.744221205391188</v>
      </c>
      <c r="G836" s="4">
        <v>23.735219000000001</v>
      </c>
    </row>
    <row r="837" spans="1:7" ht="18.75" customHeight="1" x14ac:dyDescent="0.45">
      <c r="A837" s="3">
        <v>150300</v>
      </c>
      <c r="B837" s="4">
        <v>45.982715753286705</v>
      </c>
      <c r="C837" s="4">
        <v>46.640502019968146</v>
      </c>
      <c r="D837" s="4">
        <v>9.5834230624999996</v>
      </c>
      <c r="E837" s="4">
        <f t="shared" si="12"/>
        <v>441.2690854817489</v>
      </c>
      <c r="F837" s="4">
        <v>24.667549900000001</v>
      </c>
      <c r="G837" s="4">
        <v>23.679622599999998</v>
      </c>
    </row>
    <row r="838" spans="1:7" ht="18.75" customHeight="1" x14ac:dyDescent="0.45">
      <c r="A838" s="3">
        <v>150480</v>
      </c>
      <c r="B838" s="4">
        <v>46.026926344482575</v>
      </c>
      <c r="C838" s="4">
        <v>46.732628670295185</v>
      </c>
      <c r="D838" s="4">
        <v>9.5480653749999984</v>
      </c>
      <c r="E838" s="4">
        <f t="shared" si="12"/>
        <v>471.66643595038403</v>
      </c>
      <c r="F838" s="4">
        <v>24.561537300000001</v>
      </c>
      <c r="G838" s="4">
        <v>23.666445599999999</v>
      </c>
    </row>
    <row r="839" spans="1:7" ht="18.75" customHeight="1" x14ac:dyDescent="0.45">
      <c r="A839" s="3">
        <v>150660</v>
      </c>
      <c r="B839" s="4">
        <v>46.021588746804746</v>
      </c>
      <c r="C839" s="4">
        <v>46.732882960817527</v>
      </c>
      <c r="D839" s="4">
        <v>9.5839664375000009</v>
      </c>
      <c r="E839" s="4">
        <f t="shared" ref="E839:E902" si="13">(C839-B839)*D839*4.2*1000/60</f>
        <v>477.19139120005082</v>
      </c>
      <c r="F839" s="4">
        <v>24.687392200000001</v>
      </c>
      <c r="G839" s="4">
        <v>23.722595500000001</v>
      </c>
    </row>
    <row r="840" spans="1:7" ht="18.75" customHeight="1" x14ac:dyDescent="0.45">
      <c r="A840" s="3">
        <v>150840</v>
      </c>
      <c r="B840" s="4">
        <v>45.998126079327292</v>
      </c>
      <c r="C840" s="4">
        <v>46.705243311825114</v>
      </c>
      <c r="D840" s="4">
        <v>9.5275535624999996</v>
      </c>
      <c r="E840" s="4">
        <f t="shared" si="13"/>
        <v>471.59681153128361</v>
      </c>
      <c r="F840" s="4">
        <v>24.731371807882088</v>
      </c>
      <c r="G840" s="4">
        <v>23.662620100000002</v>
      </c>
    </row>
    <row r="841" spans="1:7" ht="18.75" customHeight="1" x14ac:dyDescent="0.45">
      <c r="A841" s="3">
        <v>151020</v>
      </c>
      <c r="B841" s="4">
        <v>45.977429117349786</v>
      </c>
      <c r="C841" s="4">
        <v>46.68165270060112</v>
      </c>
      <c r="D841" s="4">
        <v>9.511925999999999</v>
      </c>
      <c r="E841" s="4">
        <f t="shared" si="13"/>
        <v>468.89658279390704</v>
      </c>
      <c r="F841" s="4">
        <v>24.715354549200892</v>
      </c>
      <c r="G841" s="4">
        <v>23.734247700000001</v>
      </c>
    </row>
    <row r="842" spans="1:7" ht="18.75" customHeight="1" x14ac:dyDescent="0.45">
      <c r="A842" s="3">
        <v>151200</v>
      </c>
      <c r="B842" s="4">
        <v>45.963967740976024</v>
      </c>
      <c r="C842" s="4">
        <v>46.754794677756813</v>
      </c>
      <c r="D842" s="4">
        <v>9.52941225</v>
      </c>
      <c r="E842" s="4">
        <f t="shared" si="13"/>
        <v>527.52811292921785</v>
      </c>
      <c r="F842" s="4">
        <v>24.731504699999999</v>
      </c>
      <c r="G842" s="4">
        <v>23.7003801</v>
      </c>
    </row>
    <row r="843" spans="1:7" ht="18.75" customHeight="1" x14ac:dyDescent="0.45">
      <c r="A843" s="3">
        <v>151380</v>
      </c>
      <c r="B843" s="4">
        <v>45.978940987440602</v>
      </c>
      <c r="C843" s="4">
        <v>46.7301469077482</v>
      </c>
      <c r="D843" s="4">
        <v>9.5407341874999982</v>
      </c>
      <c r="E843" s="4">
        <f t="shared" si="13"/>
        <v>501.69392040117685</v>
      </c>
      <c r="F843" s="4">
        <v>24.636794900000002</v>
      </c>
      <c r="G843" s="4">
        <v>23.732999899999999</v>
      </c>
    </row>
    <row r="844" spans="1:7" ht="18.75" customHeight="1" x14ac:dyDescent="0.45">
      <c r="A844" s="3">
        <v>151560</v>
      </c>
      <c r="B844" s="4">
        <v>45.981643195949545</v>
      </c>
      <c r="C844" s="4">
        <v>46.728039214839782</v>
      </c>
      <c r="D844" s="4">
        <v>9.5008937499999995</v>
      </c>
      <c r="E844" s="4">
        <f t="shared" si="13"/>
        <v>496.40004896293982</v>
      </c>
      <c r="F844" s="4">
        <v>24.738323648665357</v>
      </c>
      <c r="G844" s="4">
        <v>23.752272146907103</v>
      </c>
    </row>
    <row r="845" spans="1:7" ht="18.75" customHeight="1" x14ac:dyDescent="0.45">
      <c r="A845" s="3">
        <v>151740</v>
      </c>
      <c r="B845" s="4">
        <v>45.996860569353288</v>
      </c>
      <c r="C845" s="4">
        <v>46.671523571488805</v>
      </c>
      <c r="D845" s="4">
        <v>9.5419613124999998</v>
      </c>
      <c r="E845" s="4">
        <f t="shared" si="13"/>
        <v>450.63257857465481</v>
      </c>
      <c r="F845" s="4">
        <v>24.733043599999998</v>
      </c>
      <c r="G845" s="4">
        <v>23.663399299999998</v>
      </c>
    </row>
    <row r="846" spans="1:7" ht="18.75" customHeight="1" x14ac:dyDescent="0.45">
      <c r="A846" s="3">
        <v>151920</v>
      </c>
      <c r="B846" s="4">
        <v>45.98798498861435</v>
      </c>
      <c r="C846" s="4">
        <v>46.733711767645417</v>
      </c>
      <c r="D846" s="4">
        <v>9.5470184999999965</v>
      </c>
      <c r="E846" s="4">
        <f t="shared" si="13"/>
        <v>498.36271487485016</v>
      </c>
      <c r="F846" s="4">
        <v>24.740326123090995</v>
      </c>
      <c r="G846" s="4">
        <v>23.732319400000002</v>
      </c>
    </row>
    <row r="847" spans="1:7" ht="18.75" customHeight="1" x14ac:dyDescent="0.45">
      <c r="A847" s="3">
        <v>152100</v>
      </c>
      <c r="B847" s="4">
        <v>46.067770334924084</v>
      </c>
      <c r="C847" s="4">
        <v>46.762809526318271</v>
      </c>
      <c r="D847" s="4">
        <v>9.5551688749999997</v>
      </c>
      <c r="E847" s="4">
        <f t="shared" si="13"/>
        <v>464.88517939604333</v>
      </c>
      <c r="F847" s="4">
        <v>24.733036500000001</v>
      </c>
      <c r="G847" s="4">
        <v>23.730625</v>
      </c>
    </row>
    <row r="848" spans="1:7" ht="18.75" customHeight="1" x14ac:dyDescent="0.45">
      <c r="A848" s="3">
        <v>152280</v>
      </c>
      <c r="B848" s="4">
        <v>46.004959990184119</v>
      </c>
      <c r="C848" s="4">
        <v>46.692522002506337</v>
      </c>
      <c r="D848" s="4">
        <v>9.4988473750000004</v>
      </c>
      <c r="E848" s="4">
        <f t="shared" si="13"/>
        <v>457.1732631127631</v>
      </c>
      <c r="F848" s="4">
        <v>24.759311434304131</v>
      </c>
      <c r="G848" s="4">
        <v>23.758207365301779</v>
      </c>
    </row>
    <row r="849" spans="1:7" ht="18.75" customHeight="1" x14ac:dyDescent="0.45">
      <c r="A849" s="3">
        <v>152460</v>
      </c>
      <c r="B849" s="4">
        <v>46.071395192242534</v>
      </c>
      <c r="C849" s="4">
        <v>46.695941128847629</v>
      </c>
      <c r="D849" s="4">
        <v>9.5066484999999989</v>
      </c>
      <c r="E849" s="4">
        <f t="shared" si="13"/>
        <v>415.61370839855465</v>
      </c>
      <c r="F849" s="4">
        <v>24.732249299999999</v>
      </c>
      <c r="G849" s="4">
        <v>23.753505299017309</v>
      </c>
    </row>
    <row r="850" spans="1:7" ht="18.75" customHeight="1" x14ac:dyDescent="0.45">
      <c r="A850" s="3">
        <v>152640</v>
      </c>
      <c r="B850" s="4">
        <v>46.011632777358983</v>
      </c>
      <c r="C850" s="4">
        <v>46.777842146461715</v>
      </c>
      <c r="D850" s="4">
        <v>9.5136215000000011</v>
      </c>
      <c r="E850" s="4">
        <f t="shared" si="13"/>
        <v>510.25981491780334</v>
      </c>
      <c r="F850" s="4">
        <v>24.704147500000001</v>
      </c>
      <c r="G850" s="4">
        <v>23.728406</v>
      </c>
    </row>
    <row r="851" spans="1:7" ht="18.75" customHeight="1" x14ac:dyDescent="0.45">
      <c r="A851" s="3">
        <v>152820</v>
      </c>
      <c r="B851" s="4">
        <v>46.02942738456499</v>
      </c>
      <c r="C851" s="4">
        <v>46.788358881612972</v>
      </c>
      <c r="D851" s="4">
        <v>9.5113197500000002</v>
      </c>
      <c r="E851" s="4">
        <f t="shared" si="13"/>
        <v>505.29080957386759</v>
      </c>
      <c r="F851" s="4">
        <v>24.625172800000001</v>
      </c>
      <c r="G851" s="4">
        <v>23.661203199999999</v>
      </c>
    </row>
    <row r="852" spans="1:7" ht="18.75" customHeight="1" x14ac:dyDescent="0.45">
      <c r="A852" s="3">
        <v>153000</v>
      </c>
      <c r="B852" s="4">
        <v>46.041464282348706</v>
      </c>
      <c r="C852" s="4">
        <v>46.797637929532392</v>
      </c>
      <c r="D852" s="4">
        <v>9.5470348124999962</v>
      </c>
      <c r="E852" s="4">
        <f t="shared" si="13"/>
        <v>505.34512937704221</v>
      </c>
      <c r="F852" s="4">
        <v>24.629705300000001</v>
      </c>
      <c r="G852" s="4">
        <v>23.739684699850805</v>
      </c>
    </row>
    <row r="853" spans="1:7" ht="18.75" customHeight="1" x14ac:dyDescent="0.45">
      <c r="A853" s="3">
        <v>153180</v>
      </c>
      <c r="B853" s="4">
        <v>46.018101381086268</v>
      </c>
      <c r="C853" s="4">
        <v>46.763040087258496</v>
      </c>
      <c r="D853" s="4">
        <v>9.528926000000002</v>
      </c>
      <c r="E853" s="4">
        <f t="shared" si="13"/>
        <v>496.89260639556323</v>
      </c>
      <c r="F853" s="4">
        <v>24.734235000000002</v>
      </c>
      <c r="G853" s="4">
        <v>23.682102199999999</v>
      </c>
    </row>
    <row r="854" spans="1:7" ht="18.75" customHeight="1" x14ac:dyDescent="0.45">
      <c r="A854" s="3">
        <v>153360</v>
      </c>
      <c r="B854" s="4">
        <v>46.036954565558368</v>
      </c>
      <c r="C854" s="4">
        <v>46.720908071386177</v>
      </c>
      <c r="D854" s="4">
        <v>9.5304362500000011</v>
      </c>
      <c r="E854" s="4">
        <f t="shared" si="13"/>
        <v>456.28626996791553</v>
      </c>
      <c r="F854" s="4">
        <v>24.758186903462207</v>
      </c>
      <c r="G854" s="4">
        <v>23.732992899999999</v>
      </c>
    </row>
    <row r="855" spans="1:7" ht="18.75" customHeight="1" x14ac:dyDescent="0.45">
      <c r="A855" s="3">
        <v>153540</v>
      </c>
      <c r="B855" s="4">
        <v>46.068112982147589</v>
      </c>
      <c r="C855" s="4">
        <v>46.754818758844827</v>
      </c>
      <c r="D855" s="4">
        <v>9.5434455000000007</v>
      </c>
      <c r="E855" s="4">
        <f t="shared" si="13"/>
        <v>458.74774081116828</v>
      </c>
      <c r="F855" s="4">
        <v>24.7102109</v>
      </c>
      <c r="G855" s="4">
        <v>23.670908799999999</v>
      </c>
    </row>
    <row r="856" spans="1:7" ht="18.75" customHeight="1" x14ac:dyDescent="0.45">
      <c r="A856" s="3">
        <v>153720</v>
      </c>
      <c r="B856" s="4">
        <v>46.099666367857147</v>
      </c>
      <c r="C856" s="4">
        <v>46.746043525273301</v>
      </c>
      <c r="D856" s="4">
        <v>9.5337530625000007</v>
      </c>
      <c r="E856" s="4">
        <f t="shared" si="13"/>
        <v>431.36801428324128</v>
      </c>
      <c r="F856" s="4">
        <v>24.748775114149051</v>
      </c>
      <c r="G856" s="4">
        <v>23.73480870197233</v>
      </c>
    </row>
    <row r="857" spans="1:7" ht="18.75" customHeight="1" x14ac:dyDescent="0.45">
      <c r="A857" s="3">
        <v>153900</v>
      </c>
      <c r="B857" s="4">
        <v>46.106390428483387</v>
      </c>
      <c r="C857" s="4">
        <v>46.817308036647475</v>
      </c>
      <c r="D857" s="4">
        <v>9.5465321874999987</v>
      </c>
      <c r="E857" s="4">
        <f t="shared" si="13"/>
        <v>475.07584802992858</v>
      </c>
      <c r="F857" s="4">
        <v>24.74052064341496</v>
      </c>
      <c r="G857" s="4">
        <v>23.6545439</v>
      </c>
    </row>
    <row r="858" spans="1:7" ht="18.75" customHeight="1" x14ac:dyDescent="0.45">
      <c r="A858" s="3">
        <v>154080</v>
      </c>
      <c r="B858" s="4">
        <v>46.069560366463541</v>
      </c>
      <c r="C858" s="4">
        <v>46.74708626997635</v>
      </c>
      <c r="D858" s="4">
        <v>9.5417402500000001</v>
      </c>
      <c r="E858" s="4">
        <f t="shared" si="13"/>
        <v>452.53433287760492</v>
      </c>
      <c r="F858" s="4">
        <v>24.7081558</v>
      </c>
      <c r="G858" s="4">
        <v>23.734467500000001</v>
      </c>
    </row>
    <row r="859" spans="1:7" ht="18.75" customHeight="1" x14ac:dyDescent="0.45">
      <c r="A859" s="3">
        <v>154260</v>
      </c>
      <c r="B859" s="4">
        <v>46.040182808900497</v>
      </c>
      <c r="C859" s="4">
        <v>46.76262949527726</v>
      </c>
      <c r="D859" s="4">
        <v>9.5708984374999986</v>
      </c>
      <c r="E859" s="4">
        <f t="shared" si="13"/>
        <v>484.01247032742896</v>
      </c>
      <c r="F859" s="4">
        <v>24.7322281</v>
      </c>
      <c r="G859" s="4">
        <v>23.6641786</v>
      </c>
    </row>
    <row r="860" spans="1:7" ht="18.75" customHeight="1" x14ac:dyDescent="0.45">
      <c r="A860" s="3">
        <v>154440</v>
      </c>
      <c r="B860" s="4">
        <v>46.045945763853261</v>
      </c>
      <c r="C860" s="4">
        <v>46.815141499759228</v>
      </c>
      <c r="D860" s="4">
        <v>9.5489016875000008</v>
      </c>
      <c r="E860" s="4">
        <f t="shared" si="13"/>
        <v>514.14821224272066</v>
      </c>
      <c r="F860" s="4">
        <v>24.748104600000001</v>
      </c>
      <c r="G860" s="4">
        <v>23.700230688181108</v>
      </c>
    </row>
    <row r="861" spans="1:7" ht="18.75" customHeight="1" x14ac:dyDescent="0.45">
      <c r="A861" s="3">
        <v>154620</v>
      </c>
      <c r="B861" s="4">
        <v>46.060919110292012</v>
      </c>
      <c r="C861" s="4">
        <v>46.804917538878279</v>
      </c>
      <c r="D861" s="4">
        <v>9.5440419999999975</v>
      </c>
      <c r="E861" s="4">
        <f t="shared" si="13"/>
        <v>497.05265752529277</v>
      </c>
      <c r="F861" s="4">
        <v>24.750839555520969</v>
      </c>
      <c r="G861" s="4">
        <v>23.684156699999999</v>
      </c>
    </row>
    <row r="862" spans="1:7" ht="18.75" customHeight="1" x14ac:dyDescent="0.45">
      <c r="A862" s="3">
        <v>154800</v>
      </c>
      <c r="B862" s="4">
        <v>46.095510541231299</v>
      </c>
      <c r="C862" s="4">
        <v>46.775800904604772</v>
      </c>
      <c r="D862" s="4">
        <v>9.5331116875000017</v>
      </c>
      <c r="E862" s="4">
        <f t="shared" si="13"/>
        <v>453.96988097784947</v>
      </c>
      <c r="F862" s="4">
        <v>24.732766999999999</v>
      </c>
      <c r="G862" s="4">
        <v>23.745372716254302</v>
      </c>
    </row>
    <row r="863" spans="1:7" ht="18.75" customHeight="1" x14ac:dyDescent="0.45">
      <c r="A863" s="3">
        <v>154980</v>
      </c>
      <c r="B863" s="4">
        <v>46.086890357158126</v>
      </c>
      <c r="C863" s="4">
        <v>46.841724841152285</v>
      </c>
      <c r="D863" s="4">
        <v>9.5018418750000002</v>
      </c>
      <c r="E863" s="4">
        <f t="shared" si="13"/>
        <v>502.0622536096804</v>
      </c>
      <c r="F863" s="4">
        <v>24.726391700000001</v>
      </c>
      <c r="G863" s="4">
        <v>23.690745199999999</v>
      </c>
    </row>
    <row r="864" spans="1:7" ht="18.75" customHeight="1" x14ac:dyDescent="0.45">
      <c r="A864" s="3">
        <v>155160</v>
      </c>
      <c r="B864" s="4">
        <v>46.118310352104473</v>
      </c>
      <c r="C864" s="4">
        <v>46.781293374780432</v>
      </c>
      <c r="D864" s="4">
        <v>9.5504038125000008</v>
      </c>
      <c r="E864" s="4">
        <f t="shared" si="13"/>
        <v>443.22289111710802</v>
      </c>
      <c r="F864" s="4">
        <v>24.655573700000001</v>
      </c>
      <c r="G864" s="4">
        <v>23.723660590437756</v>
      </c>
    </row>
    <row r="865" spans="1:7" ht="18.75" customHeight="1" x14ac:dyDescent="0.45">
      <c r="A865" s="3">
        <v>155340</v>
      </c>
      <c r="B865" s="4">
        <v>46.106072641468735</v>
      </c>
      <c r="C865" s="4">
        <v>46.818862618442417</v>
      </c>
      <c r="D865" s="4">
        <v>9.5258131874999989</v>
      </c>
      <c r="E865" s="4">
        <f t="shared" si="13"/>
        <v>475.29329138016016</v>
      </c>
      <c r="F865" s="4">
        <v>24.735787999999999</v>
      </c>
      <c r="G865" s="4">
        <v>23.687203</v>
      </c>
    </row>
    <row r="866" spans="1:7" ht="18.75" customHeight="1" x14ac:dyDescent="0.45">
      <c r="A866" s="3">
        <v>155520</v>
      </c>
      <c r="B866" s="4">
        <v>46.120118920974868</v>
      </c>
      <c r="C866" s="4">
        <v>46.779776313411041</v>
      </c>
      <c r="D866" s="4">
        <v>9.5227615625000013</v>
      </c>
      <c r="E866" s="4">
        <f t="shared" si="13"/>
        <v>439.72320427771206</v>
      </c>
      <c r="F866" s="4">
        <v>24.550341</v>
      </c>
      <c r="G866" s="4">
        <v>23.655394000000001</v>
      </c>
    </row>
    <row r="867" spans="1:7" ht="18.75" customHeight="1" x14ac:dyDescent="0.45">
      <c r="A867" s="3">
        <v>155700</v>
      </c>
      <c r="B867" s="4">
        <v>46.094216553514315</v>
      </c>
      <c r="C867" s="4">
        <v>46.855095819191156</v>
      </c>
      <c r="D867" s="4">
        <v>9.5350487500000014</v>
      </c>
      <c r="E867" s="4">
        <f t="shared" si="13"/>
        <v>507.85146237650207</v>
      </c>
      <c r="F867" s="4">
        <v>24.733937099999999</v>
      </c>
      <c r="G867" s="4">
        <v>23.662761700000001</v>
      </c>
    </row>
    <row r="868" spans="1:7" ht="18.75" customHeight="1" x14ac:dyDescent="0.45">
      <c r="A868" s="3">
        <v>155880</v>
      </c>
      <c r="B868" s="4">
        <v>46.084313487850771</v>
      </c>
      <c r="C868" s="4">
        <v>46.822132632450263</v>
      </c>
      <c r="D868" s="4">
        <v>9.5471816875000002</v>
      </c>
      <c r="E868" s="4">
        <f t="shared" si="13"/>
        <v>493.08653982050265</v>
      </c>
      <c r="F868" s="4">
        <v>24.702218234774044</v>
      </c>
      <c r="G868" s="4">
        <v>23.767613328760881</v>
      </c>
    </row>
    <row r="869" spans="1:7" ht="18.75" customHeight="1" x14ac:dyDescent="0.45">
      <c r="A869" s="3">
        <v>156060</v>
      </c>
      <c r="B869" s="4">
        <v>46.084450083242544</v>
      </c>
      <c r="C869" s="4">
        <v>46.802951738490002</v>
      </c>
      <c r="D869" s="4">
        <v>9.5780941874999979</v>
      </c>
      <c r="E869" s="4">
        <f t="shared" si="13"/>
        <v>481.73135694843626</v>
      </c>
      <c r="F869" s="4">
        <v>24.734000999999999</v>
      </c>
      <c r="G869" s="4">
        <v>23.707829628431384</v>
      </c>
    </row>
    <row r="870" spans="1:7" ht="18.75" customHeight="1" x14ac:dyDescent="0.45">
      <c r="A870" s="3">
        <v>156240</v>
      </c>
      <c r="B870" s="4">
        <v>46.118118680380043</v>
      </c>
      <c r="C870" s="4">
        <v>46.861594925016902</v>
      </c>
      <c r="D870" s="4">
        <v>9.5025394999999993</v>
      </c>
      <c r="E870" s="4">
        <f t="shared" si="13"/>
        <v>494.5438667381394</v>
      </c>
      <c r="F870" s="4">
        <v>24.727502300000001</v>
      </c>
      <c r="G870" s="4">
        <v>23.727448899999999</v>
      </c>
    </row>
    <row r="871" spans="1:7" ht="18.75" customHeight="1" x14ac:dyDescent="0.45">
      <c r="A871" s="3">
        <v>156420</v>
      </c>
      <c r="B871" s="4">
        <v>46.118849431766122</v>
      </c>
      <c r="C871" s="4">
        <v>46.821672838778866</v>
      </c>
      <c r="D871" s="4">
        <v>9.5602823124999983</v>
      </c>
      <c r="E871" s="4">
        <f t="shared" si="13"/>
        <v>470.34331308124462</v>
      </c>
      <c r="F871" s="4">
        <v>24.686541800000001</v>
      </c>
      <c r="G871" s="4">
        <v>23.686423699999999</v>
      </c>
    </row>
    <row r="872" spans="1:7" ht="18.75" customHeight="1" x14ac:dyDescent="0.45">
      <c r="A872" s="3">
        <v>156600</v>
      </c>
      <c r="B872" s="4">
        <v>46.149383466700748</v>
      </c>
      <c r="C872" s="4">
        <v>46.877844536034033</v>
      </c>
      <c r="D872" s="4">
        <v>9.5340680000000013</v>
      </c>
      <c r="E872" s="4">
        <f t="shared" si="13"/>
        <v>486.16381592633803</v>
      </c>
      <c r="F872" s="4">
        <v>24.899408900000001</v>
      </c>
      <c r="G872" s="4">
        <v>23.727363799999999</v>
      </c>
    </row>
    <row r="873" spans="1:7" ht="18.75" customHeight="1" x14ac:dyDescent="0.45">
      <c r="A873" s="3">
        <v>156780</v>
      </c>
      <c r="B873" s="4">
        <v>46.171643385983067</v>
      </c>
      <c r="C873" s="4">
        <v>46.882933455531322</v>
      </c>
      <c r="D873" s="4">
        <v>9.5573743125000021</v>
      </c>
      <c r="E873" s="4">
        <f t="shared" si="13"/>
        <v>475.86458076057835</v>
      </c>
      <c r="F873" s="4">
        <v>24.735796095653619</v>
      </c>
      <c r="G873" s="4">
        <v>23.630953000000002</v>
      </c>
    </row>
    <row r="874" spans="1:7" ht="18.75" customHeight="1" x14ac:dyDescent="0.45">
      <c r="A874" s="3">
        <v>156960</v>
      </c>
      <c r="B874" s="4">
        <v>46.106800082392006</v>
      </c>
      <c r="C874" s="4">
        <v>46.866365851972496</v>
      </c>
      <c r="D874" s="4">
        <v>9.571214187499999</v>
      </c>
      <c r="E874" s="4">
        <f t="shared" si="13"/>
        <v>508.89766691037005</v>
      </c>
      <c r="F874" s="4">
        <v>24.702077383683019</v>
      </c>
      <c r="G874" s="4">
        <v>23.651780899999999</v>
      </c>
    </row>
    <row r="875" spans="1:7" ht="18.75" customHeight="1" x14ac:dyDescent="0.45">
      <c r="A875" s="3">
        <v>157140</v>
      </c>
      <c r="B875" s="4">
        <v>46.115930957484196</v>
      </c>
      <c r="C875" s="4">
        <v>46.887923881496476</v>
      </c>
      <c r="D875" s="4">
        <v>9.4659464375000013</v>
      </c>
      <c r="E875" s="4">
        <f t="shared" si="13"/>
        <v>511.53505681804825</v>
      </c>
      <c r="F875" s="4">
        <v>24.740091999130872</v>
      </c>
      <c r="G875" s="4">
        <v>23.729426799999999</v>
      </c>
    </row>
    <row r="876" spans="1:7" ht="18.75" customHeight="1" x14ac:dyDescent="0.45">
      <c r="A876" s="3">
        <v>157320</v>
      </c>
      <c r="B876" s="4">
        <v>46.154940239599135</v>
      </c>
      <c r="C876" s="4">
        <v>46.844289795531218</v>
      </c>
      <c r="D876" s="4">
        <v>9.4726061249999969</v>
      </c>
      <c r="E876" s="4">
        <f t="shared" si="13"/>
        <v>457.09557780517918</v>
      </c>
      <c r="F876" s="4">
        <v>24.548175199999999</v>
      </c>
      <c r="G876" s="4">
        <v>23.70507995081185</v>
      </c>
    </row>
    <row r="877" spans="1:7" ht="18.75" customHeight="1" x14ac:dyDescent="0.45">
      <c r="A877" s="3">
        <v>157500</v>
      </c>
      <c r="B877" s="4">
        <v>46.122900182360311</v>
      </c>
      <c r="C877" s="4">
        <v>46.85794913428137</v>
      </c>
      <c r="D877" s="4">
        <v>9.5723141250000001</v>
      </c>
      <c r="E877" s="4">
        <f t="shared" si="13"/>
        <v>492.5283625528275</v>
      </c>
      <c r="F877" s="4">
        <v>24.6963212</v>
      </c>
      <c r="G877" s="4">
        <v>23.7263287</v>
      </c>
    </row>
    <row r="878" spans="1:7" ht="18.75" customHeight="1" x14ac:dyDescent="0.45">
      <c r="A878" s="3">
        <v>157680</v>
      </c>
      <c r="B878" s="4">
        <v>46.199460302640922</v>
      </c>
      <c r="C878" s="4">
        <v>46.868131913800362</v>
      </c>
      <c r="D878" s="4">
        <v>9.5544859375000009</v>
      </c>
      <c r="E878" s="4">
        <f t="shared" si="13"/>
        <v>447.21694539398317</v>
      </c>
      <c r="F878" s="4">
        <v>24.601621999999999</v>
      </c>
      <c r="G878" s="4">
        <v>23.743693496622395</v>
      </c>
    </row>
    <row r="879" spans="1:7" ht="18.75" customHeight="1" x14ac:dyDescent="0.45">
      <c r="A879" s="3">
        <v>157860</v>
      </c>
      <c r="B879" s="4">
        <v>46.147916209930969</v>
      </c>
      <c r="C879" s="4">
        <v>46.861651684140078</v>
      </c>
      <c r="D879" s="4">
        <v>9.4674306250000022</v>
      </c>
      <c r="E879" s="4">
        <f t="shared" si="13"/>
        <v>473.00687606733538</v>
      </c>
      <c r="F879" s="4">
        <v>24.731866400000001</v>
      </c>
      <c r="G879" s="4">
        <v>23.731433200000001</v>
      </c>
    </row>
    <row r="880" spans="1:7" ht="18.75" customHeight="1" x14ac:dyDescent="0.45">
      <c r="A880" s="3">
        <v>158040</v>
      </c>
      <c r="B880" s="4">
        <v>46.147076514155181</v>
      </c>
      <c r="C880" s="4">
        <v>46.861176886534494</v>
      </c>
      <c r="D880" s="4">
        <v>9.5386527499999989</v>
      </c>
      <c r="E880" s="4">
        <f t="shared" si="13"/>
        <v>476.80888365403723</v>
      </c>
      <c r="F880" s="4">
        <v>24.732377</v>
      </c>
      <c r="G880" s="4">
        <v>23.7116677</v>
      </c>
    </row>
    <row r="881" spans="1:7" ht="18.75" customHeight="1" x14ac:dyDescent="0.45">
      <c r="A881" s="3">
        <v>158220</v>
      </c>
      <c r="B881" s="4">
        <v>46.165173814226229</v>
      </c>
      <c r="C881" s="4">
        <v>46.841253246597773</v>
      </c>
      <c r="D881" s="4">
        <v>9.549396937500001</v>
      </c>
      <c r="E881" s="4">
        <f t="shared" si="13"/>
        <v>451.93056026968958</v>
      </c>
      <c r="F881" s="4">
        <v>24.742026430450853</v>
      </c>
      <c r="G881" s="4">
        <v>23.728030199999999</v>
      </c>
    </row>
    <row r="882" spans="1:7" ht="18.75" customHeight="1" x14ac:dyDescent="0.45">
      <c r="A882" s="3">
        <v>158400</v>
      </c>
      <c r="B882" s="4">
        <v>46.196279608012823</v>
      </c>
      <c r="C882" s="4">
        <v>46.908435274465134</v>
      </c>
      <c r="D882" s="4">
        <v>9.5243738749999984</v>
      </c>
      <c r="E882" s="4">
        <f t="shared" si="13"/>
        <v>474.79857771441237</v>
      </c>
      <c r="F882" s="4">
        <v>24.729703399999998</v>
      </c>
      <c r="G882" s="4">
        <v>23.735511958463665</v>
      </c>
    </row>
    <row r="883" spans="1:7" ht="18.75" customHeight="1" x14ac:dyDescent="0.45">
      <c r="A883" s="3">
        <v>158580</v>
      </c>
      <c r="B883" s="4">
        <v>46.167106762806114</v>
      </c>
      <c r="C883" s="4">
        <v>46.835565293388946</v>
      </c>
      <c r="D883" s="4">
        <v>9.5652276874999966</v>
      </c>
      <c r="E883" s="4">
        <f t="shared" si="13"/>
        <v>447.5770631273528</v>
      </c>
      <c r="F883" s="4">
        <v>24.708722699999999</v>
      </c>
      <c r="G883" s="4">
        <v>23.709113728699212</v>
      </c>
    </row>
    <row r="884" spans="1:7" ht="18.75" customHeight="1" x14ac:dyDescent="0.45">
      <c r="A884" s="3">
        <v>158760</v>
      </c>
      <c r="B884" s="4">
        <v>46.22359320959098</v>
      </c>
      <c r="C884" s="4">
        <v>46.88300439301976</v>
      </c>
      <c r="D884" s="4">
        <v>9.5627905000000002</v>
      </c>
      <c r="E884" s="4">
        <f t="shared" si="13"/>
        <v>441.40677003405477</v>
      </c>
      <c r="F884" s="4">
        <v>24.761546209468072</v>
      </c>
      <c r="G884" s="4">
        <v>23.731213400000001</v>
      </c>
    </row>
    <row r="885" spans="1:7" ht="18.75" customHeight="1" x14ac:dyDescent="0.45">
      <c r="A885" s="3">
        <v>158940</v>
      </c>
      <c r="B885" s="4">
        <v>46.207796154792156</v>
      </c>
      <c r="C885" s="4">
        <v>46.839970407508787</v>
      </c>
      <c r="D885" s="4">
        <v>9.5603255624999992</v>
      </c>
      <c r="E885" s="4">
        <f t="shared" si="13"/>
        <v>423.06541677407978</v>
      </c>
      <c r="F885" s="4">
        <v>24.720897347573715</v>
      </c>
      <c r="G885" s="4">
        <v>23.713755340066658</v>
      </c>
    </row>
    <row r="886" spans="1:7" ht="18.75" customHeight="1" x14ac:dyDescent="0.45">
      <c r="A886" s="3">
        <v>159120</v>
      </c>
      <c r="B886" s="4">
        <v>46.187377897526694</v>
      </c>
      <c r="C886" s="4">
        <v>46.847740376465737</v>
      </c>
      <c r="D886" s="4">
        <v>9.5408712499999986</v>
      </c>
      <c r="E886" s="4">
        <f t="shared" si="13"/>
        <v>441.03033729217674</v>
      </c>
      <c r="F886" s="4">
        <v>24.713606668711723</v>
      </c>
      <c r="G886" s="4">
        <v>23.8643584</v>
      </c>
    </row>
    <row r="887" spans="1:7" ht="18.75" customHeight="1" x14ac:dyDescent="0.45">
      <c r="A887" s="3">
        <v>159300</v>
      </c>
      <c r="B887" s="4">
        <v>46.221427088077959</v>
      </c>
      <c r="C887" s="4">
        <v>46.876659343990681</v>
      </c>
      <c r="D887" s="4">
        <v>9.5598833124999985</v>
      </c>
      <c r="E887" s="4">
        <f t="shared" si="13"/>
        <v>438.47607363782311</v>
      </c>
      <c r="F887" s="4">
        <v>24.726264736998189</v>
      </c>
      <c r="G887" s="4">
        <v>23.730993600000001</v>
      </c>
    </row>
    <row r="888" spans="1:7" ht="18.75" customHeight="1" x14ac:dyDescent="0.45">
      <c r="A888" s="3">
        <v>159480</v>
      </c>
      <c r="B888" s="4">
        <v>46.215111691518153</v>
      </c>
      <c r="C888" s="4">
        <v>46.890682664207766</v>
      </c>
      <c r="D888" s="4">
        <v>9.5163744374999997</v>
      </c>
      <c r="E888" s="4">
        <f t="shared" si="13"/>
        <v>450.02904346543096</v>
      </c>
      <c r="F888" s="4">
        <v>24.629705300000001</v>
      </c>
      <c r="G888" s="4">
        <v>23.727505600000001</v>
      </c>
    </row>
    <row r="889" spans="1:7" ht="18.75" customHeight="1" x14ac:dyDescent="0.45">
      <c r="A889" s="3">
        <v>159660</v>
      </c>
      <c r="B889" s="4">
        <v>46.188629512081235</v>
      </c>
      <c r="C889" s="4">
        <v>46.87411604098623</v>
      </c>
      <c r="D889" s="4">
        <v>9.5538641874999968</v>
      </c>
      <c r="E889" s="4">
        <f t="shared" si="13"/>
        <v>458.43316396633821</v>
      </c>
      <c r="F889" s="4">
        <v>24.732353743093078</v>
      </c>
      <c r="G889" s="4">
        <v>23.675301099999999</v>
      </c>
    </row>
    <row r="890" spans="1:7" ht="18.75" customHeight="1" x14ac:dyDescent="0.45">
      <c r="A890" s="3">
        <v>159840</v>
      </c>
      <c r="B890" s="4">
        <v>46.216374825714261</v>
      </c>
      <c r="C890" s="4">
        <v>46.896180650072132</v>
      </c>
      <c r="D890" s="4">
        <v>9.526267687499999</v>
      </c>
      <c r="E890" s="4">
        <f t="shared" si="13"/>
        <v>453.32085808482799</v>
      </c>
      <c r="F890" s="4">
        <v>24.715040410134538</v>
      </c>
      <c r="G890" s="4">
        <v>23.8360053</v>
      </c>
    </row>
    <row r="891" spans="1:7" ht="18.75" customHeight="1" x14ac:dyDescent="0.45">
      <c r="A891" s="3">
        <v>160020</v>
      </c>
      <c r="B891" s="4">
        <v>46.167377886245262</v>
      </c>
      <c r="C891" s="4">
        <v>46.872654951281277</v>
      </c>
      <c r="D891" s="4">
        <v>9.538151749999999</v>
      </c>
      <c r="E891" s="4">
        <f t="shared" si="13"/>
        <v>470.89277704756876</v>
      </c>
      <c r="F891" s="4">
        <v>24.729628300000002</v>
      </c>
      <c r="G891" s="4">
        <v>23.661203199999999</v>
      </c>
    </row>
    <row r="892" spans="1:7" ht="18.75" customHeight="1" x14ac:dyDescent="0.45">
      <c r="A892" s="3">
        <v>160200</v>
      </c>
      <c r="B892" s="4">
        <v>46.184723654929321</v>
      </c>
      <c r="C892" s="4">
        <v>46.87473367543263</v>
      </c>
      <c r="D892" s="4">
        <v>9.5863465624999993</v>
      </c>
      <c r="E892" s="4">
        <f t="shared" si="13"/>
        <v>463.02726316997115</v>
      </c>
      <c r="F892" s="4">
        <v>24.885228000000001</v>
      </c>
      <c r="G892" s="4">
        <v>23.6294653</v>
      </c>
    </row>
    <row r="893" spans="1:7" ht="18.75" customHeight="1" x14ac:dyDescent="0.45">
      <c r="A893" s="3">
        <v>160380</v>
      </c>
      <c r="B893" s="4">
        <v>46.231230945412428</v>
      </c>
      <c r="C893" s="4">
        <v>46.891365111371229</v>
      </c>
      <c r="D893" s="4">
        <v>9.5260530624999991</v>
      </c>
      <c r="E893" s="4">
        <f t="shared" si="13"/>
        <v>440.19311653049073</v>
      </c>
      <c r="F893" s="4">
        <v>24.685904000000001</v>
      </c>
      <c r="G893" s="4">
        <v>23.6942436</v>
      </c>
    </row>
    <row r="894" spans="1:7" ht="18.75" customHeight="1" x14ac:dyDescent="0.45">
      <c r="A894" s="3">
        <v>160560</v>
      </c>
      <c r="B894" s="4">
        <v>46.202341358771406</v>
      </c>
      <c r="C894" s="4">
        <v>46.952088922190939</v>
      </c>
      <c r="D894" s="4">
        <v>9.5442891875000004</v>
      </c>
      <c r="E894" s="4">
        <f t="shared" si="13"/>
        <v>500.90652940296604</v>
      </c>
      <c r="F894" s="4">
        <v>24.730378907642866</v>
      </c>
      <c r="G894" s="4">
        <v>23.726708393131098</v>
      </c>
    </row>
    <row r="895" spans="1:7" ht="18.75" customHeight="1" x14ac:dyDescent="0.45">
      <c r="A895" s="3">
        <v>160740</v>
      </c>
      <c r="B895" s="4">
        <v>46.242467231318166</v>
      </c>
      <c r="C895" s="4">
        <v>46.943304815968006</v>
      </c>
      <c r="D895" s="4">
        <v>9.5881546250000014</v>
      </c>
      <c r="E895" s="4">
        <f t="shared" si="13"/>
        <v>470.3817390043933</v>
      </c>
      <c r="F895" s="4">
        <v>24.75160189275153</v>
      </c>
      <c r="G895" s="4">
        <v>23.7288526</v>
      </c>
    </row>
    <row r="896" spans="1:7" ht="18.75" customHeight="1" x14ac:dyDescent="0.45">
      <c r="A896" s="3">
        <v>160920</v>
      </c>
      <c r="B896" s="4">
        <v>46.205925790465969</v>
      </c>
      <c r="C896" s="4">
        <v>46.939956498843486</v>
      </c>
      <c r="D896" s="4">
        <v>9.5252526250000003</v>
      </c>
      <c r="E896" s="4">
        <f t="shared" si="13"/>
        <v>489.42795522624891</v>
      </c>
      <c r="F896" s="4">
        <v>24.735937</v>
      </c>
      <c r="G896" s="4">
        <v>23.453028799999998</v>
      </c>
    </row>
    <row r="897" spans="1:7" ht="18.75" customHeight="1" x14ac:dyDescent="0.45">
      <c r="A897" s="3">
        <v>161100</v>
      </c>
      <c r="B897" s="4">
        <v>46.228839128998651</v>
      </c>
      <c r="C897" s="4">
        <v>46.931323616311211</v>
      </c>
      <c r="D897" s="4">
        <v>9.5213728749999991</v>
      </c>
      <c r="E897" s="4">
        <f t="shared" si="13"/>
        <v>468.20317198242645</v>
      </c>
      <c r="F897" s="4">
        <v>24.734313</v>
      </c>
      <c r="G897" s="4">
        <v>23.718255861948187</v>
      </c>
    </row>
    <row r="898" spans="1:7" ht="18.75" customHeight="1" x14ac:dyDescent="0.45">
      <c r="A898" s="3">
        <v>161280</v>
      </c>
      <c r="B898" s="4">
        <v>46.213925835555948</v>
      </c>
      <c r="C898" s="4">
        <v>46.9180090937421</v>
      </c>
      <c r="D898" s="4">
        <v>9.5616898125000009</v>
      </c>
      <c r="E898" s="4">
        <f t="shared" si="13"/>
        <v>471.2558001865238</v>
      </c>
      <c r="F898" s="4">
        <v>24.6880299</v>
      </c>
      <c r="G898" s="4">
        <v>23.7301003</v>
      </c>
    </row>
    <row r="899" spans="1:7" ht="18.75" customHeight="1" x14ac:dyDescent="0.45">
      <c r="A899" s="3">
        <v>161460</v>
      </c>
      <c r="B899" s="4">
        <v>46.22487312773864</v>
      </c>
      <c r="C899" s="4">
        <v>46.994158909976612</v>
      </c>
      <c r="D899" s="4">
        <v>9.5532685624999978</v>
      </c>
      <c r="E899" s="4">
        <f t="shared" si="13"/>
        <v>514.4435575322567</v>
      </c>
      <c r="F899" s="4">
        <v>24.749125416443054</v>
      </c>
      <c r="G899" s="4">
        <v>23.653056100000001</v>
      </c>
    </row>
    <row r="900" spans="1:7" ht="18.75" customHeight="1" x14ac:dyDescent="0.45">
      <c r="A900" s="3">
        <v>161640</v>
      </c>
      <c r="B900" s="4">
        <v>46.273393026592998</v>
      </c>
      <c r="C900" s="4">
        <v>46.910519723932659</v>
      </c>
      <c r="D900" s="4">
        <v>9.5635305624999969</v>
      </c>
      <c r="E900" s="4">
        <f t="shared" si="13"/>
        <v>426.5226449534768</v>
      </c>
      <c r="F900" s="4">
        <v>24.712430180756286</v>
      </c>
      <c r="G900" s="4">
        <v>23.726470500000001</v>
      </c>
    </row>
    <row r="901" spans="1:7" ht="18.75" customHeight="1" x14ac:dyDescent="0.45">
      <c r="A901" s="3">
        <v>161820</v>
      </c>
      <c r="B901" s="4">
        <v>46.280230189374471</v>
      </c>
      <c r="C901" s="4">
        <v>46.989271000001942</v>
      </c>
      <c r="D901" s="4">
        <v>9.5558518124999967</v>
      </c>
      <c r="E901" s="4">
        <f t="shared" si="13"/>
        <v>474.28422407596889</v>
      </c>
      <c r="F901" s="4">
        <v>24.734144605466607</v>
      </c>
      <c r="G901" s="4">
        <v>23.730398099999999</v>
      </c>
    </row>
    <row r="902" spans="1:7" ht="18.75" customHeight="1" x14ac:dyDescent="0.45">
      <c r="A902" s="3">
        <v>162000</v>
      </c>
      <c r="B902" s="4">
        <v>46.264370467321775</v>
      </c>
      <c r="C902" s="4">
        <v>46.915588093236593</v>
      </c>
      <c r="D902" s="4">
        <v>9.5367695625</v>
      </c>
      <c r="E902" s="4">
        <f t="shared" si="13"/>
        <v>434.7358703371562</v>
      </c>
      <c r="F902" s="4">
        <v>24.737384414043888</v>
      </c>
      <c r="G902" s="4">
        <v>23.7287675</v>
      </c>
    </row>
    <row r="903" spans="1:7" ht="18.75" customHeight="1" x14ac:dyDescent="0.45">
      <c r="A903" s="3">
        <v>162180</v>
      </c>
      <c r="B903" s="4">
        <v>46.214215625355038</v>
      </c>
      <c r="C903" s="4">
        <v>46.980695273069742</v>
      </c>
      <c r="D903" s="4">
        <v>9.5019511875000013</v>
      </c>
      <c r="E903" s="4">
        <f t="shared" ref="E903:E966" si="14">(C903-B903)*D903*4.2*1000/60</f>
        <v>509.81365391581164</v>
      </c>
      <c r="F903" s="4">
        <v>24.737497099999999</v>
      </c>
      <c r="G903" s="4">
        <v>23.730625</v>
      </c>
    </row>
    <row r="904" spans="1:7" ht="18.75" customHeight="1" x14ac:dyDescent="0.45">
      <c r="A904" s="3">
        <v>162360</v>
      </c>
      <c r="B904" s="4">
        <v>46.253265421995579</v>
      </c>
      <c r="C904" s="4">
        <v>46.996388156076762</v>
      </c>
      <c r="D904" s="4">
        <v>9.5245533749999964</v>
      </c>
      <c r="E904" s="4">
        <f t="shared" si="14"/>
        <v>495.45385014525095</v>
      </c>
      <c r="F904" s="4">
        <v>24.700377543160659</v>
      </c>
      <c r="G904" s="4">
        <v>23.748144097764946</v>
      </c>
    </row>
    <row r="905" spans="1:7" ht="18.75" customHeight="1" x14ac:dyDescent="0.45">
      <c r="A905" s="3">
        <v>162540</v>
      </c>
      <c r="B905" s="4">
        <v>46.274806810331931</v>
      </c>
      <c r="C905" s="4">
        <v>46.987191893330341</v>
      </c>
      <c r="D905" s="4">
        <v>9.5454233750000004</v>
      </c>
      <c r="E905" s="4">
        <f t="shared" si="14"/>
        <v>476.00120562780324</v>
      </c>
      <c r="F905" s="4">
        <v>24.763456696209801</v>
      </c>
      <c r="G905" s="4">
        <v>23.722299207007303</v>
      </c>
    </row>
    <row r="906" spans="1:7" ht="18.75" customHeight="1" x14ac:dyDescent="0.45">
      <c r="A906" s="3">
        <v>162720</v>
      </c>
      <c r="B906" s="4">
        <v>46.243990845360813</v>
      </c>
      <c r="C906" s="4">
        <v>47.020591315127149</v>
      </c>
      <c r="D906" s="4">
        <v>9.5343739374999981</v>
      </c>
      <c r="E906" s="4">
        <f t="shared" si="14"/>
        <v>518.30794951532891</v>
      </c>
      <c r="F906" s="4">
        <v>24.732093299999999</v>
      </c>
      <c r="G906" s="4">
        <v>23.729802599999999</v>
      </c>
    </row>
    <row r="907" spans="1:7" ht="18.75" customHeight="1" x14ac:dyDescent="0.45">
      <c r="A907" s="3">
        <v>162900</v>
      </c>
      <c r="B907" s="4">
        <v>46.250244516877245</v>
      </c>
      <c r="C907" s="4">
        <v>46.974053293810201</v>
      </c>
      <c r="D907" s="4">
        <v>9.5456534374999986</v>
      </c>
      <c r="E907" s="4">
        <f t="shared" si="14"/>
        <v>483.6459417735914</v>
      </c>
      <c r="F907" s="4">
        <v>24.730596999999999</v>
      </c>
      <c r="G907" s="4">
        <v>23.681960499999999</v>
      </c>
    </row>
    <row r="908" spans="1:7" ht="18.75" customHeight="1" x14ac:dyDescent="0.45">
      <c r="A908" s="3">
        <v>163080</v>
      </c>
      <c r="B908" s="4">
        <v>46.247143176038996</v>
      </c>
      <c r="C908" s="4">
        <v>46.965176842804055</v>
      </c>
      <c r="D908" s="4">
        <v>9.5512801250000017</v>
      </c>
      <c r="E908" s="4">
        <f t="shared" si="14"/>
        <v>480.06984833177899</v>
      </c>
      <c r="F908" s="4">
        <v>24.722980277077479</v>
      </c>
      <c r="G908" s="4">
        <v>23.667224900000001</v>
      </c>
    </row>
    <row r="909" spans="1:7" ht="18.75" customHeight="1" x14ac:dyDescent="0.45">
      <c r="A909" s="3">
        <v>163260</v>
      </c>
      <c r="B909" s="4">
        <v>46.306856013014858</v>
      </c>
      <c r="C909" s="4">
        <v>46.947394098962086</v>
      </c>
      <c r="D909" s="4">
        <v>9.5526361874999974</v>
      </c>
      <c r="E909" s="4">
        <f t="shared" si="14"/>
        <v>428.31791095040273</v>
      </c>
      <c r="F909" s="4">
        <v>24.729091766510528</v>
      </c>
      <c r="G909" s="4">
        <v>23.703672422738126</v>
      </c>
    </row>
    <row r="910" spans="1:7" ht="18.75" customHeight="1" x14ac:dyDescent="0.45">
      <c r="A910" s="3">
        <v>163440</v>
      </c>
      <c r="B910" s="4">
        <v>46.250535454520417</v>
      </c>
      <c r="C910" s="4">
        <v>46.962997279566146</v>
      </c>
      <c r="D910" s="4">
        <v>9.5469238750000009</v>
      </c>
      <c r="E910" s="4">
        <f t="shared" si="14"/>
        <v>476.12731652885998</v>
      </c>
      <c r="F910" s="4">
        <v>24.750502738929868</v>
      </c>
      <c r="G910" s="4">
        <v>23.636974599999999</v>
      </c>
    </row>
    <row r="911" spans="1:7" ht="18.75" customHeight="1" x14ac:dyDescent="0.45">
      <c r="A911" s="3">
        <v>163620</v>
      </c>
      <c r="B911" s="4">
        <v>46.308676940495317</v>
      </c>
      <c r="C911" s="4">
        <v>46.954947842582989</v>
      </c>
      <c r="D911" s="4">
        <v>9.5201636250000004</v>
      </c>
      <c r="E911" s="4">
        <f t="shared" si="14"/>
        <v>430.68233137656915</v>
      </c>
      <c r="F911" s="4">
        <v>24.899408900000001</v>
      </c>
      <c r="G911" s="4">
        <v>23.7303201</v>
      </c>
    </row>
    <row r="912" spans="1:7" ht="18.75" customHeight="1" x14ac:dyDescent="0.45">
      <c r="A912" s="3">
        <v>163800</v>
      </c>
      <c r="B912" s="4">
        <v>46.276061830075058</v>
      </c>
      <c r="C912" s="4">
        <v>46.999017903725168</v>
      </c>
      <c r="D912" s="4">
        <v>9.5636766249999994</v>
      </c>
      <c r="E912" s="4">
        <f t="shared" si="14"/>
        <v>483.98826717285351</v>
      </c>
      <c r="F912" s="4">
        <v>24.655502800000001</v>
      </c>
      <c r="G912" s="4">
        <v>23.764040482178434</v>
      </c>
    </row>
    <row r="913" spans="1:7" ht="18.75" customHeight="1" x14ac:dyDescent="0.45">
      <c r="A913" s="3">
        <v>163980</v>
      </c>
      <c r="B913" s="4">
        <v>46.280937763641347</v>
      </c>
      <c r="C913" s="4">
        <v>46.954656944914838</v>
      </c>
      <c r="D913" s="4">
        <v>9.5638651249999995</v>
      </c>
      <c r="E913" s="4">
        <f t="shared" si="14"/>
        <v>451.03515672775632</v>
      </c>
      <c r="F913" s="4">
        <v>24.715061500000001</v>
      </c>
      <c r="G913" s="4">
        <v>23.710936</v>
      </c>
    </row>
    <row r="914" spans="1:7" ht="18.75" customHeight="1" x14ac:dyDescent="0.45">
      <c r="A914" s="3">
        <v>164160</v>
      </c>
      <c r="B914" s="4">
        <v>46.268142267896557</v>
      </c>
      <c r="C914" s="4">
        <v>47.041278999933482</v>
      </c>
      <c r="D914" s="4">
        <v>9.5863301874999998</v>
      </c>
      <c r="E914" s="4">
        <f t="shared" si="14"/>
        <v>518.80807953734677</v>
      </c>
      <c r="F914" s="4">
        <v>24.734608777039512</v>
      </c>
      <c r="G914" s="4">
        <v>23.72766237537861</v>
      </c>
    </row>
    <row r="915" spans="1:7" ht="18.75" customHeight="1" x14ac:dyDescent="0.45">
      <c r="A915" s="3">
        <v>164340</v>
      </c>
      <c r="B915" s="4">
        <v>46.348921531004414</v>
      </c>
      <c r="C915" s="4">
        <v>47.005959818163504</v>
      </c>
      <c r="D915" s="4">
        <v>9.5222695625</v>
      </c>
      <c r="E915" s="4">
        <f t="shared" si="14"/>
        <v>437.95469782484918</v>
      </c>
      <c r="F915" s="4">
        <v>24.677825299999999</v>
      </c>
      <c r="G915" s="4">
        <v>23.638958299999999</v>
      </c>
    </row>
    <row r="916" spans="1:7" ht="18.75" customHeight="1" x14ac:dyDescent="0.45">
      <c r="A916" s="3">
        <v>164520</v>
      </c>
      <c r="B916" s="4">
        <v>46.301300334509641</v>
      </c>
      <c r="C916" s="4">
        <v>47.039394685769018</v>
      </c>
      <c r="D916" s="4">
        <v>9.4581632500000019</v>
      </c>
      <c r="E916" s="4">
        <f t="shared" si="14"/>
        <v>488.67118076798249</v>
      </c>
      <c r="F916" s="4">
        <v>24.732533</v>
      </c>
      <c r="G916" s="4">
        <v>23.687132099999999</v>
      </c>
    </row>
    <row r="917" spans="1:7" ht="18.75" customHeight="1" x14ac:dyDescent="0.45">
      <c r="A917" s="3">
        <v>164700</v>
      </c>
      <c r="B917" s="4">
        <v>46.343760434571848</v>
      </c>
      <c r="C917" s="4">
        <v>47.006814825629561</v>
      </c>
      <c r="D917" s="4">
        <v>9.5775744374999991</v>
      </c>
      <c r="E917" s="4">
        <f t="shared" si="14"/>
        <v>444.53169505265373</v>
      </c>
      <c r="F917" s="4">
        <v>24.7333414</v>
      </c>
      <c r="G917" s="4">
        <v>23.732333499999999</v>
      </c>
    </row>
    <row r="918" spans="1:7" ht="18.75" customHeight="1" x14ac:dyDescent="0.45">
      <c r="A918" s="3">
        <v>164880</v>
      </c>
      <c r="B918" s="4">
        <v>46.300063747417816</v>
      </c>
      <c r="C918" s="4">
        <v>47.04975266496178</v>
      </c>
      <c r="D918" s="4">
        <v>9.5565420624999984</v>
      </c>
      <c r="E918" s="4">
        <f t="shared" si="14"/>
        <v>501.51035720092852</v>
      </c>
      <c r="F918" s="4">
        <v>24.6822898</v>
      </c>
      <c r="G918" s="4">
        <v>23.749614469714135</v>
      </c>
    </row>
    <row r="919" spans="1:7" ht="18.75" customHeight="1" x14ac:dyDescent="0.45">
      <c r="A919" s="3">
        <v>165060</v>
      </c>
      <c r="B919" s="4">
        <v>46.336098841784548</v>
      </c>
      <c r="C919" s="4">
        <v>47.059080445056104</v>
      </c>
      <c r="D919" s="4">
        <v>9.4559871250000018</v>
      </c>
      <c r="E919" s="4">
        <f t="shared" si="14"/>
        <v>478.55533125033867</v>
      </c>
      <c r="F919" s="4">
        <v>24.7315614</v>
      </c>
      <c r="G919" s="4">
        <v>23.718749387035071</v>
      </c>
    </row>
    <row r="920" spans="1:7" ht="18.75" customHeight="1" x14ac:dyDescent="0.45">
      <c r="A920" s="3">
        <v>165240</v>
      </c>
      <c r="B920" s="4">
        <v>46.335341802895961</v>
      </c>
      <c r="C920" s="4">
        <v>47.05341467637232</v>
      </c>
      <c r="D920" s="4">
        <v>9.5013644999999993</v>
      </c>
      <c r="E920" s="4">
        <f t="shared" si="14"/>
        <v>477.58704759228891</v>
      </c>
      <c r="F920" s="4">
        <v>24.735568199999999</v>
      </c>
      <c r="G920" s="4">
        <v>23.727505600000001</v>
      </c>
    </row>
    <row r="921" spans="1:7" ht="18.75" customHeight="1" x14ac:dyDescent="0.45">
      <c r="A921" s="3">
        <v>165420</v>
      </c>
      <c r="B921" s="4">
        <v>46.359999215935645</v>
      </c>
      <c r="C921" s="4">
        <v>47.071081357423509</v>
      </c>
      <c r="D921" s="4">
        <v>9.5515453124999983</v>
      </c>
      <c r="E921" s="4">
        <f t="shared" si="14"/>
        <v>475.43533067316099</v>
      </c>
      <c r="F921" s="4">
        <v>24.764750861829334</v>
      </c>
      <c r="G921" s="4">
        <v>23.7107943</v>
      </c>
    </row>
    <row r="922" spans="1:7" ht="18.75" customHeight="1" x14ac:dyDescent="0.45">
      <c r="A922" s="3">
        <v>165600</v>
      </c>
      <c r="B922" s="4">
        <v>46.334538873479154</v>
      </c>
      <c r="C922" s="4">
        <v>47.05702868235673</v>
      </c>
      <c r="D922" s="4">
        <v>9.5670023749999977</v>
      </c>
      <c r="E922" s="4">
        <f t="shared" si="14"/>
        <v>483.84432022115453</v>
      </c>
      <c r="F922" s="4">
        <v>24.765844433318332</v>
      </c>
      <c r="G922" s="4">
        <v>23.732610000000001</v>
      </c>
    </row>
    <row r="923" spans="1:7" ht="18.75" customHeight="1" x14ac:dyDescent="0.45">
      <c r="A923" s="3">
        <v>165780</v>
      </c>
      <c r="B923" s="4">
        <v>46.295631443157809</v>
      </c>
      <c r="C923" s="4">
        <v>47.060420813545115</v>
      </c>
      <c r="D923" s="4">
        <v>9.5366251250000023</v>
      </c>
      <c r="E923" s="4">
        <f t="shared" si="14"/>
        <v>510.54566674779556</v>
      </c>
      <c r="F923" s="4">
        <v>24.762004578645641</v>
      </c>
      <c r="G923" s="4">
        <v>23.766320877570916</v>
      </c>
    </row>
    <row r="924" spans="1:7" ht="18.75" customHeight="1" x14ac:dyDescent="0.45">
      <c r="A924" s="3">
        <v>165960</v>
      </c>
      <c r="B924" s="4">
        <v>46.340583153680512</v>
      </c>
      <c r="C924" s="4">
        <v>47.014911921597054</v>
      </c>
      <c r="D924" s="4">
        <v>9.5548449374999986</v>
      </c>
      <c r="E924" s="4">
        <f t="shared" si="14"/>
        <v>451.01747700365883</v>
      </c>
      <c r="F924" s="4">
        <v>24.748735524345932</v>
      </c>
      <c r="G924" s="4">
        <v>23.7284769</v>
      </c>
    </row>
    <row r="925" spans="1:7" ht="18.75" customHeight="1" x14ac:dyDescent="0.45">
      <c r="A925" s="3">
        <v>166140</v>
      </c>
      <c r="B925" s="4">
        <v>46.358162535454973</v>
      </c>
      <c r="C925" s="4">
        <v>47.029464857319319</v>
      </c>
      <c r="D925" s="4">
        <v>9.5587997499999986</v>
      </c>
      <c r="E925" s="4">
        <f t="shared" si="14"/>
        <v>449.1791126487928</v>
      </c>
      <c r="F925" s="4">
        <v>24.749485721680092</v>
      </c>
      <c r="G925" s="4">
        <v>23.341053299999999</v>
      </c>
    </row>
    <row r="926" spans="1:7" ht="18.75" customHeight="1" x14ac:dyDescent="0.45">
      <c r="A926" s="3">
        <v>166320</v>
      </c>
      <c r="B926" s="4">
        <v>46.321770828833898</v>
      </c>
      <c r="C926" s="4">
        <v>47.092569317689772</v>
      </c>
      <c r="D926" s="4">
        <v>9.584685312499996</v>
      </c>
      <c r="E926" s="4">
        <f t="shared" si="14"/>
        <v>517.15026685238615</v>
      </c>
      <c r="F926" s="4">
        <v>24.601621999999999</v>
      </c>
      <c r="G926" s="4">
        <v>23.6804019</v>
      </c>
    </row>
    <row r="927" spans="1:7" ht="18.75" customHeight="1" x14ac:dyDescent="0.45">
      <c r="A927" s="3">
        <v>166500</v>
      </c>
      <c r="B927" s="4">
        <v>46.336318997262318</v>
      </c>
      <c r="C927" s="4">
        <v>47.102853141938986</v>
      </c>
      <c r="D927" s="4">
        <v>9.5846094375000028</v>
      </c>
      <c r="E927" s="4">
        <f t="shared" si="14"/>
        <v>514.28512780637959</v>
      </c>
      <c r="F927" s="4">
        <v>24.688171700000002</v>
      </c>
      <c r="G927" s="4">
        <v>23.6893992</v>
      </c>
    </row>
    <row r="928" spans="1:7" ht="18.75" customHeight="1" x14ac:dyDescent="0.45">
      <c r="A928" s="3">
        <v>166680</v>
      </c>
      <c r="B928" s="4">
        <v>46.363063859527848</v>
      </c>
      <c r="C928" s="4">
        <v>47.064248508639416</v>
      </c>
      <c r="D928" s="4">
        <v>9.5461054999999959</v>
      </c>
      <c r="E928" s="4">
        <f t="shared" si="14"/>
        <v>468.55078447796524</v>
      </c>
      <c r="F928" s="4">
        <v>24.6732899</v>
      </c>
      <c r="G928" s="4">
        <v>23.850181800000001</v>
      </c>
    </row>
    <row r="929" spans="1:7" ht="18.75" customHeight="1" x14ac:dyDescent="0.45">
      <c r="A929" s="3">
        <v>166860</v>
      </c>
      <c r="B929" s="4">
        <v>46.348203989202524</v>
      </c>
      <c r="C929" s="4">
        <v>47.084926824306798</v>
      </c>
      <c r="D929" s="4">
        <v>9.5681364999999978</v>
      </c>
      <c r="E929" s="4">
        <f t="shared" si="14"/>
        <v>493.43452542612789</v>
      </c>
      <c r="F929" s="4">
        <v>24.708353798212027</v>
      </c>
      <c r="G929" s="4">
        <v>23.753247824555846</v>
      </c>
    </row>
    <row r="930" spans="1:7" ht="18.75" customHeight="1" x14ac:dyDescent="0.45">
      <c r="A930" s="3">
        <v>167040</v>
      </c>
      <c r="B930" s="4">
        <v>46.383699015870192</v>
      </c>
      <c r="C930" s="4">
        <v>47.103216305589136</v>
      </c>
      <c r="D930" s="4">
        <v>9.6030739999999994</v>
      </c>
      <c r="E930" s="4">
        <f t="shared" si="14"/>
        <v>483.67044442153184</v>
      </c>
      <c r="F930" s="4">
        <v>24.7302991</v>
      </c>
      <c r="G930" s="4">
        <v>23.696837800000001</v>
      </c>
    </row>
    <row r="931" spans="1:7" ht="18.75" customHeight="1" x14ac:dyDescent="0.45">
      <c r="A931" s="3">
        <v>167220</v>
      </c>
      <c r="B931" s="4">
        <v>46.343951029448341</v>
      </c>
      <c r="C931" s="4">
        <v>47.077406318593454</v>
      </c>
      <c r="D931" s="4">
        <v>9.5455326874999979</v>
      </c>
      <c r="E931" s="4">
        <f t="shared" si="14"/>
        <v>490.08550061481037</v>
      </c>
      <c r="F931" s="4">
        <v>24.746893248661173</v>
      </c>
      <c r="G931" s="4">
        <v>23.7356585</v>
      </c>
    </row>
    <row r="932" spans="1:7" ht="18.75" customHeight="1" x14ac:dyDescent="0.45">
      <c r="A932" s="3">
        <v>167400</v>
      </c>
      <c r="B932" s="4">
        <v>46.327952565919936</v>
      </c>
      <c r="C932" s="4">
        <v>47.031608025644964</v>
      </c>
      <c r="D932" s="4">
        <v>9.5404102500000025</v>
      </c>
      <c r="E932" s="4">
        <f t="shared" si="14"/>
        <v>469.92132323003807</v>
      </c>
      <c r="F932" s="4">
        <v>24.653306000000001</v>
      </c>
      <c r="G932" s="4">
        <v>23.727230299999999</v>
      </c>
    </row>
    <row r="933" spans="1:7" ht="18.75" customHeight="1" x14ac:dyDescent="0.45">
      <c r="A933" s="3">
        <v>167580</v>
      </c>
      <c r="B933" s="4">
        <v>46.363947896514233</v>
      </c>
      <c r="C933" s="4">
        <v>47.048315863217134</v>
      </c>
      <c r="D933" s="4">
        <v>9.5406925625000021</v>
      </c>
      <c r="E933" s="4">
        <f t="shared" si="14"/>
        <v>457.05410589549302</v>
      </c>
      <c r="F933" s="4">
        <v>24.7343768</v>
      </c>
      <c r="G933" s="4">
        <v>23.722555400508185</v>
      </c>
    </row>
    <row r="934" spans="1:7" ht="18.75" customHeight="1" x14ac:dyDescent="0.45">
      <c r="A934" s="3">
        <v>167760</v>
      </c>
      <c r="B934" s="4">
        <v>46.411272898877691</v>
      </c>
      <c r="C934" s="4">
        <v>47.107299233459685</v>
      </c>
      <c r="D934" s="4">
        <v>9.6005756249999994</v>
      </c>
      <c r="E934" s="4">
        <f t="shared" si="14"/>
        <v>467.75774235021896</v>
      </c>
      <c r="F934" s="4">
        <v>24.752799079545067</v>
      </c>
      <c r="G934" s="4">
        <v>23.7211377</v>
      </c>
    </row>
    <row r="935" spans="1:7" ht="18.75" customHeight="1" x14ac:dyDescent="0.45">
      <c r="A935" s="3">
        <v>167940</v>
      </c>
      <c r="B935" s="4">
        <v>46.3751117383771</v>
      </c>
      <c r="C935" s="4">
        <v>47.05836067762354</v>
      </c>
      <c r="D935" s="4">
        <v>9.5467688124999981</v>
      </c>
      <c r="E935" s="4">
        <f t="shared" si="14"/>
        <v>456.59737650601312</v>
      </c>
      <c r="F935" s="4">
        <v>24.725059784185049</v>
      </c>
      <c r="G935" s="4">
        <v>23.732319400000002</v>
      </c>
    </row>
    <row r="936" spans="1:7" ht="18.75" customHeight="1" x14ac:dyDescent="0.45">
      <c r="A936" s="3">
        <v>168120</v>
      </c>
      <c r="B936" s="4">
        <v>46.39692566978583</v>
      </c>
      <c r="C936" s="4">
        <v>47.122542127907252</v>
      </c>
      <c r="D936" s="4">
        <v>9.5335898749999988</v>
      </c>
      <c r="E936" s="4">
        <f t="shared" si="14"/>
        <v>484.2410802795826</v>
      </c>
      <c r="F936" s="4">
        <v>24.7024465005351</v>
      </c>
      <c r="G936" s="4">
        <v>23.7581752290798</v>
      </c>
    </row>
    <row r="937" spans="1:7" ht="18.75" customHeight="1" x14ac:dyDescent="0.45">
      <c r="A937" s="3">
        <v>168300</v>
      </c>
      <c r="B937" s="4">
        <v>46.350155513067612</v>
      </c>
      <c r="C937" s="4">
        <v>47.050878712150016</v>
      </c>
      <c r="D937" s="4">
        <v>9.4455611250000011</v>
      </c>
      <c r="E937" s="4">
        <f t="shared" si="14"/>
        <v>463.3106666046873</v>
      </c>
      <c r="F937" s="4">
        <v>24.660675900000001</v>
      </c>
      <c r="G937" s="4">
        <v>23.767613786558684</v>
      </c>
    </row>
    <row r="938" spans="1:7" ht="18.75" customHeight="1" x14ac:dyDescent="0.45">
      <c r="A938" s="3">
        <v>168480</v>
      </c>
      <c r="B938" s="4">
        <v>46.354692620449342</v>
      </c>
      <c r="C938" s="4">
        <v>47.093128842484099</v>
      </c>
      <c r="D938" s="4">
        <v>9.5282618125000003</v>
      </c>
      <c r="E938" s="4">
        <f t="shared" si="14"/>
        <v>492.5209558766382</v>
      </c>
      <c r="F938" s="4">
        <v>24.693203100000002</v>
      </c>
      <c r="G938" s="4">
        <v>23.699034000000001</v>
      </c>
    </row>
    <row r="939" spans="1:7" ht="18.75" customHeight="1" x14ac:dyDescent="0.45">
      <c r="A939" s="3">
        <v>168660</v>
      </c>
      <c r="B939" s="4">
        <v>46.396709716250541</v>
      </c>
      <c r="C939" s="4">
        <v>47.130836662815561</v>
      </c>
      <c r="D939" s="4">
        <v>9.5125738124999977</v>
      </c>
      <c r="E939" s="4">
        <f t="shared" si="14"/>
        <v>488.84057368614964</v>
      </c>
      <c r="F939" s="4">
        <v>24.718142839461088</v>
      </c>
      <c r="G939" s="4">
        <v>23.681243500000001</v>
      </c>
    </row>
    <row r="940" spans="1:7" ht="18.75" customHeight="1" x14ac:dyDescent="0.45">
      <c r="A940" s="3">
        <v>168840</v>
      </c>
      <c r="B940" s="4">
        <v>46.363406712557747</v>
      </c>
      <c r="C940" s="4">
        <v>47.077652994879223</v>
      </c>
      <c r="D940" s="4">
        <v>9.5675555624999973</v>
      </c>
      <c r="E940" s="4">
        <f t="shared" si="14"/>
        <v>478.35136939938445</v>
      </c>
      <c r="F940" s="4">
        <v>24.731192700000001</v>
      </c>
      <c r="G940" s="4">
        <v>23.713659152408038</v>
      </c>
    </row>
    <row r="941" spans="1:7" ht="18.75" customHeight="1" x14ac:dyDescent="0.45">
      <c r="A941" s="3">
        <v>169020</v>
      </c>
      <c r="B941" s="4">
        <v>46.369020148244331</v>
      </c>
      <c r="C941" s="4">
        <v>47.091639254434988</v>
      </c>
      <c r="D941" s="4">
        <v>9.5712640000000011</v>
      </c>
      <c r="E941" s="4">
        <f t="shared" si="14"/>
        <v>484.14647657563637</v>
      </c>
      <c r="F941" s="4">
        <v>24.732351918365818</v>
      </c>
      <c r="G941" s="4">
        <v>23.850181800000001</v>
      </c>
    </row>
    <row r="942" spans="1:7" ht="18.75" customHeight="1" x14ac:dyDescent="0.45">
      <c r="A942" s="3">
        <v>169200</v>
      </c>
      <c r="B942" s="4">
        <v>46.367006589849659</v>
      </c>
      <c r="C942" s="4">
        <v>47.1540155416643</v>
      </c>
      <c r="D942" s="4">
        <v>9.549021625</v>
      </c>
      <c r="E942" s="4">
        <f t="shared" si="14"/>
        <v>526.06158499626167</v>
      </c>
      <c r="F942" s="4">
        <v>24.734157</v>
      </c>
      <c r="G942" s="4">
        <v>23.692374600000001</v>
      </c>
    </row>
    <row r="943" spans="1:7" ht="18.75" customHeight="1" x14ac:dyDescent="0.45">
      <c r="A943" s="3">
        <v>169380</v>
      </c>
      <c r="B943" s="4">
        <v>46.433028340342197</v>
      </c>
      <c r="C943" s="4">
        <v>47.158473746859613</v>
      </c>
      <c r="D943" s="4">
        <v>9.4540541874999988</v>
      </c>
      <c r="E943" s="4">
        <f t="shared" si="14"/>
        <v>480.08801283020307</v>
      </c>
      <c r="F943" s="4">
        <v>24.724526600000001</v>
      </c>
      <c r="G943" s="4">
        <v>23.7324895</v>
      </c>
    </row>
    <row r="944" spans="1:7" ht="18.75" customHeight="1" x14ac:dyDescent="0.45">
      <c r="A944" s="3">
        <v>169560</v>
      </c>
      <c r="B944" s="4">
        <v>46.40062523151407</v>
      </c>
      <c r="C944" s="4">
        <v>47.130904093578422</v>
      </c>
      <c r="D944" s="4">
        <v>9.585952437499996</v>
      </c>
      <c r="E944" s="4">
        <f t="shared" si="14"/>
        <v>490.02929065023534</v>
      </c>
      <c r="F944" s="4">
        <v>24.750124862026588</v>
      </c>
      <c r="G944" s="4">
        <v>23.728406</v>
      </c>
    </row>
    <row r="945" spans="1:7" ht="18.75" customHeight="1" x14ac:dyDescent="0.45">
      <c r="A945" s="3">
        <v>169740</v>
      </c>
      <c r="B945" s="4">
        <v>46.463831070101087</v>
      </c>
      <c r="C945" s="4">
        <v>47.089255330218521</v>
      </c>
      <c r="D945" s="4">
        <v>9.6182903750000026</v>
      </c>
      <c r="E945" s="4">
        <f t="shared" si="14"/>
        <v>421.08584989653099</v>
      </c>
      <c r="F945" s="4">
        <v>24.704437278032813</v>
      </c>
      <c r="G945" s="4">
        <v>23.731589100000001</v>
      </c>
    </row>
    <row r="946" spans="1:7" ht="18.75" customHeight="1" x14ac:dyDescent="0.45">
      <c r="A946" s="3">
        <v>169920</v>
      </c>
      <c r="B946" s="4">
        <v>46.383500824584203</v>
      </c>
      <c r="C946" s="4">
        <v>47.157763716185215</v>
      </c>
      <c r="D946" s="4">
        <v>9.5956399999999977</v>
      </c>
      <c r="E946" s="4">
        <f t="shared" si="14"/>
        <v>520.0683581213633</v>
      </c>
      <c r="F946" s="4">
        <v>24.736161979458256</v>
      </c>
      <c r="G946" s="4">
        <v>23.722595500000001</v>
      </c>
    </row>
    <row r="947" spans="1:7" ht="18.75" customHeight="1" x14ac:dyDescent="0.45">
      <c r="A947" s="3">
        <v>170100</v>
      </c>
      <c r="B947" s="4">
        <v>46.406000096606647</v>
      </c>
      <c r="C947" s="4">
        <v>47.106613803344658</v>
      </c>
      <c r="D947" s="4">
        <v>9.5149596249999995</v>
      </c>
      <c r="E947" s="4">
        <f t="shared" si="14"/>
        <v>466.6417792633635</v>
      </c>
      <c r="F947" s="4">
        <v>24.705998531627323</v>
      </c>
      <c r="G947" s="4">
        <v>23.748576799999999</v>
      </c>
    </row>
    <row r="948" spans="1:7" ht="18.75" customHeight="1" x14ac:dyDescent="0.45">
      <c r="A948" s="3">
        <v>170280</v>
      </c>
      <c r="B948" s="4">
        <v>46.472542604546568</v>
      </c>
      <c r="C948" s="4">
        <v>47.162974701218644</v>
      </c>
      <c r="D948" s="4">
        <v>9.5657743749999984</v>
      </c>
      <c r="E948" s="4">
        <f t="shared" si="14"/>
        <v>462.31623606162867</v>
      </c>
      <c r="F948" s="4">
        <v>24.718307393729724</v>
      </c>
      <c r="G948" s="4">
        <v>23.734113000000001</v>
      </c>
    </row>
    <row r="949" spans="1:7" ht="18.75" customHeight="1" x14ac:dyDescent="0.45">
      <c r="A949" s="3">
        <v>170460</v>
      </c>
      <c r="B949" s="4">
        <v>46.41319537856657</v>
      </c>
      <c r="C949" s="4">
        <v>47.159510720217789</v>
      </c>
      <c r="D949" s="4">
        <v>9.5266511250000008</v>
      </c>
      <c r="E949" s="4">
        <f t="shared" si="14"/>
        <v>497.69201224024386</v>
      </c>
      <c r="F949" s="4">
        <v>24.6687546</v>
      </c>
      <c r="G949" s="4">
        <v>23.74051852879456</v>
      </c>
    </row>
    <row r="950" spans="1:7" ht="18.75" customHeight="1" x14ac:dyDescent="0.45">
      <c r="A950" s="3">
        <v>170640</v>
      </c>
      <c r="B950" s="4">
        <v>46.477010726381565</v>
      </c>
      <c r="C950" s="4">
        <v>47.163573580771128</v>
      </c>
      <c r="D950" s="4">
        <v>9.5220043750000016</v>
      </c>
      <c r="E950" s="4">
        <f t="shared" si="14"/>
        <v>457.62181522469416</v>
      </c>
      <c r="F950" s="4">
        <v>24.727717800000001</v>
      </c>
      <c r="G950" s="4">
        <v>23.720429200000002</v>
      </c>
    </row>
    <row r="951" spans="1:7" ht="18.75" customHeight="1" x14ac:dyDescent="0.45">
      <c r="A951" s="3">
        <v>170820</v>
      </c>
      <c r="B951" s="4">
        <v>46.462855894484889</v>
      </c>
      <c r="C951" s="4">
        <v>47.161852637081708</v>
      </c>
      <c r="D951" s="4">
        <v>9.5238434999999981</v>
      </c>
      <c r="E951" s="4">
        <f t="shared" si="14"/>
        <v>465.99949084513196</v>
      </c>
      <c r="F951" s="4">
        <v>24.631054500000001</v>
      </c>
      <c r="G951" s="4">
        <v>23.731815999999998</v>
      </c>
    </row>
    <row r="952" spans="1:7" ht="18.75" customHeight="1" x14ac:dyDescent="0.45">
      <c r="A952" s="3">
        <v>171000</v>
      </c>
      <c r="B952" s="4">
        <v>46.435266660177724</v>
      </c>
      <c r="C952" s="4">
        <v>47.16400800611688</v>
      </c>
      <c r="D952" s="4">
        <v>9.4850956249999978</v>
      </c>
      <c r="E952" s="4">
        <f t="shared" si="14"/>
        <v>483.85269464868691</v>
      </c>
      <c r="F952" s="4">
        <v>24.637077999999999</v>
      </c>
      <c r="G952" s="4">
        <v>23.566663200000001</v>
      </c>
    </row>
    <row r="953" spans="1:7" ht="18.75" customHeight="1" x14ac:dyDescent="0.45">
      <c r="A953" s="3">
        <v>171180</v>
      </c>
      <c r="B953" s="4">
        <v>46.448716065285481</v>
      </c>
      <c r="C953" s="4">
        <v>47.198346599551485</v>
      </c>
      <c r="D953" s="4">
        <v>9.5052671250000014</v>
      </c>
      <c r="E953" s="4">
        <f t="shared" si="14"/>
        <v>498.78069312783828</v>
      </c>
      <c r="F953" s="4">
        <v>24.620070599999998</v>
      </c>
      <c r="G953" s="4">
        <v>23.686352899999999</v>
      </c>
    </row>
    <row r="954" spans="1:7" ht="18.75" customHeight="1" x14ac:dyDescent="0.45">
      <c r="A954" s="3">
        <v>171360</v>
      </c>
      <c r="B954" s="4">
        <v>46.441316621457347</v>
      </c>
      <c r="C954" s="4">
        <v>47.208109549259952</v>
      </c>
      <c r="D954" s="4">
        <v>9.5529503125000019</v>
      </c>
      <c r="E954" s="4">
        <f t="shared" si="14"/>
        <v>512.75943174922816</v>
      </c>
      <c r="F954" s="4">
        <v>24.734320100000001</v>
      </c>
      <c r="G954" s="4">
        <v>23.437436999999999</v>
      </c>
    </row>
    <row r="955" spans="1:7" ht="18.75" customHeight="1" x14ac:dyDescent="0.45">
      <c r="A955" s="3">
        <v>171540</v>
      </c>
      <c r="B955" s="4">
        <v>46.492870512311626</v>
      </c>
      <c r="C955" s="4">
        <v>47.212385941657551</v>
      </c>
      <c r="D955" s="4">
        <v>9.5139625624999979</v>
      </c>
      <c r="E955" s="4">
        <f t="shared" si="14"/>
        <v>479.18100005567726</v>
      </c>
      <c r="F955" s="4">
        <v>24.70380234257091</v>
      </c>
      <c r="G955" s="4">
        <v>23.721175678110214</v>
      </c>
    </row>
    <row r="956" spans="1:7" ht="18.75" customHeight="1" x14ac:dyDescent="0.45">
      <c r="A956" s="3">
        <v>171720</v>
      </c>
      <c r="B956" s="4">
        <v>46.429580172709777</v>
      </c>
      <c r="C956" s="4">
        <v>47.190578029653857</v>
      </c>
      <c r="D956" s="4">
        <v>9.5374704375000015</v>
      </c>
      <c r="E956" s="4">
        <f t="shared" si="14"/>
        <v>508.05961945235117</v>
      </c>
      <c r="F956" s="4">
        <v>24.720668799999999</v>
      </c>
      <c r="G956" s="4">
        <v>23.746996200000002</v>
      </c>
    </row>
    <row r="957" spans="1:7" ht="18.75" customHeight="1" x14ac:dyDescent="0.45">
      <c r="A957" s="3">
        <v>171900</v>
      </c>
      <c r="B957" s="4">
        <v>46.421607188982392</v>
      </c>
      <c r="C957" s="4">
        <v>47.122279441652942</v>
      </c>
      <c r="D957" s="4">
        <v>9.4756911249999973</v>
      </c>
      <c r="E957" s="4">
        <f t="shared" si="14"/>
        <v>464.75476923148631</v>
      </c>
      <c r="F957" s="4">
        <v>24.744424995673636</v>
      </c>
      <c r="G957" s="4">
        <v>23.707006929618853</v>
      </c>
    </row>
    <row r="958" spans="1:7" ht="18.75" customHeight="1" x14ac:dyDescent="0.45">
      <c r="A958" s="3">
        <v>172080</v>
      </c>
      <c r="B958" s="4">
        <v>46.444830654024244</v>
      </c>
      <c r="C958" s="4">
        <v>47.147738963075163</v>
      </c>
      <c r="D958" s="4">
        <v>9.5706756874999996</v>
      </c>
      <c r="E958" s="4">
        <f t="shared" si="14"/>
        <v>470.91152247827563</v>
      </c>
      <c r="F958" s="4">
        <v>24.72890809082649</v>
      </c>
      <c r="G958" s="4">
        <v>23.734637599999999</v>
      </c>
    </row>
    <row r="959" spans="1:7" ht="18.75" customHeight="1" x14ac:dyDescent="0.45">
      <c r="A959" s="3">
        <v>172260</v>
      </c>
      <c r="B959" s="4">
        <v>46.49160749980782</v>
      </c>
      <c r="C959" s="4">
        <v>47.22334147180031</v>
      </c>
      <c r="D959" s="4">
        <v>9.5617844374999965</v>
      </c>
      <c r="E959" s="4">
        <f t="shared" si="14"/>
        <v>489.76777540514956</v>
      </c>
      <c r="F959" s="4">
        <v>24.731998998813872</v>
      </c>
      <c r="G959" s="4">
        <v>23.738997699999999</v>
      </c>
    </row>
    <row r="960" spans="1:7" ht="18.75" customHeight="1" x14ac:dyDescent="0.45">
      <c r="A960" s="3">
        <v>172440</v>
      </c>
      <c r="B960" s="4">
        <v>46.477830609692845</v>
      </c>
      <c r="C960" s="4">
        <v>47.21831106404592</v>
      </c>
      <c r="D960" s="4">
        <v>9.4676770624999982</v>
      </c>
      <c r="E960" s="4">
        <f t="shared" si="14"/>
        <v>490.74408690357353</v>
      </c>
      <c r="F960" s="4">
        <v>24.628928599999998</v>
      </c>
      <c r="G960" s="4">
        <v>23.681181200000001</v>
      </c>
    </row>
    <row r="961" spans="1:7" ht="18.75" customHeight="1" x14ac:dyDescent="0.45">
      <c r="A961" s="3">
        <v>172620</v>
      </c>
      <c r="B961" s="4">
        <v>46.467501575280892</v>
      </c>
      <c r="C961" s="4">
        <v>47.168738356827198</v>
      </c>
      <c r="D961" s="4">
        <v>9.4857687500000019</v>
      </c>
      <c r="E961" s="4">
        <f t="shared" si="14"/>
        <v>465.62389641197728</v>
      </c>
      <c r="F961" s="4">
        <v>24.730214</v>
      </c>
      <c r="G961" s="4">
        <v>23.651710099999999</v>
      </c>
    </row>
    <row r="962" spans="1:7" ht="18.75" customHeight="1" x14ac:dyDescent="0.45">
      <c r="A962" s="3">
        <v>172800</v>
      </c>
      <c r="B962" s="4">
        <v>46.513634578144121</v>
      </c>
      <c r="C962" s="4">
        <v>47.164394005070903</v>
      </c>
      <c r="D962" s="4">
        <v>9.5690144375000017</v>
      </c>
      <c r="E962" s="4">
        <f t="shared" si="14"/>
        <v>435.89884461211278</v>
      </c>
      <c r="F962" s="4">
        <v>24.7334265</v>
      </c>
      <c r="G962" s="4">
        <v>23.651568399999999</v>
      </c>
    </row>
    <row r="963" spans="1:7" ht="18.75" customHeight="1" x14ac:dyDescent="0.45">
      <c r="A963" s="3">
        <v>172980</v>
      </c>
      <c r="B963" s="4">
        <v>46.475590767815021</v>
      </c>
      <c r="C963" s="4">
        <v>47.18469943824168</v>
      </c>
      <c r="D963" s="4">
        <v>9.4527063124999984</v>
      </c>
      <c r="E963" s="4">
        <f t="shared" si="14"/>
        <v>469.2097203633391</v>
      </c>
      <c r="F963" s="4">
        <v>24.74870756389592</v>
      </c>
      <c r="G963" s="4">
        <v>23.624222899999999</v>
      </c>
    </row>
    <row r="964" spans="1:7" ht="18.75" customHeight="1" x14ac:dyDescent="0.45">
      <c r="A964" s="3">
        <v>173160</v>
      </c>
      <c r="B964" s="4">
        <v>46.523174423866429</v>
      </c>
      <c r="C964" s="4">
        <v>47.202247900366451</v>
      </c>
      <c r="D964" s="4">
        <v>9.5500529374999985</v>
      </c>
      <c r="E964" s="4">
        <f t="shared" si="14"/>
        <v>453.96313543191627</v>
      </c>
      <c r="F964" s="4">
        <v>24.771782699999999</v>
      </c>
      <c r="G964" s="4">
        <v>23.7233339</v>
      </c>
    </row>
    <row r="965" spans="1:7" ht="18.75" customHeight="1" x14ac:dyDescent="0.45">
      <c r="A965" s="3">
        <v>173340</v>
      </c>
      <c r="B965" s="4">
        <v>46.514838657243573</v>
      </c>
      <c r="C965" s="4">
        <v>47.208961255165619</v>
      </c>
      <c r="D965" s="4">
        <v>9.5734474374999987</v>
      </c>
      <c r="E965" s="4">
        <f t="shared" si="14"/>
        <v>465.16023444713585</v>
      </c>
      <c r="F965" s="4">
        <v>24.631834000000001</v>
      </c>
      <c r="G965" s="4">
        <v>23.7208486</v>
      </c>
    </row>
    <row r="966" spans="1:7" ht="18.75" customHeight="1" x14ac:dyDescent="0.45">
      <c r="A966" s="3">
        <v>173520</v>
      </c>
      <c r="B966" s="4">
        <v>46.52836941306736</v>
      </c>
      <c r="C966" s="4">
        <v>47.224986202370417</v>
      </c>
      <c r="D966" s="4">
        <v>9.54546575</v>
      </c>
      <c r="E966" s="4">
        <f t="shared" si="14"/>
        <v>465.46721922171099</v>
      </c>
      <c r="F966" s="4">
        <v>24.757602299999999</v>
      </c>
      <c r="G966" s="4">
        <v>23.696837800000001</v>
      </c>
    </row>
    <row r="967" spans="1:7" ht="18.75" customHeight="1" x14ac:dyDescent="0.45">
      <c r="A967" s="3">
        <v>173700</v>
      </c>
      <c r="B967" s="4">
        <v>46.504859308368474</v>
      </c>
      <c r="C967" s="4">
        <v>47.164154874684293</v>
      </c>
      <c r="D967" s="4">
        <v>9.5302224999999972</v>
      </c>
      <c r="E967" s="4">
        <f t="shared" ref="E967:E1030" si="15">(C967-B967)*D967*4.2*1000/60</f>
        <v>439.82634081772835</v>
      </c>
      <c r="F967" s="4">
        <v>24.711337461415511</v>
      </c>
      <c r="G967" s="4">
        <v>23.4107381</v>
      </c>
    </row>
    <row r="968" spans="1:7" ht="18.75" customHeight="1" x14ac:dyDescent="0.45">
      <c r="A968" s="3">
        <v>173880</v>
      </c>
      <c r="B968" s="4">
        <v>46.467891957512386</v>
      </c>
      <c r="C968" s="4">
        <v>47.163114429397098</v>
      </c>
      <c r="D968" s="4">
        <v>9.5726543124999974</v>
      </c>
      <c r="E968" s="4">
        <f t="shared" si="15"/>
        <v>465.8587075543868</v>
      </c>
      <c r="F968" s="4">
        <v>24.5111542</v>
      </c>
      <c r="G968" s="4">
        <v>23.705622600000002</v>
      </c>
    </row>
    <row r="969" spans="1:7" ht="18.75" customHeight="1" x14ac:dyDescent="0.45">
      <c r="A969" s="3">
        <v>174060</v>
      </c>
      <c r="B969" s="4">
        <v>46.480633926872329</v>
      </c>
      <c r="C969" s="4">
        <v>47.25295852835994</v>
      </c>
      <c r="D969" s="4">
        <v>9.5594059999999974</v>
      </c>
      <c r="E969" s="4">
        <f t="shared" si="15"/>
        <v>516.8075100585794</v>
      </c>
      <c r="F969" s="4">
        <v>24.654085500000001</v>
      </c>
      <c r="G969" s="4">
        <v>23.715957515667572</v>
      </c>
    </row>
    <row r="970" spans="1:7" ht="18.75" customHeight="1" x14ac:dyDescent="0.45">
      <c r="A970" s="3">
        <v>174240</v>
      </c>
      <c r="B970" s="4">
        <v>46.527557031876761</v>
      </c>
      <c r="C970" s="4">
        <v>47.170524972092188</v>
      </c>
      <c r="D970" s="4">
        <v>9.5404118750000002</v>
      </c>
      <c r="E970" s="4">
        <f t="shared" si="15"/>
        <v>429.392528045289</v>
      </c>
      <c r="F970" s="4">
        <v>24.735646200000001</v>
      </c>
      <c r="G970" s="4">
        <v>23.723475499999999</v>
      </c>
    </row>
    <row r="971" spans="1:7" ht="18.75" customHeight="1" x14ac:dyDescent="0.45">
      <c r="A971" s="3">
        <v>174420</v>
      </c>
      <c r="B971" s="4">
        <v>46.554520749276442</v>
      </c>
      <c r="C971" s="4">
        <v>47.200345257965566</v>
      </c>
      <c r="D971" s="4">
        <v>9.5632588749999989</v>
      </c>
      <c r="E971" s="4">
        <f t="shared" si="15"/>
        <v>432.33308750896441</v>
      </c>
      <c r="F971" s="4">
        <v>24.7365256</v>
      </c>
      <c r="G971" s="4">
        <v>23.731078700000001</v>
      </c>
    </row>
    <row r="972" spans="1:7" ht="18.75" customHeight="1" x14ac:dyDescent="0.45">
      <c r="A972" s="3">
        <v>174600</v>
      </c>
      <c r="B972" s="4">
        <v>46.479895180027249</v>
      </c>
      <c r="C972" s="4">
        <v>47.263122716646059</v>
      </c>
      <c r="D972" s="4">
        <v>9.5076879999999981</v>
      </c>
      <c r="E972" s="4">
        <f t="shared" si="15"/>
        <v>521.2678135826153</v>
      </c>
      <c r="F972" s="4">
        <v>24.665140399999999</v>
      </c>
      <c r="G972" s="4">
        <v>23.730171200000001</v>
      </c>
    </row>
    <row r="973" spans="1:7" ht="18.75" customHeight="1" x14ac:dyDescent="0.45">
      <c r="A973" s="3">
        <v>174780</v>
      </c>
      <c r="B973" s="4">
        <v>46.508463282901182</v>
      </c>
      <c r="C973" s="4">
        <v>47.264425007890829</v>
      </c>
      <c r="D973" s="4">
        <v>9.5606413125000014</v>
      </c>
      <c r="E973" s="4">
        <f t="shared" si="15"/>
        <v>505.92352290233435</v>
      </c>
      <c r="F973" s="4">
        <v>24.740852051425229</v>
      </c>
      <c r="G973" s="4">
        <v>23.7279388</v>
      </c>
    </row>
    <row r="974" spans="1:7" ht="18.75" customHeight="1" x14ac:dyDescent="0.45">
      <c r="A974" s="3">
        <v>174960</v>
      </c>
      <c r="B974" s="4">
        <v>46.521608425435367</v>
      </c>
      <c r="C974" s="4">
        <v>47.28045473518192</v>
      </c>
      <c r="D974" s="4">
        <v>9.5460459375000006</v>
      </c>
      <c r="E974" s="4">
        <f t="shared" si="15"/>
        <v>507.07872126400594</v>
      </c>
      <c r="F974" s="4">
        <v>24.756587201321345</v>
      </c>
      <c r="G974" s="4">
        <v>23.736190199999999</v>
      </c>
    </row>
    <row r="975" spans="1:7" ht="18.75" customHeight="1" x14ac:dyDescent="0.45">
      <c r="A975" s="3">
        <v>175140</v>
      </c>
      <c r="B975" s="4">
        <v>46.500912948178893</v>
      </c>
      <c r="C975" s="4">
        <v>47.269126409651207</v>
      </c>
      <c r="D975" s="4">
        <v>9.5040154999999995</v>
      </c>
      <c r="E975" s="4">
        <f t="shared" si="15"/>
        <v>511.07788515990677</v>
      </c>
      <c r="F975" s="4">
        <v>24.625952300000002</v>
      </c>
      <c r="G975" s="4">
        <v>23.7419662</v>
      </c>
    </row>
    <row r="976" spans="1:7" ht="18.75" customHeight="1" x14ac:dyDescent="0.45">
      <c r="A976" s="3">
        <v>175320</v>
      </c>
      <c r="B976" s="4">
        <v>46.555899125453116</v>
      </c>
      <c r="C976" s="4">
        <v>47.283135789673452</v>
      </c>
      <c r="D976" s="4">
        <v>9.4558623125000025</v>
      </c>
      <c r="E976" s="4">
        <f t="shared" si="15"/>
        <v>481.36548358285006</v>
      </c>
      <c r="F976" s="4">
        <v>24.7343768</v>
      </c>
      <c r="G976" s="4">
        <v>23.732331200000001</v>
      </c>
    </row>
    <row r="977" spans="1:7" ht="18.75" customHeight="1" x14ac:dyDescent="0.45">
      <c r="A977" s="3">
        <v>175500</v>
      </c>
      <c r="B977" s="4">
        <v>46.548845222158484</v>
      </c>
      <c r="C977" s="4">
        <v>47.225628563387154</v>
      </c>
      <c r="D977" s="4">
        <v>9.5705312500000019</v>
      </c>
      <c r="E977" s="4">
        <f t="shared" si="15"/>
        <v>453.40232816958849</v>
      </c>
      <c r="F977" s="4">
        <v>24.727025773571516</v>
      </c>
      <c r="G977" s="4">
        <v>23.666445599999999</v>
      </c>
    </row>
    <row r="978" spans="1:7" ht="18.75" customHeight="1" x14ac:dyDescent="0.45">
      <c r="A978" s="3">
        <v>175680</v>
      </c>
      <c r="B978" s="4">
        <v>46.553915554562877</v>
      </c>
      <c r="C978" s="4">
        <v>47.254095259815486</v>
      </c>
      <c r="D978" s="4">
        <v>9.485786687500001</v>
      </c>
      <c r="E978" s="4">
        <f t="shared" si="15"/>
        <v>464.9228728860009</v>
      </c>
      <c r="F978" s="4">
        <v>24.710924155861914</v>
      </c>
      <c r="G978" s="4">
        <v>23.7330708</v>
      </c>
    </row>
    <row r="979" spans="1:7" ht="18.75" customHeight="1" x14ac:dyDescent="0.45">
      <c r="A979" s="3">
        <v>175860</v>
      </c>
      <c r="B979" s="4">
        <v>46.558934623366959</v>
      </c>
      <c r="C979" s="4">
        <v>47.225539871051552</v>
      </c>
      <c r="D979" s="4">
        <v>9.5048926250000019</v>
      </c>
      <c r="E979" s="4">
        <f t="shared" si="15"/>
        <v>443.52079117525142</v>
      </c>
      <c r="F979" s="4">
        <v>24.7265193</v>
      </c>
      <c r="G979" s="4">
        <v>23.715966000000002</v>
      </c>
    </row>
    <row r="980" spans="1:7" ht="18.75" customHeight="1" x14ac:dyDescent="0.45">
      <c r="A980" s="3">
        <v>176040</v>
      </c>
      <c r="B980" s="4">
        <v>46.595526625543549</v>
      </c>
      <c r="C980" s="4">
        <v>47.295393031961517</v>
      </c>
      <c r="D980" s="4">
        <v>9.5194366874999989</v>
      </c>
      <c r="E980" s="4">
        <f t="shared" si="15"/>
        <v>466.36337619227913</v>
      </c>
      <c r="F980" s="4">
        <v>24.758895814865745</v>
      </c>
      <c r="G980" s="4">
        <v>23.730327200000001</v>
      </c>
    </row>
    <row r="981" spans="1:7" ht="18.75" customHeight="1" x14ac:dyDescent="0.45">
      <c r="A981" s="3">
        <v>176220</v>
      </c>
      <c r="B981" s="4">
        <v>46.58203107474182</v>
      </c>
      <c r="C981" s="4">
        <v>47.309025852180113</v>
      </c>
      <c r="D981" s="4">
        <v>9.5742992499999993</v>
      </c>
      <c r="E981" s="4">
        <f t="shared" si="15"/>
        <v>487.23258866669545</v>
      </c>
      <c r="F981" s="4">
        <v>24.735277400000001</v>
      </c>
      <c r="G981" s="4">
        <v>23.758730816079574</v>
      </c>
    </row>
    <row r="982" spans="1:7" ht="18.75" customHeight="1" x14ac:dyDescent="0.45">
      <c r="A982" s="3">
        <v>176400</v>
      </c>
      <c r="B982" s="4">
        <v>46.569567464265489</v>
      </c>
      <c r="C982" s="4">
        <v>47.239947048037649</v>
      </c>
      <c r="D982" s="4">
        <v>9.5648956250000019</v>
      </c>
      <c r="E982" s="4">
        <f t="shared" si="15"/>
        <v>448.84775235381591</v>
      </c>
      <c r="F982" s="4">
        <v>24.725803443084885</v>
      </c>
      <c r="G982" s="4">
        <v>23.785433600000001</v>
      </c>
    </row>
    <row r="983" spans="1:7" ht="18.75" customHeight="1" x14ac:dyDescent="0.45">
      <c r="A983" s="3">
        <v>176580</v>
      </c>
      <c r="B983" s="4">
        <v>46.603839974912049</v>
      </c>
      <c r="C983" s="4">
        <v>47.254258872202584</v>
      </c>
      <c r="D983" s="4">
        <v>9.5446743125000015</v>
      </c>
      <c r="E983" s="4">
        <f t="shared" si="15"/>
        <v>434.56255789334853</v>
      </c>
      <c r="F983" s="4">
        <v>24.733871510863754</v>
      </c>
      <c r="G983" s="4">
        <v>23.7340917</v>
      </c>
    </row>
    <row r="984" spans="1:7" ht="18.75" customHeight="1" x14ac:dyDescent="0.45">
      <c r="A984" s="3">
        <v>176760</v>
      </c>
      <c r="B984" s="4">
        <v>46.573476585230949</v>
      </c>
      <c r="C984" s="4">
        <v>47.225303016510381</v>
      </c>
      <c r="D984" s="4">
        <v>9.5747268124999998</v>
      </c>
      <c r="E984" s="4">
        <f t="shared" si="15"/>
        <v>436.87420060671531</v>
      </c>
      <c r="F984" s="4">
        <v>24.579111300000001</v>
      </c>
      <c r="G984" s="4">
        <v>23.6915245</v>
      </c>
    </row>
    <row r="985" spans="1:7" ht="18.75" customHeight="1" x14ac:dyDescent="0.45">
      <c r="A985" s="3">
        <v>176940</v>
      </c>
      <c r="B985" s="4">
        <v>46.532553873731111</v>
      </c>
      <c r="C985" s="4">
        <v>47.265496420457168</v>
      </c>
      <c r="D985" s="4">
        <v>9.5284829374999997</v>
      </c>
      <c r="E985" s="4">
        <f t="shared" si="15"/>
        <v>488.86813854529265</v>
      </c>
      <c r="F985" s="4">
        <v>24.758804513597482</v>
      </c>
      <c r="G985" s="4">
        <v>23.735048800000001</v>
      </c>
    </row>
    <row r="986" spans="1:7" ht="18.75" customHeight="1" x14ac:dyDescent="0.45">
      <c r="A986" s="3">
        <v>177120</v>
      </c>
      <c r="B986" s="4">
        <v>46.60312537059761</v>
      </c>
      <c r="C986" s="4">
        <v>47.280107108226851</v>
      </c>
      <c r="D986" s="4">
        <v>9.4739866875000001</v>
      </c>
      <c r="E986" s="4">
        <f t="shared" si="15"/>
        <v>448.96011789860319</v>
      </c>
      <c r="F986" s="4">
        <v>24.765249687076469</v>
      </c>
      <c r="G986" s="4">
        <v>23.733790297252682</v>
      </c>
    </row>
    <row r="987" spans="1:7" ht="18.75" customHeight="1" x14ac:dyDescent="0.45">
      <c r="A987" s="3">
        <v>177300</v>
      </c>
      <c r="B987" s="4">
        <v>46.550571878855244</v>
      </c>
      <c r="C987" s="4">
        <v>47.331257756951196</v>
      </c>
      <c r="D987" s="4">
        <v>9.5751527499999991</v>
      </c>
      <c r="E987" s="4">
        <f t="shared" si="15"/>
        <v>523.26305727756301</v>
      </c>
      <c r="F987" s="4">
        <v>24.723848510892783</v>
      </c>
      <c r="G987" s="4">
        <v>23.7324044</v>
      </c>
    </row>
    <row r="988" spans="1:7" ht="18.75" customHeight="1" x14ac:dyDescent="0.45">
      <c r="A988" s="3">
        <v>177480</v>
      </c>
      <c r="B988" s="4">
        <v>46.547200566672863</v>
      </c>
      <c r="C988" s="4">
        <v>47.236780188244566</v>
      </c>
      <c r="D988" s="4">
        <v>9.4953616874999973</v>
      </c>
      <c r="E988" s="4">
        <f t="shared" si="15"/>
        <v>458.3465543406885</v>
      </c>
      <c r="F988" s="4">
        <v>24.7300793</v>
      </c>
      <c r="G988" s="4">
        <v>23.734772299999999</v>
      </c>
    </row>
    <row r="989" spans="1:7" ht="18.75" customHeight="1" x14ac:dyDescent="0.45">
      <c r="A989" s="3">
        <v>177660</v>
      </c>
      <c r="B989" s="4">
        <v>46.546080355265005</v>
      </c>
      <c r="C989" s="4">
        <v>47.298566940230728</v>
      </c>
      <c r="D989" s="4">
        <v>9.4826486250000013</v>
      </c>
      <c r="E989" s="4">
        <f t="shared" si="15"/>
        <v>499.48961161793136</v>
      </c>
      <c r="F989" s="4">
        <v>24.664431799999999</v>
      </c>
      <c r="G989" s="4">
        <v>23.709200652463508</v>
      </c>
    </row>
    <row r="990" spans="1:7" ht="18.75" customHeight="1" x14ac:dyDescent="0.45">
      <c r="A990" s="3">
        <v>177840</v>
      </c>
      <c r="B990" s="4">
        <v>46.58750247816446</v>
      </c>
      <c r="C990" s="4">
        <v>47.259704046129627</v>
      </c>
      <c r="D990" s="4">
        <v>9.4892144374999976</v>
      </c>
      <c r="E990" s="4">
        <f t="shared" si="15"/>
        <v>446.50653765516432</v>
      </c>
      <c r="F990" s="4">
        <v>24.7230515</v>
      </c>
      <c r="G990" s="4">
        <v>23.7552144</v>
      </c>
    </row>
    <row r="991" spans="1:7" ht="18.75" customHeight="1" x14ac:dyDescent="0.45">
      <c r="A991" s="3">
        <v>178020</v>
      </c>
      <c r="B991" s="4">
        <v>46.613649261075459</v>
      </c>
      <c r="C991" s="4">
        <v>47.286577848886544</v>
      </c>
      <c r="D991" s="4">
        <v>9.5348602500000013</v>
      </c>
      <c r="E991" s="4">
        <f t="shared" si="15"/>
        <v>449.13960301059899</v>
      </c>
      <c r="F991" s="4">
        <v>24.598669699999999</v>
      </c>
      <c r="G991" s="4">
        <v>23.648734699999999</v>
      </c>
    </row>
    <row r="992" spans="1:7" ht="18.75" customHeight="1" x14ac:dyDescent="0.45">
      <c r="A992" s="3">
        <v>178200</v>
      </c>
      <c r="B992" s="4">
        <v>46.568848125159683</v>
      </c>
      <c r="C992" s="4">
        <v>47.303772646373929</v>
      </c>
      <c r="D992" s="4">
        <v>9.5389856249999969</v>
      </c>
      <c r="E992" s="4">
        <f t="shared" si="15"/>
        <v>490.73041103258913</v>
      </c>
      <c r="F992" s="4">
        <v>24.738596300000001</v>
      </c>
      <c r="G992" s="4">
        <v>23.7327589</v>
      </c>
    </row>
    <row r="993" spans="1:7" ht="18.75" customHeight="1" x14ac:dyDescent="0.45">
      <c r="A993" s="3">
        <v>178380</v>
      </c>
      <c r="B993" s="4">
        <v>46.611246763338471</v>
      </c>
      <c r="C993" s="4">
        <v>47.324430034681164</v>
      </c>
      <c r="D993" s="4">
        <v>9.5639074999999973</v>
      </c>
      <c r="E993" s="4">
        <f t="shared" si="15"/>
        <v>477.45731863682414</v>
      </c>
      <c r="F993" s="4">
        <v>24.73269950155662</v>
      </c>
      <c r="G993" s="4">
        <v>23.7311567</v>
      </c>
    </row>
    <row r="994" spans="1:7" ht="18.75" customHeight="1" x14ac:dyDescent="0.45">
      <c r="A994" s="3">
        <v>178560</v>
      </c>
      <c r="B994" s="4">
        <v>46.562420657505655</v>
      </c>
      <c r="C994" s="4">
        <v>47.294597708168887</v>
      </c>
      <c r="D994" s="4">
        <v>9.498514437499999</v>
      </c>
      <c r="E994" s="4">
        <f t="shared" si="15"/>
        <v>486.82160005716133</v>
      </c>
      <c r="F994" s="4">
        <v>24.713585008170654</v>
      </c>
      <c r="G994" s="4">
        <v>23.6847943</v>
      </c>
    </row>
    <row r="995" spans="1:7" ht="18.75" customHeight="1" x14ac:dyDescent="0.45">
      <c r="A995" s="3">
        <v>178740</v>
      </c>
      <c r="B995" s="4">
        <v>46.637910718609277</v>
      </c>
      <c r="C995" s="4">
        <v>47.278454127720565</v>
      </c>
      <c r="D995" s="4">
        <v>9.4674388125000011</v>
      </c>
      <c r="E995" s="4">
        <f t="shared" si="15"/>
        <v>424.50138727578928</v>
      </c>
      <c r="F995" s="4">
        <v>24.7363128</v>
      </c>
      <c r="G995" s="4">
        <v>23.737508900000002</v>
      </c>
    </row>
    <row r="996" spans="1:7" ht="18.75" customHeight="1" x14ac:dyDescent="0.45">
      <c r="A996" s="3">
        <v>178920</v>
      </c>
      <c r="B996" s="4">
        <v>46.58118190454784</v>
      </c>
      <c r="C996" s="4">
        <v>47.268685321993289</v>
      </c>
      <c r="D996" s="4">
        <v>9.5086100000000009</v>
      </c>
      <c r="E996" s="4">
        <f t="shared" si="15"/>
        <v>457.6041309109176</v>
      </c>
      <c r="F996" s="4">
        <v>24.763778930696926</v>
      </c>
      <c r="G996" s="4">
        <v>23.6715464</v>
      </c>
    </row>
    <row r="997" spans="1:7" ht="18.75" customHeight="1" x14ac:dyDescent="0.45">
      <c r="A997" s="3">
        <v>179100</v>
      </c>
      <c r="B997" s="4">
        <v>46.623202485686257</v>
      </c>
      <c r="C997" s="4">
        <v>47.295401374870366</v>
      </c>
      <c r="D997" s="4">
        <v>9.5098543124999999</v>
      </c>
      <c r="E997" s="4">
        <f t="shared" si="15"/>
        <v>447.47594536156487</v>
      </c>
      <c r="F997" s="4">
        <v>24.735568199999999</v>
      </c>
      <c r="G997" s="4">
        <v>23.711573600000001</v>
      </c>
    </row>
    <row r="998" spans="1:7" ht="18.75" customHeight="1" x14ac:dyDescent="0.45">
      <c r="A998" s="3">
        <v>179280</v>
      </c>
      <c r="B998" s="4">
        <v>46.599841376995549</v>
      </c>
      <c r="C998" s="4">
        <v>47.338767885591807</v>
      </c>
      <c r="D998" s="4">
        <v>9.5502585625000016</v>
      </c>
      <c r="E998" s="4">
        <f t="shared" si="15"/>
        <v>493.9857451045749</v>
      </c>
      <c r="F998" s="4">
        <v>24.728583786844695</v>
      </c>
      <c r="G998" s="4">
        <v>23.695208399999999</v>
      </c>
    </row>
    <row r="999" spans="1:7" ht="18.75" customHeight="1" x14ac:dyDescent="0.45">
      <c r="A999" s="3">
        <v>179460</v>
      </c>
      <c r="B999" s="4">
        <v>46.630347001354814</v>
      </c>
      <c r="C999" s="4">
        <v>47.358862368081866</v>
      </c>
      <c r="D999" s="4">
        <v>9.5452185625000006</v>
      </c>
      <c r="E999" s="4">
        <f t="shared" si="15"/>
        <v>486.76868810846867</v>
      </c>
      <c r="F999" s="4">
        <v>24.625172800000001</v>
      </c>
      <c r="G999" s="4">
        <v>23.746064934457909</v>
      </c>
    </row>
    <row r="1000" spans="1:7" ht="18.75" customHeight="1" x14ac:dyDescent="0.45">
      <c r="A1000" s="3">
        <v>179640</v>
      </c>
      <c r="B1000" s="4">
        <v>46.628584230854422</v>
      </c>
      <c r="C1000" s="4">
        <v>47.364774625644223</v>
      </c>
      <c r="D1000" s="4">
        <v>9.4607889374999985</v>
      </c>
      <c r="E1000" s="4">
        <f t="shared" si="15"/>
        <v>487.54593600447771</v>
      </c>
      <c r="F1000" s="4">
        <v>24.7283206</v>
      </c>
      <c r="G1000" s="4">
        <v>23.3623142</v>
      </c>
    </row>
    <row r="1001" spans="1:7" ht="18.75" customHeight="1" x14ac:dyDescent="0.45">
      <c r="A1001" s="3">
        <v>179820</v>
      </c>
      <c r="B1001" s="4">
        <v>46.613120915396742</v>
      </c>
      <c r="C1001" s="4">
        <v>47.345539000012295</v>
      </c>
      <c r="D1001" s="4">
        <v>9.5788521875000008</v>
      </c>
      <c r="E1001" s="4">
        <f t="shared" si="15"/>
        <v>491.10072003889746</v>
      </c>
      <c r="F1001" s="4">
        <v>24.746724066146765</v>
      </c>
      <c r="G1001" s="4">
        <v>23.424912800000001</v>
      </c>
    </row>
    <row r="1002" spans="1:7" ht="18.75" customHeight="1" x14ac:dyDescent="0.45">
      <c r="A1002" s="3">
        <v>180000</v>
      </c>
      <c r="B1002" s="4">
        <v>46.613067662088213</v>
      </c>
      <c r="C1002" s="4">
        <v>47.32426784330741</v>
      </c>
      <c r="D1002" s="4">
        <v>9.5300266874999995</v>
      </c>
      <c r="E1002" s="4">
        <f t="shared" si="15"/>
        <v>474.44296950216528</v>
      </c>
      <c r="F1002" s="4">
        <v>24.591866799999998</v>
      </c>
      <c r="G1002" s="4">
        <v>23.7398408</v>
      </c>
    </row>
    <row r="1003" spans="1:7" ht="18.75" customHeight="1" x14ac:dyDescent="0.45">
      <c r="A1003" s="3">
        <v>180180</v>
      </c>
      <c r="B1003" s="4">
        <v>46.590075421549074</v>
      </c>
      <c r="C1003" s="4">
        <v>47.386822386136814</v>
      </c>
      <c r="D1003" s="4">
        <v>9.5571368750000012</v>
      </c>
      <c r="E1003" s="4">
        <f t="shared" si="15"/>
        <v>533.0233856714068</v>
      </c>
      <c r="F1003" s="4">
        <v>24.885228000000001</v>
      </c>
      <c r="G1003" s="4">
        <v>23.733606399999999</v>
      </c>
    </row>
    <row r="1004" spans="1:7" ht="18.75" customHeight="1" x14ac:dyDescent="0.45">
      <c r="A1004" s="3">
        <v>180360</v>
      </c>
      <c r="B1004" s="4">
        <v>46.611386011668174</v>
      </c>
      <c r="C1004" s="4">
        <v>47.378650092570744</v>
      </c>
      <c r="D1004" s="4">
        <v>9.5468226874999988</v>
      </c>
      <c r="E1004" s="4">
        <f t="shared" si="15"/>
        <v>512.74538944051483</v>
      </c>
      <c r="F1004" s="4">
        <v>24.732299000000001</v>
      </c>
      <c r="G1004" s="4">
        <v>23.736473799999999</v>
      </c>
    </row>
    <row r="1005" spans="1:7" ht="18.75" customHeight="1" x14ac:dyDescent="0.45">
      <c r="A1005" s="3">
        <v>180540</v>
      </c>
      <c r="B1005" s="4">
        <v>46.597484971774925</v>
      </c>
      <c r="C1005" s="4">
        <v>47.34913188924638</v>
      </c>
      <c r="D1005" s="4">
        <v>9.5085928749999997</v>
      </c>
      <c r="E1005" s="4">
        <f t="shared" si="15"/>
        <v>500.29731667893498</v>
      </c>
      <c r="F1005" s="4">
        <v>24.715470102272992</v>
      </c>
      <c r="G1005" s="4">
        <v>23.732411500000001</v>
      </c>
    </row>
    <row r="1006" spans="1:7" ht="18.75" customHeight="1" x14ac:dyDescent="0.45">
      <c r="A1006" s="3">
        <v>180720</v>
      </c>
      <c r="B1006" s="4">
        <v>46.647652094095889</v>
      </c>
      <c r="C1006" s="4">
        <v>47.3621512611859</v>
      </c>
      <c r="D1006" s="4">
        <v>9.4960438124999982</v>
      </c>
      <c r="E1006" s="4">
        <f t="shared" si="15"/>
        <v>474.94407762770521</v>
      </c>
      <c r="F1006" s="4">
        <v>24.6504005</v>
      </c>
      <c r="G1006" s="4">
        <v>23.379322999999999</v>
      </c>
    </row>
    <row r="1007" spans="1:7" ht="18.75" customHeight="1" x14ac:dyDescent="0.45">
      <c r="A1007" s="3">
        <v>180900</v>
      </c>
      <c r="B1007" s="4">
        <v>46.684680522652222</v>
      </c>
      <c r="C1007" s="4">
        <v>47.316760326405465</v>
      </c>
      <c r="D1007" s="4">
        <v>9.5695415624999995</v>
      </c>
      <c r="E1007" s="4">
        <f t="shared" si="15"/>
        <v>423.40997669834502</v>
      </c>
      <c r="F1007" s="4">
        <v>24.735936454148504</v>
      </c>
      <c r="G1007" s="4">
        <v>23.732397299999999</v>
      </c>
    </row>
    <row r="1008" spans="1:7" ht="18.75" customHeight="1" x14ac:dyDescent="0.45">
      <c r="A1008" s="3">
        <v>181080</v>
      </c>
      <c r="B1008" s="4">
        <v>46.623608256259573</v>
      </c>
      <c r="C1008" s="4">
        <v>47.407583752411533</v>
      </c>
      <c r="D1008" s="4">
        <v>9.5438208749999962</v>
      </c>
      <c r="E1008" s="4">
        <f t="shared" si="15"/>
        <v>523.74851939644907</v>
      </c>
      <c r="F1008" s="4">
        <v>24.726959000000001</v>
      </c>
      <c r="G1008" s="4">
        <v>23.776928099999999</v>
      </c>
    </row>
    <row r="1009" spans="1:7" ht="18.75" customHeight="1" x14ac:dyDescent="0.45">
      <c r="A1009" s="3">
        <v>181260</v>
      </c>
      <c r="B1009" s="4">
        <v>46.667653975687656</v>
      </c>
      <c r="C1009" s="4">
        <v>47.371548796703571</v>
      </c>
      <c r="D1009" s="4">
        <v>9.5197768750000016</v>
      </c>
      <c r="E1009" s="4">
        <f t="shared" si="15"/>
        <v>469.06451476776999</v>
      </c>
      <c r="F1009" s="4">
        <v>24.611141700000001</v>
      </c>
      <c r="G1009" s="4">
        <v>23.732390200000001</v>
      </c>
    </row>
    <row r="1010" spans="1:7" ht="18.75" customHeight="1" x14ac:dyDescent="0.45">
      <c r="A1010" s="3">
        <v>181440</v>
      </c>
      <c r="B1010" s="4">
        <v>46.657934442071401</v>
      </c>
      <c r="C1010" s="4">
        <v>47.403665337305654</v>
      </c>
      <c r="D1010" s="4">
        <v>9.4957868125000005</v>
      </c>
      <c r="E1010" s="4">
        <f t="shared" si="15"/>
        <v>495.69111204474677</v>
      </c>
      <c r="F1010" s="4">
        <v>24.736078800000001</v>
      </c>
      <c r="G1010" s="4">
        <v>23.742603800000001</v>
      </c>
    </row>
    <row r="1011" spans="1:7" ht="18.75" customHeight="1" x14ac:dyDescent="0.45">
      <c r="A1011" s="3">
        <v>181620</v>
      </c>
      <c r="B1011" s="4">
        <v>46.655409659402075</v>
      </c>
      <c r="C1011" s="4">
        <v>47.355365147718182</v>
      </c>
      <c r="D1011" s="4">
        <v>9.5525684999999978</v>
      </c>
      <c r="E1011" s="4">
        <f t="shared" si="15"/>
        <v>468.04609243633905</v>
      </c>
      <c r="F1011" s="4">
        <v>24.6474242</v>
      </c>
      <c r="G1011" s="4">
        <v>23.7649911</v>
      </c>
    </row>
    <row r="1012" spans="1:7" ht="18.75" customHeight="1" x14ac:dyDescent="0.45">
      <c r="A1012" s="3">
        <v>181800</v>
      </c>
      <c r="B1012" s="4">
        <v>46.64925078596653</v>
      </c>
      <c r="C1012" s="4">
        <v>47.420625236375493</v>
      </c>
      <c r="D1012" s="4">
        <v>9.5137756874999972</v>
      </c>
      <c r="E1012" s="4">
        <f t="shared" si="15"/>
        <v>513.70784445816264</v>
      </c>
      <c r="F1012" s="4">
        <v>24.74618396661101</v>
      </c>
      <c r="G1012" s="4">
        <v>23.769417276779748</v>
      </c>
    </row>
    <row r="1013" spans="1:7" ht="18.75" customHeight="1" x14ac:dyDescent="0.45">
      <c r="A1013" s="3">
        <v>181980</v>
      </c>
      <c r="B1013" s="4">
        <v>46.675862138980492</v>
      </c>
      <c r="C1013" s="4">
        <v>47.380009889764835</v>
      </c>
      <c r="D1013" s="4">
        <v>9.5446563749999971</v>
      </c>
      <c r="E1013" s="4">
        <f t="shared" si="15"/>
        <v>470.45938229259878</v>
      </c>
      <c r="F1013" s="4">
        <v>24.763036990755218</v>
      </c>
      <c r="G1013" s="4">
        <v>23.8010269</v>
      </c>
    </row>
    <row r="1014" spans="1:7" ht="18.75" customHeight="1" x14ac:dyDescent="0.45">
      <c r="A1014" s="3">
        <v>182160</v>
      </c>
      <c r="B1014" s="4">
        <v>46.672982960547138</v>
      </c>
      <c r="C1014" s="4">
        <v>47.427014958837759</v>
      </c>
      <c r="D1014" s="4">
        <v>9.5878135624999974</v>
      </c>
      <c r="E1014" s="4">
        <f t="shared" si="15"/>
        <v>506.06627538388545</v>
      </c>
      <c r="F1014" s="4">
        <v>24.569048800000001</v>
      </c>
      <c r="G1014" s="4">
        <v>23.749971800000001</v>
      </c>
    </row>
    <row r="1015" spans="1:7" ht="18.75" customHeight="1" x14ac:dyDescent="0.45">
      <c r="A1015" s="3">
        <v>182340</v>
      </c>
      <c r="B1015" s="4">
        <v>46.708312512596542</v>
      </c>
      <c r="C1015" s="4">
        <v>47.412204648881591</v>
      </c>
      <c r="D1015" s="4">
        <v>9.4696997499999984</v>
      </c>
      <c r="E1015" s="4">
        <f t="shared" si="15"/>
        <v>466.59530309038439</v>
      </c>
      <c r="F1015" s="4">
        <v>24.613480200000001</v>
      </c>
      <c r="G1015" s="4">
        <v>23.7285407</v>
      </c>
    </row>
    <row r="1016" spans="1:7" ht="18.75" customHeight="1" x14ac:dyDescent="0.45">
      <c r="A1016" s="3">
        <v>182520</v>
      </c>
      <c r="B1016" s="4">
        <v>46.666639300972776</v>
      </c>
      <c r="C1016" s="4">
        <v>47.402679975318257</v>
      </c>
      <c r="D1016" s="4">
        <v>9.4650774999999996</v>
      </c>
      <c r="E1016" s="4">
        <f t="shared" si="15"/>
        <v>487.66774180825729</v>
      </c>
      <c r="F1016" s="4">
        <v>24.738824384746284</v>
      </c>
      <c r="G1016" s="4">
        <v>23.714619899999999</v>
      </c>
    </row>
    <row r="1017" spans="1:7" ht="18.75" customHeight="1" x14ac:dyDescent="0.45">
      <c r="A1017" s="3">
        <v>182700</v>
      </c>
      <c r="B1017" s="4">
        <v>46.677701028317621</v>
      </c>
      <c r="C1017" s="4">
        <v>47.374090390044124</v>
      </c>
      <c r="D1017" s="4">
        <v>9.5539074374999977</v>
      </c>
      <c r="E1017" s="4">
        <f t="shared" si="15"/>
        <v>465.72676516762994</v>
      </c>
      <c r="F1017" s="4">
        <v>24.7343768</v>
      </c>
      <c r="G1017" s="4">
        <v>23.739661342284165</v>
      </c>
    </row>
    <row r="1018" spans="1:7" ht="18.75" customHeight="1" x14ac:dyDescent="0.45">
      <c r="A1018" s="3">
        <v>182880</v>
      </c>
      <c r="B1018" s="4">
        <v>46.692080878972376</v>
      </c>
      <c r="C1018" s="4">
        <v>47.395043531897244</v>
      </c>
      <c r="D1018" s="4">
        <v>9.589611875000001</v>
      </c>
      <c r="E1018" s="4">
        <f t="shared" si="15"/>
        <v>471.87973029188686</v>
      </c>
      <c r="F1018" s="4">
        <v>24.7368305</v>
      </c>
      <c r="G1018" s="4">
        <v>23.700521800000001</v>
      </c>
    </row>
    <row r="1019" spans="1:7" ht="18.75" customHeight="1" x14ac:dyDescent="0.45">
      <c r="A1019" s="3">
        <v>183060</v>
      </c>
      <c r="B1019" s="4">
        <v>46.665061564720418</v>
      </c>
      <c r="C1019" s="4">
        <v>47.398768682258137</v>
      </c>
      <c r="D1019" s="4">
        <v>9.5689793750000014</v>
      </c>
      <c r="E1019" s="4">
        <f t="shared" si="15"/>
        <v>491.45797925063948</v>
      </c>
      <c r="F1019" s="4">
        <v>24.701326985572351</v>
      </c>
      <c r="G1019" s="4">
        <v>23.7354387</v>
      </c>
    </row>
    <row r="1020" spans="1:7" ht="18.75" customHeight="1" x14ac:dyDescent="0.45">
      <c r="A1020" s="3">
        <v>183240</v>
      </c>
      <c r="B1020" s="4">
        <v>46.737228724240012</v>
      </c>
      <c r="C1020" s="4">
        <v>47.353688457980041</v>
      </c>
      <c r="D1020" s="4">
        <v>9.5386290625000001</v>
      </c>
      <c r="E1020" s="4">
        <f t="shared" si="15"/>
        <v>411.61265124795597</v>
      </c>
      <c r="F1020" s="4">
        <v>24.701249119434198</v>
      </c>
      <c r="G1020" s="4">
        <v>23.734098800000002</v>
      </c>
    </row>
    <row r="1021" spans="1:7" ht="18.75" customHeight="1" x14ac:dyDescent="0.45">
      <c r="A1021" s="3">
        <v>183420</v>
      </c>
      <c r="B1021" s="4">
        <v>46.694357811837911</v>
      </c>
      <c r="C1021" s="4">
        <v>47.45015976273811</v>
      </c>
      <c r="D1021" s="4">
        <v>9.5087894999999989</v>
      </c>
      <c r="E1021" s="4">
        <f t="shared" si="15"/>
        <v>503.07331583595322</v>
      </c>
      <c r="F1021" s="4">
        <v>24.757602299999999</v>
      </c>
      <c r="G1021" s="4">
        <v>23.686281999999999</v>
      </c>
    </row>
    <row r="1022" spans="1:7" ht="18.75" customHeight="1" x14ac:dyDescent="0.45">
      <c r="A1022" s="3">
        <v>183600</v>
      </c>
      <c r="B1022" s="4">
        <v>46.734005440029648</v>
      </c>
      <c r="C1022" s="4">
        <v>47.38511734314902</v>
      </c>
      <c r="D1022" s="4">
        <v>9.4621948124999982</v>
      </c>
      <c r="E1022" s="4">
        <f t="shared" si="15"/>
        <v>431.26633704371835</v>
      </c>
      <c r="F1022" s="4">
        <v>24.738099900000002</v>
      </c>
      <c r="G1022" s="4">
        <v>23.385701300000001</v>
      </c>
    </row>
    <row r="1023" spans="1:7" ht="18.75" customHeight="1" x14ac:dyDescent="0.45">
      <c r="A1023" s="3">
        <v>183780</v>
      </c>
      <c r="B1023" s="4">
        <v>46.720966754778438</v>
      </c>
      <c r="C1023" s="4">
        <v>47.411228392126311</v>
      </c>
      <c r="D1023" s="4">
        <v>9.5245452500000027</v>
      </c>
      <c r="E1023" s="4">
        <f t="shared" si="15"/>
        <v>460.209973948124</v>
      </c>
      <c r="F1023" s="4">
        <v>24.747679491421273</v>
      </c>
      <c r="G1023" s="4">
        <v>23.733900299999998</v>
      </c>
    </row>
    <row r="1024" spans="1:7" ht="18.75" customHeight="1" x14ac:dyDescent="0.45">
      <c r="A1024" s="3">
        <v>183960</v>
      </c>
      <c r="B1024" s="4">
        <v>46.740479957842382</v>
      </c>
      <c r="C1024" s="4">
        <v>47.422395043756467</v>
      </c>
      <c r="D1024" s="4">
        <v>9.4981750624999979</v>
      </c>
      <c r="E1024" s="4">
        <f t="shared" si="15"/>
        <v>453.3864204640193</v>
      </c>
      <c r="F1024" s="4">
        <v>24.724151768103482</v>
      </c>
      <c r="G1024" s="4">
        <v>23.730908500000002</v>
      </c>
    </row>
    <row r="1025" spans="1:7" ht="18.75" customHeight="1" x14ac:dyDescent="0.45">
      <c r="A1025" s="3">
        <v>184140</v>
      </c>
      <c r="B1025" s="4">
        <v>46.719452990440033</v>
      </c>
      <c r="C1025" s="4">
        <v>47.37764358622352</v>
      </c>
      <c r="D1025" s="4">
        <v>9.5588332499999993</v>
      </c>
      <c r="E1025" s="4">
        <f t="shared" si="15"/>
        <v>440.40739062687584</v>
      </c>
      <c r="F1025" s="4">
        <v>24.702788413284967</v>
      </c>
      <c r="G1025" s="4">
        <v>23.664957900000001</v>
      </c>
    </row>
    <row r="1026" spans="1:7" ht="18.75" customHeight="1" x14ac:dyDescent="0.45">
      <c r="A1026" s="3">
        <v>184320</v>
      </c>
      <c r="B1026" s="4">
        <v>46.738411355470298</v>
      </c>
      <c r="C1026" s="4">
        <v>47.406505416098746</v>
      </c>
      <c r="D1026" s="4">
        <v>9.4988726874999969</v>
      </c>
      <c r="E1026" s="4">
        <f t="shared" si="15"/>
        <v>444.22982976291729</v>
      </c>
      <c r="F1026" s="4">
        <v>24.717276855395827</v>
      </c>
      <c r="G1026" s="4">
        <v>23.732766000000002</v>
      </c>
    </row>
    <row r="1027" spans="1:7" ht="18.75" customHeight="1" x14ac:dyDescent="0.45">
      <c r="A1027" s="3">
        <v>184500</v>
      </c>
      <c r="B1027" s="4">
        <v>46.684748486721837</v>
      </c>
      <c r="C1027" s="4">
        <v>47.466920301988914</v>
      </c>
      <c r="D1027" s="4">
        <v>9.516384249999998</v>
      </c>
      <c r="E1027" s="4">
        <f t="shared" si="15"/>
        <v>521.04132805210634</v>
      </c>
      <c r="F1027" s="4">
        <v>24.739121099999998</v>
      </c>
      <c r="G1027" s="4">
        <v>23.668500099999999</v>
      </c>
    </row>
    <row r="1028" spans="1:7" ht="18.75" customHeight="1" x14ac:dyDescent="0.45">
      <c r="A1028" s="3">
        <v>184680</v>
      </c>
      <c r="B1028" s="4">
        <v>46.68524227624323</v>
      </c>
      <c r="C1028" s="4">
        <v>47.390621686856122</v>
      </c>
      <c r="D1028" s="4">
        <v>9.5212268124999966</v>
      </c>
      <c r="E1028" s="4">
        <f t="shared" si="15"/>
        <v>470.12541501190378</v>
      </c>
      <c r="F1028" s="4">
        <v>24.736298600000001</v>
      </c>
      <c r="G1028" s="4">
        <v>23.76174953101545</v>
      </c>
    </row>
    <row r="1029" spans="1:7" ht="18.75" customHeight="1" x14ac:dyDescent="0.45">
      <c r="A1029" s="3">
        <v>184860</v>
      </c>
      <c r="B1029" s="4">
        <v>46.757979113831517</v>
      </c>
      <c r="C1029" s="4">
        <v>47.407060501194309</v>
      </c>
      <c r="D1029" s="4">
        <v>9.5558240624999993</v>
      </c>
      <c r="E1029" s="4">
        <f t="shared" si="15"/>
        <v>434.17552779175719</v>
      </c>
      <c r="F1029" s="4">
        <v>24.769580014794851</v>
      </c>
      <c r="G1029" s="4">
        <v>23.779089500000001</v>
      </c>
    </row>
    <row r="1030" spans="1:7" ht="18.75" customHeight="1" x14ac:dyDescent="0.45">
      <c r="A1030" s="3">
        <v>185040</v>
      </c>
      <c r="B1030" s="4">
        <v>46.688043467709939</v>
      </c>
      <c r="C1030" s="4">
        <v>47.405795413442313</v>
      </c>
      <c r="D1030" s="4">
        <v>9.5519638750000002</v>
      </c>
      <c r="E1030" s="4">
        <f t="shared" si="15"/>
        <v>479.91584597926175</v>
      </c>
      <c r="F1030" s="4">
        <v>24.739794799999999</v>
      </c>
      <c r="G1030" s="4">
        <v>23.673446999999999</v>
      </c>
    </row>
    <row r="1031" spans="1:7" ht="18.75" customHeight="1" x14ac:dyDescent="0.45">
      <c r="A1031" s="3">
        <v>185220</v>
      </c>
      <c r="B1031" s="4">
        <v>46.700465095927029</v>
      </c>
      <c r="C1031" s="4">
        <v>47.480321629322312</v>
      </c>
      <c r="D1031" s="4">
        <v>9.5884018749999989</v>
      </c>
      <c r="E1031" s="4">
        <f t="shared" ref="E1031:E1094" si="16">(C1031-B1031)*D1031*4.2*1000/60</f>
        <v>523.43044929268274</v>
      </c>
      <c r="F1031" s="4">
        <v>24.70567650453707</v>
      </c>
      <c r="G1031" s="4">
        <v>23.6942436</v>
      </c>
    </row>
    <row r="1032" spans="1:7" ht="18.75" customHeight="1" x14ac:dyDescent="0.45">
      <c r="A1032" s="3">
        <v>185400</v>
      </c>
      <c r="B1032" s="4">
        <v>46.718773133334928</v>
      </c>
      <c r="C1032" s="4">
        <v>47.428539605268703</v>
      </c>
      <c r="D1032" s="4">
        <v>9.5873093125000022</v>
      </c>
      <c r="E1032" s="4">
        <f t="shared" si="16"/>
        <v>476.33254942496717</v>
      </c>
      <c r="F1032" s="4">
        <v>24.706561987022546</v>
      </c>
      <c r="G1032" s="4">
        <v>23.745012599999999</v>
      </c>
    </row>
    <row r="1033" spans="1:7" ht="18.75" customHeight="1" x14ac:dyDescent="0.45">
      <c r="A1033" s="3">
        <v>185580</v>
      </c>
      <c r="B1033" s="4">
        <v>46.757179958469138</v>
      </c>
      <c r="C1033" s="4">
        <v>47.42136873796143</v>
      </c>
      <c r="D1033" s="4">
        <v>9.5600611874999988</v>
      </c>
      <c r="E1033" s="4">
        <f t="shared" si="16"/>
        <v>444.47797603980814</v>
      </c>
      <c r="F1033" s="4">
        <v>24.74865950592126</v>
      </c>
      <c r="G1033" s="4">
        <v>23.667224900000001</v>
      </c>
    </row>
    <row r="1034" spans="1:7" ht="18.75" customHeight="1" x14ac:dyDescent="0.45">
      <c r="A1034" s="3">
        <v>185760</v>
      </c>
      <c r="B1034" s="4">
        <v>46.707296782945441</v>
      </c>
      <c r="C1034" s="4">
        <v>47.446029799388278</v>
      </c>
      <c r="D1034" s="4">
        <v>9.5876088124999974</v>
      </c>
      <c r="E1034" s="4">
        <f t="shared" si="16"/>
        <v>495.78782249724304</v>
      </c>
      <c r="F1034" s="4">
        <v>24.755162053680685</v>
      </c>
      <c r="G1034" s="4">
        <v>23.736402900000002</v>
      </c>
    </row>
    <row r="1035" spans="1:7" ht="18.75" customHeight="1" x14ac:dyDescent="0.45">
      <c r="A1035" s="3">
        <v>185940</v>
      </c>
      <c r="B1035" s="4">
        <v>46.727657251842246</v>
      </c>
      <c r="C1035" s="4">
        <v>47.424780607093894</v>
      </c>
      <c r="D1035" s="4">
        <v>9.5769526875000004</v>
      </c>
      <c r="E1035" s="4">
        <f t="shared" si="16"/>
        <v>467.3422173417402</v>
      </c>
      <c r="F1035" s="4">
        <v>24.580103399999999</v>
      </c>
      <c r="G1035" s="4">
        <v>23.7996093</v>
      </c>
    </row>
    <row r="1036" spans="1:7" ht="18.75" customHeight="1" x14ac:dyDescent="0.45">
      <c r="A1036" s="3">
        <v>186120</v>
      </c>
      <c r="B1036" s="4">
        <v>46.723488042174075</v>
      </c>
      <c r="C1036" s="4">
        <v>47.506073463867601</v>
      </c>
      <c r="D1036" s="4">
        <v>9.503869437499997</v>
      </c>
      <c r="E1036" s="4">
        <f t="shared" si="16"/>
        <v>520.6312770026301</v>
      </c>
      <c r="F1036" s="4">
        <v>24.543821600000001</v>
      </c>
      <c r="G1036" s="4">
        <v>23.664887100000001</v>
      </c>
    </row>
    <row r="1037" spans="1:7" ht="18.75" customHeight="1" x14ac:dyDescent="0.45">
      <c r="A1037" s="3">
        <v>186300</v>
      </c>
      <c r="B1037" s="4">
        <v>46.764321836167639</v>
      </c>
      <c r="C1037" s="4">
        <v>47.430366267375817</v>
      </c>
      <c r="D1037" s="4">
        <v>9.5638128749999964</v>
      </c>
      <c r="E1037" s="4">
        <f t="shared" si="16"/>
        <v>445.89470145575746</v>
      </c>
      <c r="F1037" s="4">
        <v>24.739489899999999</v>
      </c>
      <c r="G1037" s="4">
        <v>23.733659299999999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996"/>
  <sheetViews>
    <sheetView tabSelected="1" workbookViewId="0">
      <selection activeCell="A23" sqref="A23"/>
    </sheetView>
  </sheetViews>
  <sheetFormatPr defaultRowHeight="17" x14ac:dyDescent="0.45"/>
  <cols>
    <col min="1" max="1" width="13.58203125" style="5" bestFit="1" customWidth="1"/>
    <col min="2" max="7" width="13.58203125" style="6" bestFit="1" customWidth="1"/>
  </cols>
  <sheetData>
    <row r="1" spans="1:7" ht="18.75" customHeight="1" x14ac:dyDescent="0.45">
      <c r="A1" s="1" t="s">
        <v>1</v>
      </c>
      <c r="B1" s="2" t="s">
        <v>0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</row>
    <row r="2" spans="1:7" ht="18.75" customHeight="1" x14ac:dyDescent="0.45">
      <c r="A2" s="3">
        <v>0</v>
      </c>
      <c r="B2" s="4">
        <v>27.519624799999999</v>
      </c>
      <c r="C2" s="4">
        <v>27.519624799999999</v>
      </c>
      <c r="D2" s="4">
        <v>8.1024874999999987</v>
      </c>
      <c r="E2" s="3">
        <f t="shared" ref="E2:E65" si="0">(C2-B2)*D2*4.2*1000/60</f>
        <v>0</v>
      </c>
      <c r="F2" s="4">
        <v>26.807155000000002</v>
      </c>
      <c r="G2" s="4">
        <v>24.195124799999999</v>
      </c>
    </row>
    <row r="3" spans="1:7" ht="18.75" customHeight="1" x14ac:dyDescent="0.45">
      <c r="A3" s="3">
        <v>180</v>
      </c>
      <c r="B3" s="4">
        <v>27.519624799999999</v>
      </c>
      <c r="C3" s="4">
        <v>27.8581851</v>
      </c>
      <c r="D3" s="4">
        <v>8.1024874999999987</v>
      </c>
      <c r="E3" s="4">
        <f t="shared" si="0"/>
        <v>192.0226419122381</v>
      </c>
      <c r="F3" s="4">
        <v>26.807155000000002</v>
      </c>
      <c r="G3" s="4">
        <v>24.195124799999999</v>
      </c>
    </row>
    <row r="4" spans="1:7" ht="18.75" customHeight="1" x14ac:dyDescent="0.45">
      <c r="A4" s="3">
        <v>360</v>
      </c>
      <c r="B4" s="4">
        <v>28.013284500000001</v>
      </c>
      <c r="C4" s="4">
        <v>28.443064400000001</v>
      </c>
      <c r="D4" s="4">
        <v>8.0157875000000001</v>
      </c>
      <c r="E4" s="4">
        <f t="shared" si="0"/>
        <v>241.15170451198736</v>
      </c>
      <c r="F4" s="4">
        <v>26.6614</v>
      </c>
      <c r="G4" s="4">
        <v>24.204307</v>
      </c>
    </row>
    <row r="5" spans="1:7" ht="18.75" customHeight="1" x14ac:dyDescent="0.45">
      <c r="A5" s="3">
        <v>540</v>
      </c>
      <c r="B5" s="4">
        <v>28.5194127</v>
      </c>
      <c r="C5" s="4">
        <v>29.058246400000002</v>
      </c>
      <c r="D5" s="4">
        <v>8.108587499999997</v>
      </c>
      <c r="E5" s="4">
        <f t="shared" si="0"/>
        <v>305.84261430791321</v>
      </c>
      <c r="F5" s="4">
        <v>26.660799999999998</v>
      </c>
      <c r="G5" s="4">
        <v>24.1921681</v>
      </c>
    </row>
    <row r="6" spans="1:7" ht="18.75" customHeight="1" x14ac:dyDescent="0.45">
      <c r="A6" s="3">
        <v>720</v>
      </c>
      <c r="B6" s="4">
        <v>28.966980299999999</v>
      </c>
      <c r="C6" s="4">
        <v>29.4902324</v>
      </c>
      <c r="D6" s="4">
        <v>8.0513937499999972</v>
      </c>
      <c r="E6" s="4">
        <f t="shared" si="0"/>
        <v>294.90360813300651</v>
      </c>
      <c r="F6" s="4">
        <v>26.6602</v>
      </c>
      <c r="G6" s="4">
        <v>24.204377900000001</v>
      </c>
    </row>
    <row r="7" spans="1:7" ht="18.75" customHeight="1" x14ac:dyDescent="0.45">
      <c r="A7" s="3">
        <v>900</v>
      </c>
      <c r="B7" s="4">
        <v>29.445257900000001</v>
      </c>
      <c r="C7" s="4">
        <v>29.929062299999998</v>
      </c>
      <c r="D7" s="4">
        <v>8.0948874999999987</v>
      </c>
      <c r="E7" s="4">
        <f t="shared" si="0"/>
        <v>274.14395330034819</v>
      </c>
      <c r="F7" s="4">
        <v>26.659599999999998</v>
      </c>
      <c r="G7" s="4">
        <v>24.188013099999999</v>
      </c>
    </row>
    <row r="8" spans="1:7" ht="18.75" customHeight="1" x14ac:dyDescent="0.45">
      <c r="A8" s="3">
        <v>1080</v>
      </c>
      <c r="B8" s="4">
        <v>29.844730500000001</v>
      </c>
      <c r="C8" s="4">
        <v>30.3678922</v>
      </c>
      <c r="D8" s="4">
        <v>8.0264062499999991</v>
      </c>
      <c r="E8" s="4">
        <f t="shared" si="0"/>
        <v>293.93758370484335</v>
      </c>
      <c r="F8" s="4">
        <v>26.7302876</v>
      </c>
      <c r="G8" s="4">
        <v>24.213636999999999</v>
      </c>
    </row>
    <row r="9" spans="1:7" ht="18.75" customHeight="1" x14ac:dyDescent="0.45">
      <c r="A9" s="3">
        <v>1260</v>
      </c>
      <c r="B9" s="4">
        <v>30.189605799999999</v>
      </c>
      <c r="C9" s="4">
        <v>30.748893649999999</v>
      </c>
      <c r="D9" s="4">
        <v>8.0717625000000002</v>
      </c>
      <c r="E9" s="4">
        <f t="shared" si="0"/>
        <v>316.01070860349404</v>
      </c>
      <c r="F9" s="4">
        <v>26.799228800000002</v>
      </c>
      <c r="G9" s="4">
        <v>24.184085</v>
      </c>
    </row>
    <row r="10" spans="1:7" ht="18.75" customHeight="1" x14ac:dyDescent="0.45">
      <c r="A10" s="3">
        <v>1440</v>
      </c>
      <c r="B10" s="4">
        <v>30.560438600000001</v>
      </c>
      <c r="C10" s="4">
        <v>31.129895099999999</v>
      </c>
      <c r="D10" s="4">
        <v>8.0662374999999962</v>
      </c>
      <c r="E10" s="4">
        <f t="shared" si="0"/>
        <v>321.53599624431098</v>
      </c>
      <c r="F10" s="4">
        <v>26.799065599999999</v>
      </c>
      <c r="G10" s="4">
        <v>24.1943023</v>
      </c>
    </row>
    <row r="11" spans="1:7" ht="18.75" customHeight="1" x14ac:dyDescent="0.45">
      <c r="A11" s="3">
        <v>1620</v>
      </c>
      <c r="B11" s="4">
        <v>30.862042299999999</v>
      </c>
      <c r="C11" s="4">
        <v>31.465025499999999</v>
      </c>
      <c r="D11" s="4">
        <v>8.0280687499999974</v>
      </c>
      <c r="E11" s="4">
        <f t="shared" si="0"/>
        <v>338.85534092865026</v>
      </c>
      <c r="F11" s="4">
        <v>26.6812191</v>
      </c>
      <c r="G11" s="4">
        <v>24.186602100000002</v>
      </c>
    </row>
    <row r="12" spans="1:7" ht="18.75" customHeight="1" x14ac:dyDescent="0.45">
      <c r="A12" s="3">
        <v>1800</v>
      </c>
      <c r="B12" s="4">
        <v>31.191959000000001</v>
      </c>
      <c r="C12" s="4">
        <v>31.780753000000001</v>
      </c>
      <c r="D12" s="4">
        <v>8.0549562499999983</v>
      </c>
      <c r="E12" s="4">
        <f t="shared" si="0"/>
        <v>331.98969371837495</v>
      </c>
      <c r="F12" s="4">
        <v>26.7977457</v>
      </c>
      <c r="G12" s="4">
        <v>24.205795999999999</v>
      </c>
    </row>
    <row r="13" spans="1:7" ht="18.75" customHeight="1" x14ac:dyDescent="0.45">
      <c r="A13" s="3">
        <v>1980</v>
      </c>
      <c r="B13" s="4">
        <v>31.4643646</v>
      </c>
      <c r="C13" s="4">
        <v>31.7938148</v>
      </c>
      <c r="D13" s="4">
        <v>8.0260937500000011</v>
      </c>
      <c r="E13" s="4">
        <f t="shared" si="0"/>
        <v>185.09387338093762</v>
      </c>
      <c r="F13" s="4">
        <v>26.655999999999999</v>
      </c>
      <c r="G13" s="4">
        <v>24.137706699999999</v>
      </c>
    </row>
    <row r="14" spans="1:7" ht="18.75" customHeight="1" x14ac:dyDescent="0.45">
      <c r="A14" s="3">
        <v>2160</v>
      </c>
      <c r="B14" s="4">
        <v>31.707542499999999</v>
      </c>
      <c r="C14" s="4">
        <v>32.379537200000001</v>
      </c>
      <c r="D14" s="4">
        <v>8.0408125000000013</v>
      </c>
      <c r="E14" s="4">
        <f t="shared" si="0"/>
        <v>378.236836858564</v>
      </c>
      <c r="F14" s="4">
        <v>26.6554</v>
      </c>
      <c r="G14" s="4">
        <v>24.1361539</v>
      </c>
    </row>
    <row r="15" spans="1:7" ht="18.75" customHeight="1" x14ac:dyDescent="0.45">
      <c r="A15" s="3">
        <v>2340</v>
      </c>
      <c r="B15" s="4">
        <v>31.961192199999999</v>
      </c>
      <c r="C15" s="4">
        <v>32.683740399999998</v>
      </c>
      <c r="D15" s="4">
        <v>8.0869125000000004</v>
      </c>
      <c r="E15" s="4">
        <f t="shared" si="0"/>
        <v>409.02288493027413</v>
      </c>
      <c r="F15" s="4">
        <v>26.7987818</v>
      </c>
      <c r="G15" s="4">
        <v>24.1849004</v>
      </c>
    </row>
    <row r="16" spans="1:7" ht="18.75" customHeight="1" x14ac:dyDescent="0.45">
      <c r="A16" s="3">
        <v>2520</v>
      </c>
      <c r="B16" s="4">
        <v>32.215316000000001</v>
      </c>
      <c r="C16" s="4">
        <v>32.890618699999997</v>
      </c>
      <c r="D16" s="4">
        <v>8.0228125000000006</v>
      </c>
      <c r="E16" s="4">
        <f t="shared" si="0"/>
        <v>379.24788599906032</v>
      </c>
      <c r="F16" s="4">
        <v>26.794332600000001</v>
      </c>
      <c r="G16" s="4">
        <v>24.213636999999999</v>
      </c>
    </row>
    <row r="17" spans="1:7" ht="18.75" customHeight="1" x14ac:dyDescent="0.45">
      <c r="A17" s="3">
        <v>2700</v>
      </c>
      <c r="B17" s="4">
        <v>32.425276099999998</v>
      </c>
      <c r="C17" s="4">
        <v>33.141590000000001</v>
      </c>
      <c r="D17" s="4">
        <v>8.039337500000002</v>
      </c>
      <c r="E17" s="4">
        <f t="shared" si="0"/>
        <v>403.10824386288925</v>
      </c>
      <c r="F17" s="4">
        <v>26.708731400000001</v>
      </c>
      <c r="G17" s="4">
        <v>24.150072300000001</v>
      </c>
    </row>
    <row r="18" spans="1:7" ht="18.75" customHeight="1" x14ac:dyDescent="0.45">
      <c r="A18" s="3">
        <v>2880</v>
      </c>
      <c r="B18" s="4">
        <v>32.6766273</v>
      </c>
      <c r="C18" s="4">
        <v>33.3775616</v>
      </c>
      <c r="D18" s="4">
        <v>8.0141437499999988</v>
      </c>
      <c r="E18" s="4">
        <f t="shared" si="0"/>
        <v>393.21717676539379</v>
      </c>
      <c r="F18" s="4">
        <v>26.790110500000001</v>
      </c>
      <c r="G18" s="4">
        <v>24.149037100000001</v>
      </c>
    </row>
    <row r="19" spans="1:7" ht="18.75" customHeight="1" x14ac:dyDescent="0.45">
      <c r="A19" s="3">
        <v>3060</v>
      </c>
      <c r="B19" s="4">
        <v>32.8791023</v>
      </c>
      <c r="C19" s="4">
        <v>33.588398099999999</v>
      </c>
      <c r="D19" s="4">
        <v>8.0467499999999976</v>
      </c>
      <c r="E19" s="4">
        <f t="shared" si="0"/>
        <v>399.52681850549976</v>
      </c>
      <c r="F19" s="4">
        <v>26.789741500000002</v>
      </c>
      <c r="G19" s="4">
        <v>24.1501503</v>
      </c>
    </row>
    <row r="20" spans="1:7" ht="18.75" customHeight="1" x14ac:dyDescent="0.45">
      <c r="A20" s="3">
        <v>3240</v>
      </c>
      <c r="B20" s="4">
        <v>33.081809999999997</v>
      </c>
      <c r="C20" s="4">
        <v>33.786447199999998</v>
      </c>
      <c r="D20" s="4">
        <v>8.1049499999999988</v>
      </c>
      <c r="E20" s="4">
        <f t="shared" si="0"/>
        <v>399.77344918980026</v>
      </c>
      <c r="F20" s="4">
        <v>26.651799999999998</v>
      </c>
      <c r="G20" s="4">
        <v>24.189495000000001</v>
      </c>
    </row>
    <row r="21" spans="1:7" ht="18.75" customHeight="1" x14ac:dyDescent="0.45">
      <c r="A21" s="3">
        <v>3420</v>
      </c>
      <c r="B21" s="4">
        <v>33.2959836</v>
      </c>
      <c r="C21" s="4">
        <v>33.984496300000004</v>
      </c>
      <c r="D21" s="4">
        <v>8.0798750000000013</v>
      </c>
      <c r="E21" s="4">
        <f t="shared" si="0"/>
        <v>389.41675863387729</v>
      </c>
      <c r="F21" s="4">
        <v>26.651199999999999</v>
      </c>
      <c r="G21" s="4">
        <v>24.213636999999999</v>
      </c>
    </row>
    <row r="22" spans="1:7" ht="18.75" customHeight="1" x14ac:dyDescent="0.45">
      <c r="A22" s="3">
        <v>3600</v>
      </c>
      <c r="B22" s="4">
        <v>33.460393000000003</v>
      </c>
      <c r="C22" s="4">
        <v>34.195912</v>
      </c>
      <c r="D22" s="4">
        <v>7.9217937500000017</v>
      </c>
      <c r="E22" s="4">
        <f t="shared" si="0"/>
        <v>407.86408720443558</v>
      </c>
      <c r="F22" s="4">
        <v>26.7937294</v>
      </c>
      <c r="G22" s="4">
        <v>24.213636999999999</v>
      </c>
    </row>
    <row r="23" spans="1:7" ht="18.75" customHeight="1" x14ac:dyDescent="0.45">
      <c r="A23" s="3">
        <v>3780</v>
      </c>
      <c r="B23" s="4">
        <v>33.6926445</v>
      </c>
      <c r="C23" s="4">
        <v>34.387483099999997</v>
      </c>
      <c r="D23" s="4">
        <v>7.9468000000000014</v>
      </c>
      <c r="E23" s="4">
        <f t="shared" si="0"/>
        <v>386.52203705359841</v>
      </c>
      <c r="F23" s="4">
        <v>26.7189671</v>
      </c>
      <c r="G23" s="4">
        <v>24.215942500000001</v>
      </c>
    </row>
    <row r="24" spans="1:7" ht="18.75" customHeight="1" x14ac:dyDescent="0.45">
      <c r="A24" s="3">
        <v>3960</v>
      </c>
      <c r="B24" s="4">
        <v>33.785886699999999</v>
      </c>
      <c r="C24" s="4">
        <v>34.581149699999997</v>
      </c>
      <c r="D24" s="4">
        <v>8.0798750000000013</v>
      </c>
      <c r="E24" s="4">
        <f t="shared" si="0"/>
        <v>449.79379424874918</v>
      </c>
      <c r="F24" s="4">
        <v>26.789748599999999</v>
      </c>
      <c r="G24" s="4">
        <v>24.213636999999999</v>
      </c>
    </row>
    <row r="25" spans="1:7" ht="18.75" customHeight="1" x14ac:dyDescent="0.45">
      <c r="A25" s="3">
        <v>4140</v>
      </c>
      <c r="B25" s="4">
        <v>33.960716599999998</v>
      </c>
      <c r="C25" s="4">
        <v>34.776370900000003</v>
      </c>
      <c r="D25" s="4">
        <v>8.0518499999999964</v>
      </c>
      <c r="E25" s="4">
        <f t="shared" si="0"/>
        <v>459.726825281853</v>
      </c>
      <c r="F25" s="4">
        <v>26.7708476</v>
      </c>
      <c r="G25" s="4">
        <v>24.201711800000002</v>
      </c>
    </row>
    <row r="26" spans="1:7" ht="18.75" customHeight="1" x14ac:dyDescent="0.45">
      <c r="A26" s="3">
        <v>4320</v>
      </c>
      <c r="B26" s="4">
        <v>34.127405799999998</v>
      </c>
      <c r="C26" s="4">
        <v>34.946697200000003</v>
      </c>
      <c r="D26" s="4">
        <v>8.1044312500000011</v>
      </c>
      <c r="E26" s="4">
        <f t="shared" si="0"/>
        <v>464.79235775114012</v>
      </c>
      <c r="F26" s="4">
        <v>26.648199999999999</v>
      </c>
      <c r="G26" s="4">
        <v>24.208376900000001</v>
      </c>
    </row>
    <row r="27" spans="1:7" ht="18.75" customHeight="1" x14ac:dyDescent="0.45">
      <c r="A27" s="3">
        <v>4500</v>
      </c>
      <c r="B27" s="4">
        <v>34.454294300000001</v>
      </c>
      <c r="C27" s="4">
        <v>35.117023500000002</v>
      </c>
      <c r="D27" s="4">
        <v>8.0432249999999996</v>
      </c>
      <c r="E27" s="4">
        <f t="shared" si="0"/>
        <v>373.13360487690068</v>
      </c>
      <c r="F27" s="4">
        <v>26.647600000000001</v>
      </c>
      <c r="G27" s="4">
        <v>24.194004499999998</v>
      </c>
    </row>
    <row r="28" spans="1:7" ht="18.75" customHeight="1" x14ac:dyDescent="0.45">
      <c r="A28" s="3">
        <v>4680</v>
      </c>
      <c r="B28" s="4">
        <v>34.5176005</v>
      </c>
      <c r="C28" s="4">
        <v>35.272010999999999</v>
      </c>
      <c r="D28" s="4">
        <v>8.0260937500000011</v>
      </c>
      <c r="E28" s="4">
        <f t="shared" si="0"/>
        <v>423.84785792890568</v>
      </c>
      <c r="F28" s="4">
        <v>26.792090300000002</v>
      </c>
      <c r="G28" s="4">
        <v>24.137706699999999</v>
      </c>
    </row>
    <row r="29" spans="1:7" ht="18.75" customHeight="1" x14ac:dyDescent="0.45">
      <c r="A29" s="3">
        <v>4860</v>
      </c>
      <c r="B29" s="4">
        <v>34.747094400000002</v>
      </c>
      <c r="C29" s="4">
        <v>35.419859049999999</v>
      </c>
      <c r="D29" s="4">
        <v>7.9799312499999973</v>
      </c>
      <c r="E29" s="4">
        <f t="shared" si="0"/>
        <v>375.80309581012051</v>
      </c>
      <c r="F29" s="4">
        <v>26.789280300000001</v>
      </c>
      <c r="G29" s="4">
        <v>24.1402167</v>
      </c>
    </row>
    <row r="30" spans="1:7" ht="18.75" customHeight="1" x14ac:dyDescent="0.45">
      <c r="A30" s="3">
        <v>5040</v>
      </c>
      <c r="B30" s="4">
        <v>34.762927599999998</v>
      </c>
      <c r="C30" s="4">
        <v>35.5677071</v>
      </c>
      <c r="D30" s="4">
        <v>8.0261999999999993</v>
      </c>
      <c r="E30" s="4">
        <f t="shared" si="0"/>
        <v>452.1524856030012</v>
      </c>
      <c r="F30" s="4">
        <v>26.789131300000001</v>
      </c>
      <c r="G30" s="4">
        <v>24.195273700000001</v>
      </c>
    </row>
    <row r="31" spans="1:7" ht="18.75" customHeight="1" x14ac:dyDescent="0.45">
      <c r="A31" s="3">
        <v>5220</v>
      </c>
      <c r="B31" s="4">
        <v>34.915899799999998</v>
      </c>
      <c r="C31" s="4">
        <v>35.704131400000001</v>
      </c>
      <c r="D31" s="4">
        <v>8.0153812499999955</v>
      </c>
      <c r="E31" s="4">
        <f t="shared" si="0"/>
        <v>442.25837511082648</v>
      </c>
      <c r="F31" s="4">
        <v>26.7139077</v>
      </c>
      <c r="G31" s="4">
        <v>24.147555199999999</v>
      </c>
    </row>
    <row r="32" spans="1:7" ht="18.75" customHeight="1" x14ac:dyDescent="0.45">
      <c r="A32" s="3">
        <v>5400</v>
      </c>
      <c r="B32" s="4">
        <v>35.034876799999999</v>
      </c>
      <c r="C32" s="4">
        <v>35.800624200000001</v>
      </c>
      <c r="D32" s="4">
        <v>7.9273499999999997</v>
      </c>
      <c r="E32" s="4">
        <f t="shared" si="0"/>
        <v>424.92433559730119</v>
      </c>
      <c r="F32" s="4">
        <v>26.7813683</v>
      </c>
      <c r="G32" s="4">
        <v>24.149781600000001</v>
      </c>
    </row>
    <row r="33" spans="1:7" ht="18.75" customHeight="1" x14ac:dyDescent="0.45">
      <c r="A33" s="3">
        <v>5580</v>
      </c>
      <c r="B33" s="4">
        <v>35.1878685</v>
      </c>
      <c r="C33" s="4">
        <v>35.948584799999999</v>
      </c>
      <c r="D33" s="4">
        <v>8.1200374999999987</v>
      </c>
      <c r="E33" s="4">
        <f t="shared" si="0"/>
        <v>432.39314180028663</v>
      </c>
      <c r="F33" s="4">
        <v>26.678311900000001</v>
      </c>
      <c r="G33" s="4">
        <v>24.1970463</v>
      </c>
    </row>
    <row r="34" spans="1:7" ht="18.75" customHeight="1" x14ac:dyDescent="0.45">
      <c r="A34" s="3">
        <v>5760</v>
      </c>
      <c r="B34" s="4">
        <v>35.261895000000003</v>
      </c>
      <c r="C34" s="4">
        <v>35.703007499999998</v>
      </c>
      <c r="D34" s="4">
        <v>7.9430625000000017</v>
      </c>
      <c r="E34" s="4">
        <f t="shared" si="0"/>
        <v>245.26489099218509</v>
      </c>
      <c r="F34" s="4">
        <v>26.671788400000001</v>
      </c>
      <c r="G34" s="4">
        <v>24.1950468</v>
      </c>
    </row>
    <row r="35" spans="1:7" ht="18.75" customHeight="1" x14ac:dyDescent="0.45">
      <c r="A35" s="3">
        <v>5940</v>
      </c>
      <c r="B35" s="4">
        <v>35.379112800000001</v>
      </c>
      <c r="C35" s="4">
        <v>36.191782400000001</v>
      </c>
      <c r="D35" s="4">
        <v>8.0697499999999955</v>
      </c>
      <c r="E35" s="4">
        <f t="shared" si="0"/>
        <v>459.06283532199956</v>
      </c>
      <c r="F35" s="4">
        <v>26.6701576</v>
      </c>
      <c r="G35" s="4">
        <v>24.196904499999999</v>
      </c>
    </row>
    <row r="36" spans="1:7" ht="18.75" customHeight="1" x14ac:dyDescent="0.45">
      <c r="A36" s="3">
        <v>6120</v>
      </c>
      <c r="B36" s="4">
        <v>35.5353645</v>
      </c>
      <c r="C36" s="4">
        <v>36.220937599999999</v>
      </c>
      <c r="D36" s="4">
        <v>7.9968937499999972</v>
      </c>
      <c r="E36" s="4">
        <f t="shared" si="0"/>
        <v>383.77186669906808</v>
      </c>
      <c r="F36" s="4">
        <v>26.785200100000001</v>
      </c>
      <c r="G36" s="4">
        <v>24.1940825</v>
      </c>
    </row>
    <row r="37" spans="1:7" ht="18.75" customHeight="1" x14ac:dyDescent="0.45">
      <c r="A37" s="3">
        <v>6300</v>
      </c>
      <c r="B37" s="4">
        <v>35.696326399999997</v>
      </c>
      <c r="C37" s="4">
        <v>36.249926000000002</v>
      </c>
      <c r="D37" s="4">
        <v>8.0838625000000004</v>
      </c>
      <c r="E37" s="4">
        <f t="shared" si="0"/>
        <v>313.2656132518531</v>
      </c>
      <c r="F37" s="4">
        <v>26.6416</v>
      </c>
      <c r="G37" s="4">
        <v>24.1964507</v>
      </c>
    </row>
    <row r="38" spans="1:7" ht="18.75" customHeight="1" x14ac:dyDescent="0.45">
      <c r="A38" s="3">
        <v>6480</v>
      </c>
      <c r="B38" s="4">
        <v>35.765020700000001</v>
      </c>
      <c r="C38" s="4">
        <v>36.265438199999998</v>
      </c>
      <c r="D38" s="4">
        <v>8.0978375000000025</v>
      </c>
      <c r="E38" s="4">
        <f t="shared" si="0"/>
        <v>283.66097180093612</v>
      </c>
      <c r="F38" s="4">
        <v>26.640999999999998</v>
      </c>
      <c r="G38" s="4">
        <v>24.190459300000001</v>
      </c>
    </row>
    <row r="39" spans="1:7" ht="18.75" customHeight="1" x14ac:dyDescent="0.45">
      <c r="A39" s="3">
        <v>6660</v>
      </c>
      <c r="B39" s="4">
        <v>35.823456499999999</v>
      </c>
      <c r="C39" s="4">
        <v>36.283315199999997</v>
      </c>
      <c r="D39" s="4">
        <v>8.108006249999999</v>
      </c>
      <c r="E39" s="4">
        <f t="shared" si="0"/>
        <v>260.99760496018013</v>
      </c>
      <c r="F39" s="4">
        <v>26.783724200000002</v>
      </c>
      <c r="G39" s="4">
        <v>24.203356800000002</v>
      </c>
    </row>
    <row r="40" spans="1:7" ht="18.75" customHeight="1" x14ac:dyDescent="0.45">
      <c r="A40" s="3">
        <v>6840</v>
      </c>
      <c r="B40" s="4">
        <v>35.964402300000003</v>
      </c>
      <c r="C40" s="4">
        <v>36.532759200000001</v>
      </c>
      <c r="D40" s="4">
        <v>8.0545062499999975</v>
      </c>
      <c r="E40" s="4">
        <f t="shared" si="0"/>
        <v>320.44839422964236</v>
      </c>
      <c r="F40" s="4">
        <v>26.526723400000002</v>
      </c>
      <c r="G40" s="4">
        <v>24.183567400000001</v>
      </c>
    </row>
    <row r="41" spans="1:7" ht="18.75" customHeight="1" x14ac:dyDescent="0.45">
      <c r="A41" s="3">
        <v>7020</v>
      </c>
      <c r="B41" s="4">
        <v>35.970208499999998</v>
      </c>
      <c r="C41" s="4">
        <v>36.782203199999998</v>
      </c>
      <c r="D41" s="4">
        <v>8.1263375</v>
      </c>
      <c r="E41" s="4">
        <f t="shared" si="0"/>
        <v>461.8980086287873</v>
      </c>
      <c r="F41" s="4">
        <v>26.771050800000001</v>
      </c>
      <c r="G41" s="4">
        <v>24.199357800000001</v>
      </c>
    </row>
    <row r="42" spans="1:7" ht="18.75" customHeight="1" x14ac:dyDescent="0.45">
      <c r="A42" s="3">
        <v>7200</v>
      </c>
      <c r="B42" s="4">
        <v>36.099576200000001</v>
      </c>
      <c r="C42" s="4">
        <v>36.888769699999997</v>
      </c>
      <c r="D42" s="4">
        <v>8.0690562499999992</v>
      </c>
      <c r="E42" s="4">
        <f t="shared" si="0"/>
        <v>445.76327205440401</v>
      </c>
      <c r="F42" s="4">
        <v>26.754680199999999</v>
      </c>
      <c r="G42" s="4">
        <v>24.2029669</v>
      </c>
    </row>
    <row r="43" spans="1:7" ht="18.75" customHeight="1" x14ac:dyDescent="0.45">
      <c r="A43" s="3">
        <v>7380</v>
      </c>
      <c r="B43" s="4">
        <v>36.207245299999997</v>
      </c>
      <c r="C43" s="4">
        <v>36.993546000000002</v>
      </c>
      <c r="D43" s="4">
        <v>8.0709437499999979</v>
      </c>
      <c r="E43" s="4">
        <f t="shared" si="0"/>
        <v>444.23321041999662</v>
      </c>
      <c r="F43" s="4">
        <v>26.778019</v>
      </c>
      <c r="G43" s="4">
        <v>24.1946072</v>
      </c>
    </row>
    <row r="44" spans="1:7" ht="18.75" customHeight="1" x14ac:dyDescent="0.45">
      <c r="A44" s="3">
        <v>7560</v>
      </c>
      <c r="B44" s="4">
        <v>36.230009099999997</v>
      </c>
      <c r="C44" s="4">
        <v>37.082055449999999</v>
      </c>
      <c r="D44" s="4">
        <v>8.0891874999999995</v>
      </c>
      <c r="E44" s="4">
        <f t="shared" si="0"/>
        <v>482.46538786884486</v>
      </c>
      <c r="F44" s="4">
        <v>26.731067599999999</v>
      </c>
      <c r="G44" s="4">
        <v>24.1507459</v>
      </c>
    </row>
    <row r="45" spans="1:7" ht="18.75" customHeight="1" x14ac:dyDescent="0.45">
      <c r="A45" s="3">
        <v>7740</v>
      </c>
      <c r="B45" s="4">
        <v>36.339689200000002</v>
      </c>
      <c r="C45" s="4">
        <v>37.170564900000002</v>
      </c>
      <c r="D45" s="4">
        <v>7.9934749999999974</v>
      </c>
      <c r="E45" s="4">
        <f t="shared" si="0"/>
        <v>464.91088952402487</v>
      </c>
      <c r="F45" s="4">
        <v>26.780531</v>
      </c>
      <c r="G45" s="4">
        <v>24.1995705</v>
      </c>
    </row>
    <row r="46" spans="1:7" ht="18.75" customHeight="1" x14ac:dyDescent="0.45">
      <c r="A46" s="3">
        <v>7920</v>
      </c>
      <c r="B46" s="4">
        <v>36.504824499999998</v>
      </c>
      <c r="C46" s="4">
        <v>37.257922350000001</v>
      </c>
      <c r="D46" s="4">
        <v>8.0769062499999968</v>
      </c>
      <c r="E46" s="4">
        <f t="shared" si="0"/>
        <v>425.78905120686102</v>
      </c>
      <c r="F46" s="4">
        <v>26.6932735</v>
      </c>
      <c r="G46" s="4">
        <v>24.143775999999999</v>
      </c>
    </row>
    <row r="47" spans="1:7" ht="18.75" customHeight="1" x14ac:dyDescent="0.45">
      <c r="A47" s="3">
        <v>8100</v>
      </c>
      <c r="B47" s="4">
        <v>36.534642900000001</v>
      </c>
      <c r="C47" s="4">
        <v>37.3452798</v>
      </c>
      <c r="D47" s="4">
        <v>7.9273499999999997</v>
      </c>
      <c r="E47" s="4">
        <f t="shared" si="0"/>
        <v>449.83417004504923</v>
      </c>
      <c r="F47" s="4">
        <v>26.77506</v>
      </c>
      <c r="G47" s="4">
        <v>24.149781600000001</v>
      </c>
    </row>
    <row r="48" spans="1:7" ht="18.75" customHeight="1" x14ac:dyDescent="0.45">
      <c r="A48" s="3">
        <v>8280</v>
      </c>
      <c r="B48" s="4">
        <v>36.553672800000001</v>
      </c>
      <c r="C48" s="4">
        <v>37.431775700000003</v>
      </c>
      <c r="D48" s="4">
        <v>7.8575124999999986</v>
      </c>
      <c r="E48" s="4">
        <f t="shared" si="0"/>
        <v>482.97931591253842</v>
      </c>
      <c r="F48" s="4">
        <v>26.634999999999998</v>
      </c>
      <c r="G48" s="4">
        <v>24.1418687</v>
      </c>
    </row>
    <row r="49" spans="1:7" ht="18.75" customHeight="1" x14ac:dyDescent="0.45">
      <c r="A49" s="3">
        <v>8460</v>
      </c>
      <c r="B49" s="4">
        <v>36.631842900000002</v>
      </c>
      <c r="C49" s="4">
        <v>37.508008699999998</v>
      </c>
      <c r="D49" s="4">
        <v>8.0725812499999972</v>
      </c>
      <c r="E49" s="4">
        <f t="shared" si="0"/>
        <v>495.10437262798479</v>
      </c>
      <c r="F49" s="4">
        <v>26.634399999999999</v>
      </c>
      <c r="G49" s="4">
        <v>24.207802600000001</v>
      </c>
    </row>
    <row r="50" spans="1:7" ht="18.75" customHeight="1" x14ac:dyDescent="0.45">
      <c r="A50" s="3">
        <v>8640</v>
      </c>
      <c r="B50" s="4">
        <v>36.8666135</v>
      </c>
      <c r="C50" s="4">
        <v>37.602275599999999</v>
      </c>
      <c r="D50" s="4">
        <v>8.0623312499999997</v>
      </c>
      <c r="E50" s="4">
        <f t="shared" si="0"/>
        <v>415.1806076789432</v>
      </c>
      <c r="F50" s="4">
        <v>26.633800000000001</v>
      </c>
      <c r="G50" s="4">
        <v>24.201201300000001</v>
      </c>
    </row>
    <row r="51" spans="1:7" ht="18.75" customHeight="1" x14ac:dyDescent="0.45">
      <c r="A51" s="3">
        <v>8820</v>
      </c>
      <c r="B51" s="4">
        <v>36.890193199999999</v>
      </c>
      <c r="C51" s="4">
        <v>37.6565005</v>
      </c>
      <c r="D51" s="4">
        <v>8.0911062499999993</v>
      </c>
      <c r="E51" s="4">
        <f t="shared" si="0"/>
        <v>434.01916491154435</v>
      </c>
      <c r="F51" s="4">
        <v>26.719013100000002</v>
      </c>
      <c r="G51" s="4">
        <v>24.1682524</v>
      </c>
    </row>
    <row r="52" spans="1:7" ht="18.75" customHeight="1" x14ac:dyDescent="0.45">
      <c r="A52" s="3">
        <v>9000</v>
      </c>
      <c r="B52" s="4">
        <v>36.950563199999998</v>
      </c>
      <c r="C52" s="4">
        <v>37.746044400000002</v>
      </c>
      <c r="D52" s="4">
        <v>7.9428875000000012</v>
      </c>
      <c r="E52" s="4">
        <f t="shared" si="0"/>
        <v>442.2892375975527</v>
      </c>
      <c r="F52" s="4">
        <v>26.7734989</v>
      </c>
      <c r="G52" s="4">
        <v>24.213636999999999</v>
      </c>
    </row>
    <row r="53" spans="1:7" ht="18.75" customHeight="1" x14ac:dyDescent="0.45">
      <c r="A53" s="3">
        <v>9180</v>
      </c>
      <c r="B53" s="4">
        <v>36.972136399999997</v>
      </c>
      <c r="C53" s="4">
        <v>37.814300950000003</v>
      </c>
      <c r="D53" s="4">
        <v>8.1034749999999995</v>
      </c>
      <c r="E53" s="4">
        <f t="shared" si="0"/>
        <v>477.71215637679137</v>
      </c>
      <c r="F53" s="4">
        <v>26.6939116</v>
      </c>
      <c r="G53" s="4">
        <v>24.190750000000001</v>
      </c>
    </row>
    <row r="54" spans="1:7" ht="18.75" customHeight="1" x14ac:dyDescent="0.45">
      <c r="A54" s="3">
        <v>9360</v>
      </c>
      <c r="B54" s="4">
        <v>37.108824300000002</v>
      </c>
      <c r="C54" s="4">
        <v>37.882557499999997</v>
      </c>
      <c r="D54" s="4">
        <v>7.9430625000000017</v>
      </c>
      <c r="E54" s="4">
        <f t="shared" si="0"/>
        <v>430.20678161474746</v>
      </c>
      <c r="F54" s="4">
        <v>26.769645799999999</v>
      </c>
      <c r="G54" s="4">
        <v>24.1950468</v>
      </c>
    </row>
    <row r="55" spans="1:7" ht="18.75" customHeight="1" x14ac:dyDescent="0.45">
      <c r="A55" s="3">
        <v>9540</v>
      </c>
      <c r="B55" s="4">
        <v>37.172052600000001</v>
      </c>
      <c r="C55" s="4">
        <v>37.946085099999998</v>
      </c>
      <c r="D55" s="4">
        <v>8.0690562499999992</v>
      </c>
      <c r="E55" s="4">
        <f t="shared" si="0"/>
        <v>437.19982472796704</v>
      </c>
      <c r="F55" s="4">
        <v>26.771114699999998</v>
      </c>
      <c r="G55" s="4">
        <v>24.2029669</v>
      </c>
    </row>
    <row r="56" spans="1:7" ht="18.75" customHeight="1" x14ac:dyDescent="0.45">
      <c r="A56" s="3">
        <v>9720</v>
      </c>
      <c r="B56" s="4">
        <v>37.175177400000003</v>
      </c>
      <c r="C56" s="4">
        <v>38.016014599999998</v>
      </c>
      <c r="D56" s="4">
        <v>8.0162499999999994</v>
      </c>
      <c r="E56" s="4">
        <f t="shared" si="0"/>
        <v>471.82528431499759</v>
      </c>
      <c r="F56" s="4">
        <v>26.766076600000002</v>
      </c>
      <c r="G56" s="4">
        <v>24.195500599999999</v>
      </c>
    </row>
    <row r="57" spans="1:7" ht="18.75" customHeight="1" x14ac:dyDescent="0.45">
      <c r="A57" s="3">
        <v>9900</v>
      </c>
      <c r="B57" s="4">
        <v>37.350120199999999</v>
      </c>
      <c r="C57" s="4">
        <v>38.068915879999999</v>
      </c>
      <c r="D57" s="4">
        <v>8.0751937500000004</v>
      </c>
      <c r="E57" s="4">
        <f t="shared" si="0"/>
        <v>406.30900678640973</v>
      </c>
      <c r="F57" s="4">
        <v>26.6296</v>
      </c>
      <c r="G57" s="4">
        <v>24.187275700000001</v>
      </c>
    </row>
    <row r="58" spans="1:7" ht="18.75" customHeight="1" x14ac:dyDescent="0.45">
      <c r="A58" s="3">
        <v>10080</v>
      </c>
      <c r="B58" s="4">
        <v>37.400767600000002</v>
      </c>
      <c r="C58" s="4">
        <v>38.121817159999999</v>
      </c>
      <c r="D58" s="4">
        <v>8.126331249999998</v>
      </c>
      <c r="E58" s="4">
        <f t="shared" si="0"/>
        <v>410.16413005587094</v>
      </c>
      <c r="F58" s="4">
        <v>26.628999999999998</v>
      </c>
      <c r="G58" s="4">
        <v>24.145555699999999</v>
      </c>
    </row>
    <row r="59" spans="1:7" ht="18.75" customHeight="1" x14ac:dyDescent="0.45">
      <c r="A59" s="3">
        <v>10260</v>
      </c>
      <c r="B59" s="4">
        <v>37.481249699999999</v>
      </c>
      <c r="C59" s="4">
        <v>38.282825600000002</v>
      </c>
      <c r="D59" s="4">
        <v>8.048924999999997</v>
      </c>
      <c r="E59" s="4">
        <f t="shared" si="0"/>
        <v>451.62770106352656</v>
      </c>
      <c r="F59" s="4">
        <v>26.628399999999999</v>
      </c>
      <c r="G59" s="4">
        <v>24.193940699999999</v>
      </c>
    </row>
    <row r="60" spans="1:7" ht="18.75" customHeight="1" x14ac:dyDescent="0.45">
      <c r="A60" s="3">
        <v>10440</v>
      </c>
      <c r="B60" s="4">
        <v>37.453572700000002</v>
      </c>
      <c r="C60" s="4">
        <v>38.311675600000001</v>
      </c>
      <c r="D60" s="4">
        <v>8.0794250000000005</v>
      </c>
      <c r="E60" s="4">
        <f t="shared" si="0"/>
        <v>485.30846159827428</v>
      </c>
      <c r="F60" s="4">
        <v>26.627800000000001</v>
      </c>
      <c r="G60" s="4">
        <v>24.147257400000001</v>
      </c>
    </row>
    <row r="61" spans="1:7" ht="18.75" customHeight="1" x14ac:dyDescent="0.45">
      <c r="A61" s="3">
        <v>10620</v>
      </c>
      <c r="B61" s="4">
        <v>37.620272100000001</v>
      </c>
      <c r="C61" s="4">
        <v>38.357737700000001</v>
      </c>
      <c r="D61" s="4">
        <v>7.9255999999999993</v>
      </c>
      <c r="E61" s="4">
        <f t="shared" si="0"/>
        <v>409.14001515520005</v>
      </c>
      <c r="F61" s="4">
        <v>26.627199999999998</v>
      </c>
      <c r="G61" s="4">
        <v>24.193338000000001</v>
      </c>
    </row>
    <row r="62" spans="1:7" ht="18.75" customHeight="1" x14ac:dyDescent="0.45">
      <c r="A62" s="3">
        <v>10800</v>
      </c>
      <c r="B62" s="4">
        <v>37.660736300000003</v>
      </c>
      <c r="C62" s="4">
        <v>38.419650900000001</v>
      </c>
      <c r="D62" s="4">
        <v>8.1052187499999988</v>
      </c>
      <c r="E62" s="4">
        <f t="shared" si="0"/>
        <v>430.5818191898108</v>
      </c>
      <c r="F62" s="4">
        <v>26.685898999999999</v>
      </c>
      <c r="G62" s="4">
        <v>24.194897900000001</v>
      </c>
    </row>
    <row r="63" spans="1:7" ht="18.75" customHeight="1" x14ac:dyDescent="0.45">
      <c r="A63" s="3">
        <v>10980</v>
      </c>
      <c r="B63" s="4">
        <v>37.746414600000001</v>
      </c>
      <c r="C63" s="4">
        <v>38.506537129999998</v>
      </c>
      <c r="D63" s="4">
        <v>8.0470437500000003</v>
      </c>
      <c r="E63" s="4">
        <f t="shared" si="0"/>
        <v>428.17174779894629</v>
      </c>
      <c r="F63" s="4">
        <v>26.6821409</v>
      </c>
      <c r="G63" s="4">
        <v>24.198159499999999</v>
      </c>
    </row>
    <row r="64" spans="1:7" ht="18.75" customHeight="1" x14ac:dyDescent="0.45">
      <c r="A64" s="3">
        <v>11160</v>
      </c>
      <c r="B64" s="4">
        <v>37.873572699999997</v>
      </c>
      <c r="C64" s="4">
        <v>38.593423369999996</v>
      </c>
      <c r="D64" s="4">
        <v>7.9209062499999972</v>
      </c>
      <c r="E64" s="4">
        <f t="shared" si="0"/>
        <v>399.13087697487771</v>
      </c>
      <c r="F64" s="4">
        <v>26.3841438</v>
      </c>
      <c r="G64" s="4">
        <v>24.213636999999999</v>
      </c>
    </row>
    <row r="65" spans="1:7" ht="18.75" customHeight="1" x14ac:dyDescent="0.45">
      <c r="A65" s="3">
        <v>11340</v>
      </c>
      <c r="B65" s="4">
        <v>37.890737700000003</v>
      </c>
      <c r="C65" s="4">
        <v>38.698092629999998</v>
      </c>
      <c r="D65" s="4">
        <v>8.0891874999999995</v>
      </c>
      <c r="E65" s="4">
        <f t="shared" si="0"/>
        <v>457.15917854735363</v>
      </c>
      <c r="F65" s="4">
        <v>26.1940472</v>
      </c>
      <c r="G65" s="4">
        <v>24.136444600000001</v>
      </c>
    </row>
    <row r="66" spans="1:7" ht="18.75" customHeight="1" x14ac:dyDescent="0.45">
      <c r="A66" s="3">
        <v>11520</v>
      </c>
      <c r="B66" s="4">
        <v>37.861142200000003</v>
      </c>
      <c r="C66" s="4">
        <v>38.680309600000001</v>
      </c>
      <c r="D66" s="4">
        <v>8.0936562500000022</v>
      </c>
      <c r="E66" s="4">
        <f t="shared" ref="E66:E129" si="1">(C66-B66)*D66*4.2*1000/60</f>
        <v>464.10415427643636</v>
      </c>
      <c r="F66" s="4">
        <v>26.624199999999998</v>
      </c>
      <c r="G66" s="4">
        <v>24.195124799999999</v>
      </c>
    </row>
    <row r="67" spans="1:7" ht="18.75" customHeight="1" x14ac:dyDescent="0.45">
      <c r="A67" s="3">
        <v>11700</v>
      </c>
      <c r="B67" s="4">
        <v>38.076212699999999</v>
      </c>
      <c r="C67" s="4">
        <v>38.8027619</v>
      </c>
      <c r="D67" s="4">
        <v>8.0128312499999996</v>
      </c>
      <c r="E67" s="4">
        <f t="shared" si="1"/>
        <v>407.52012940957553</v>
      </c>
      <c r="F67" s="4">
        <v>26.762599600000001</v>
      </c>
      <c r="G67" s="4">
        <v>24.150235299999999</v>
      </c>
    </row>
    <row r="68" spans="1:7" ht="18.75" customHeight="1" x14ac:dyDescent="0.45">
      <c r="A68" s="3">
        <v>11880</v>
      </c>
      <c r="B68" s="4">
        <v>38.019353799999998</v>
      </c>
      <c r="C68" s="4">
        <v>38.869437650000002</v>
      </c>
      <c r="D68" s="4">
        <v>8.1132124999999977</v>
      </c>
      <c r="E68" s="4">
        <f t="shared" si="1"/>
        <v>482.78376425077107</v>
      </c>
      <c r="F68" s="4">
        <v>26.763032500000001</v>
      </c>
      <c r="G68" s="4">
        <v>24.204158100000001</v>
      </c>
    </row>
    <row r="69" spans="1:7" ht="18.75" customHeight="1" x14ac:dyDescent="0.45">
      <c r="A69" s="3">
        <v>12060</v>
      </c>
      <c r="B69" s="4">
        <v>38.194198399999998</v>
      </c>
      <c r="C69" s="4">
        <v>38.936113400000004</v>
      </c>
      <c r="D69" s="4">
        <v>8.1220374999999976</v>
      </c>
      <c r="E69" s="4">
        <f t="shared" si="1"/>
        <v>421.81030162687819</v>
      </c>
      <c r="F69" s="4">
        <v>26.763323400000001</v>
      </c>
      <c r="G69" s="4">
        <v>24.2080862</v>
      </c>
    </row>
    <row r="70" spans="1:7" ht="18.75" customHeight="1" x14ac:dyDescent="0.45">
      <c r="A70" s="3">
        <v>12240</v>
      </c>
      <c r="B70" s="4">
        <v>38.224558799999997</v>
      </c>
      <c r="C70" s="4">
        <v>38.983046399999999</v>
      </c>
      <c r="D70" s="4">
        <v>7.9902437500000003</v>
      </c>
      <c r="E70" s="4">
        <f t="shared" si="1"/>
        <v>424.23505637467628</v>
      </c>
      <c r="F70" s="4">
        <v>26.651650799999999</v>
      </c>
      <c r="G70" s="4">
        <v>24.194749000000002</v>
      </c>
    </row>
    <row r="71" spans="1:7" ht="18.75" customHeight="1" x14ac:dyDescent="0.45">
      <c r="A71" s="3">
        <v>12420</v>
      </c>
      <c r="B71" s="4">
        <v>38.3192588</v>
      </c>
      <c r="C71" s="4">
        <v>39.043952099999998</v>
      </c>
      <c r="D71" s="4">
        <v>8.1160624999999982</v>
      </c>
      <c r="E71" s="4">
        <f t="shared" si="1"/>
        <v>411.71592812918658</v>
      </c>
      <c r="F71" s="4">
        <v>26.7587324</v>
      </c>
      <c r="G71" s="4">
        <v>24.1956566</v>
      </c>
    </row>
    <row r="72" spans="1:7" ht="18.75" customHeight="1" x14ac:dyDescent="0.45">
      <c r="A72" s="3">
        <v>12600</v>
      </c>
      <c r="B72" s="4">
        <v>38.224558799999997</v>
      </c>
      <c r="C72" s="4">
        <v>38.983046399999999</v>
      </c>
      <c r="D72" s="4">
        <v>7.9902437500000003</v>
      </c>
      <c r="E72" s="4">
        <f t="shared" si="1"/>
        <v>424.23505637467628</v>
      </c>
      <c r="F72" s="4">
        <v>26.651650799999999</v>
      </c>
      <c r="G72" s="4">
        <v>24.194749000000002</v>
      </c>
    </row>
    <row r="73" spans="1:7" ht="18.75" customHeight="1" x14ac:dyDescent="0.45">
      <c r="A73" s="3">
        <v>12780</v>
      </c>
      <c r="B73" s="4">
        <v>38.4017853</v>
      </c>
      <c r="C73" s="4">
        <v>39.221785300000001</v>
      </c>
      <c r="D73" s="4">
        <v>7.9345624999999975</v>
      </c>
      <c r="E73" s="4">
        <f t="shared" si="1"/>
        <v>455.44388749999996</v>
      </c>
      <c r="F73" s="4">
        <v>26.764742600000002</v>
      </c>
      <c r="G73" s="4">
        <v>24.1942314</v>
      </c>
    </row>
    <row r="74" spans="1:7" ht="18.75" customHeight="1" x14ac:dyDescent="0.45">
      <c r="A74" s="3">
        <v>12960</v>
      </c>
      <c r="B74" s="4">
        <v>38.480262099999997</v>
      </c>
      <c r="C74" s="4">
        <v>39.262360800000003</v>
      </c>
      <c r="D74" s="4">
        <v>8.0281562500000003</v>
      </c>
      <c r="E74" s="4">
        <f t="shared" si="1"/>
        <v>439.51673965653464</v>
      </c>
      <c r="F74" s="4">
        <v>26.7602154</v>
      </c>
      <c r="G74" s="4">
        <v>24.199641400000001</v>
      </c>
    </row>
    <row r="75" spans="1:7" ht="18.75" customHeight="1" x14ac:dyDescent="0.45">
      <c r="A75" s="3">
        <v>13140</v>
      </c>
      <c r="B75" s="4">
        <v>38.600960899999997</v>
      </c>
      <c r="C75" s="4">
        <v>39.325726500000002</v>
      </c>
      <c r="D75" s="4">
        <v>8.0166500000000021</v>
      </c>
      <c r="E75" s="4">
        <f t="shared" si="1"/>
        <v>406.71345030680288</v>
      </c>
      <c r="F75" s="4">
        <v>26.710291399999999</v>
      </c>
      <c r="G75" s="4">
        <v>24.2104544</v>
      </c>
    </row>
    <row r="76" spans="1:7" ht="18.75" customHeight="1" x14ac:dyDescent="0.45">
      <c r="A76" s="3">
        <v>13320</v>
      </c>
      <c r="B76" s="4">
        <v>38.552075600000002</v>
      </c>
      <c r="C76" s="4">
        <v>39.3890922</v>
      </c>
      <c r="D76" s="4">
        <v>8.1284624999999977</v>
      </c>
      <c r="E76" s="4">
        <f t="shared" si="1"/>
        <v>476.25606314842389</v>
      </c>
      <c r="F76" s="4">
        <v>26.755922399999999</v>
      </c>
      <c r="G76" s="4">
        <v>24.196968300000002</v>
      </c>
    </row>
    <row r="77" spans="1:7" ht="18.75" customHeight="1" x14ac:dyDescent="0.45">
      <c r="A77" s="3">
        <v>13500</v>
      </c>
      <c r="B77" s="4">
        <v>38.6631705</v>
      </c>
      <c r="C77" s="4">
        <v>39.4606973</v>
      </c>
      <c r="D77" s="4">
        <v>8.0382562500000017</v>
      </c>
      <c r="E77" s="4">
        <f t="shared" si="1"/>
        <v>448.75073492497512</v>
      </c>
      <c r="F77" s="4">
        <v>26.666612199999999</v>
      </c>
      <c r="G77" s="4">
        <v>24.211581800000001</v>
      </c>
    </row>
    <row r="78" spans="1:7" ht="18.75" customHeight="1" x14ac:dyDescent="0.45">
      <c r="A78" s="3">
        <v>13680</v>
      </c>
      <c r="B78" s="4">
        <v>38.692338800000002</v>
      </c>
      <c r="C78" s="4">
        <v>39.532674299999996</v>
      </c>
      <c r="D78" s="4">
        <v>8.0423062500000011</v>
      </c>
      <c r="E78" s="4">
        <f t="shared" si="1"/>
        <v>473.07648106227839</v>
      </c>
      <c r="F78" s="4">
        <v>26.7534034</v>
      </c>
      <c r="G78" s="4">
        <v>24.201272199999998</v>
      </c>
    </row>
    <row r="79" spans="1:7" ht="18.75" customHeight="1" x14ac:dyDescent="0.45">
      <c r="A79" s="3">
        <v>13860</v>
      </c>
      <c r="B79" s="4">
        <v>38.792571199999998</v>
      </c>
      <c r="C79" s="4">
        <v>39.612003899999998</v>
      </c>
      <c r="D79" s="4">
        <v>8.1006562499999983</v>
      </c>
      <c r="E79" s="4">
        <f t="shared" si="1"/>
        <v>464.65598358965622</v>
      </c>
      <c r="F79" s="4">
        <v>26.754524499999999</v>
      </c>
      <c r="G79" s="4">
        <v>24.208383999999999</v>
      </c>
    </row>
    <row r="80" spans="1:7" ht="18.75" customHeight="1" x14ac:dyDescent="0.45">
      <c r="A80" s="3">
        <v>14040</v>
      </c>
      <c r="B80" s="4">
        <v>38.737558700000001</v>
      </c>
      <c r="C80" s="4">
        <v>39.659636800000001</v>
      </c>
      <c r="D80" s="4">
        <v>8.0687999999999978</v>
      </c>
      <c r="E80" s="4">
        <f t="shared" si="1"/>
        <v>520.80446412959998</v>
      </c>
      <c r="F80" s="4">
        <v>26.6158</v>
      </c>
      <c r="G80" s="4">
        <v>24.143641299999999</v>
      </c>
    </row>
    <row r="81" spans="1:7" ht="18.75" customHeight="1" x14ac:dyDescent="0.45">
      <c r="A81" s="3">
        <v>14220</v>
      </c>
      <c r="B81" s="4">
        <v>38.938420800000003</v>
      </c>
      <c r="C81" s="4">
        <v>39.711181449999998</v>
      </c>
      <c r="D81" s="4">
        <v>8.1251750000000005</v>
      </c>
      <c r="E81" s="4">
        <f t="shared" si="1"/>
        <v>439.51708600545976</v>
      </c>
      <c r="F81" s="4">
        <v>26.615199999999998</v>
      </c>
      <c r="G81" s="4">
        <v>24.194975899999999</v>
      </c>
    </row>
    <row r="82" spans="1:7" ht="18.75" customHeight="1" x14ac:dyDescent="0.45">
      <c r="A82" s="3">
        <v>14400</v>
      </c>
      <c r="B82" s="4">
        <v>38.905753599999997</v>
      </c>
      <c r="C82" s="4">
        <v>39.762726100000002</v>
      </c>
      <c r="D82" s="4">
        <v>8.1060312499999974</v>
      </c>
      <c r="E82" s="4">
        <f t="shared" si="1"/>
        <v>486.26521057734629</v>
      </c>
      <c r="F82" s="4">
        <v>26.7518423</v>
      </c>
      <c r="G82" s="4">
        <v>24.1938627</v>
      </c>
    </row>
    <row r="83" spans="1:7" ht="18.75" customHeight="1" x14ac:dyDescent="0.45">
      <c r="A83" s="3">
        <v>14580</v>
      </c>
      <c r="B83" s="4">
        <v>39.048617</v>
      </c>
      <c r="C83" s="4">
        <v>39.8117716</v>
      </c>
      <c r="D83" s="4">
        <v>8.0215625000000017</v>
      </c>
      <c r="E83" s="4">
        <f t="shared" si="1"/>
        <v>428.5184624743751</v>
      </c>
      <c r="F83" s="4">
        <v>26.753105300000001</v>
      </c>
      <c r="G83" s="4">
        <v>24.213636999999999</v>
      </c>
    </row>
    <row r="84" spans="1:7" ht="18.75" customHeight="1" x14ac:dyDescent="0.45">
      <c r="A84" s="3">
        <v>14760</v>
      </c>
      <c r="B84" s="4">
        <v>39.026368099999999</v>
      </c>
      <c r="C84" s="4">
        <v>39.841376599999997</v>
      </c>
      <c r="D84" s="4">
        <v>8.1056437500000023</v>
      </c>
      <c r="E84" s="4">
        <f t="shared" si="1"/>
        <v>462.43179879553003</v>
      </c>
      <c r="F84" s="4">
        <v>26.757249300000002</v>
      </c>
      <c r="G84" s="4">
        <v>24.1525894</v>
      </c>
    </row>
    <row r="85" spans="1:7" ht="18.75" customHeight="1" x14ac:dyDescent="0.45">
      <c r="A85" s="3">
        <v>14940</v>
      </c>
      <c r="B85" s="4">
        <v>39.116867399999997</v>
      </c>
      <c r="C85" s="4">
        <v>39.979258299999998</v>
      </c>
      <c r="D85" s="4">
        <v>7.9035374999999988</v>
      </c>
      <c r="E85" s="4">
        <f t="shared" si="1"/>
        <v>477.11571724661314</v>
      </c>
      <c r="F85" s="4">
        <v>26.6316551</v>
      </c>
      <c r="G85" s="4">
        <v>24.213636999999999</v>
      </c>
    </row>
    <row r="86" spans="1:7" ht="18.75" customHeight="1" x14ac:dyDescent="0.45">
      <c r="A86" s="3">
        <v>15120</v>
      </c>
      <c r="B86" s="4">
        <v>39.258422099999997</v>
      </c>
      <c r="C86" s="4">
        <v>40.081446800000002</v>
      </c>
      <c r="D86" s="4">
        <v>7.8937937500000004</v>
      </c>
      <c r="E86" s="4">
        <f t="shared" si="1"/>
        <v>454.77510630689642</v>
      </c>
      <c r="F86" s="4">
        <v>26.612199999999998</v>
      </c>
      <c r="G86" s="4">
        <v>24.213636999999999</v>
      </c>
    </row>
    <row r="87" spans="1:7" ht="18.75" customHeight="1" x14ac:dyDescent="0.45">
      <c r="A87" s="3">
        <v>15300</v>
      </c>
      <c r="B87" s="4">
        <v>39.203473199999998</v>
      </c>
      <c r="C87" s="4">
        <v>40.183635299999999</v>
      </c>
      <c r="D87" s="4">
        <v>8.0004687500000014</v>
      </c>
      <c r="E87" s="4">
        <f t="shared" si="1"/>
        <v>548.92293756890695</v>
      </c>
      <c r="F87" s="4">
        <v>26.468555899999998</v>
      </c>
      <c r="G87" s="4">
        <v>24.212335199999998</v>
      </c>
    </row>
    <row r="88" spans="1:7" ht="18.75" customHeight="1" x14ac:dyDescent="0.45">
      <c r="A88" s="3">
        <v>15480</v>
      </c>
      <c r="B88" s="4">
        <v>39.311555599999998</v>
      </c>
      <c r="C88" s="4">
        <v>40.298343500000001</v>
      </c>
      <c r="D88" s="4">
        <v>8.0503375000000013</v>
      </c>
      <c r="E88" s="4">
        <f t="shared" si="1"/>
        <v>556.07829451413932</v>
      </c>
      <c r="F88" s="4">
        <v>26.3344907</v>
      </c>
      <c r="G88" s="4">
        <v>24.1682524</v>
      </c>
    </row>
    <row r="89" spans="1:7" ht="18.75" customHeight="1" x14ac:dyDescent="0.45">
      <c r="A89" s="3">
        <v>15660</v>
      </c>
      <c r="B89" s="4">
        <v>39.4921091</v>
      </c>
      <c r="C89" s="4">
        <v>40.300206299999999</v>
      </c>
      <c r="D89" s="4">
        <v>8.1179499999999969</v>
      </c>
      <c r="E89" s="4">
        <f t="shared" si="1"/>
        <v>459.20648653179921</v>
      </c>
      <c r="F89" s="4">
        <v>26.610399999999998</v>
      </c>
      <c r="G89" s="4">
        <v>24.213636999999999</v>
      </c>
    </row>
    <row r="90" spans="1:7" ht="18.75" customHeight="1" x14ac:dyDescent="0.45">
      <c r="A90" s="3">
        <v>15840</v>
      </c>
      <c r="B90" s="4">
        <v>39.508491800000002</v>
      </c>
      <c r="C90" s="4">
        <v>40.370306900000003</v>
      </c>
      <c r="D90" s="4">
        <v>8.0534437499999978</v>
      </c>
      <c r="E90" s="4">
        <f t="shared" si="1"/>
        <v>485.8405601525443</v>
      </c>
      <c r="F90" s="4">
        <v>26.747244200000001</v>
      </c>
      <c r="G90" s="4">
        <v>24.198528199999998</v>
      </c>
    </row>
    <row r="91" spans="1:7" ht="18.75" customHeight="1" x14ac:dyDescent="0.45">
      <c r="A91" s="3">
        <v>16020</v>
      </c>
      <c r="B91" s="4">
        <v>39.646031399999998</v>
      </c>
      <c r="C91" s="4">
        <v>40.436788800000002</v>
      </c>
      <c r="D91" s="4">
        <v>8.0406250000000021</v>
      </c>
      <c r="E91" s="4">
        <f t="shared" si="1"/>
        <v>445.07286035625236</v>
      </c>
      <c r="F91" s="4">
        <v>26.745172199999999</v>
      </c>
      <c r="G91" s="4">
        <v>24.192316999999999</v>
      </c>
    </row>
    <row r="92" spans="1:7" ht="18.75" customHeight="1" x14ac:dyDescent="0.45">
      <c r="A92" s="3">
        <v>16200</v>
      </c>
      <c r="B92" s="4">
        <v>39.680849899999998</v>
      </c>
      <c r="C92" s="4">
        <v>40.5112521</v>
      </c>
      <c r="D92" s="4">
        <v>7.9858875000000014</v>
      </c>
      <c r="E92" s="4">
        <f t="shared" si="1"/>
        <v>464.20489842667604</v>
      </c>
      <c r="F92" s="4">
        <v>26.752140300000001</v>
      </c>
      <c r="G92" s="4">
        <v>24.2050515</v>
      </c>
    </row>
    <row r="93" spans="1:7" ht="18.75" customHeight="1" x14ac:dyDescent="0.45">
      <c r="A93" s="3">
        <v>16380</v>
      </c>
      <c r="B93" s="4">
        <v>39.630773499999997</v>
      </c>
      <c r="C93" s="4">
        <v>40.592826000000002</v>
      </c>
      <c r="D93" s="4">
        <v>8.0369249999999983</v>
      </c>
      <c r="E93" s="4">
        <f t="shared" si="1"/>
        <v>541.23606519937823</v>
      </c>
      <c r="F93" s="4">
        <v>26.691004400000001</v>
      </c>
      <c r="G93" s="4">
        <v>24.213636999999999</v>
      </c>
    </row>
    <row r="94" spans="1:7" ht="18.75" customHeight="1" x14ac:dyDescent="0.45">
      <c r="A94" s="3">
        <v>16560</v>
      </c>
      <c r="B94" s="4">
        <v>39.8534662</v>
      </c>
      <c r="C94" s="4">
        <v>40.629283600000001</v>
      </c>
      <c r="D94" s="4">
        <v>7.9124312500000018</v>
      </c>
      <c r="E94" s="4">
        <f t="shared" si="1"/>
        <v>429.70212880376323</v>
      </c>
      <c r="F94" s="4">
        <v>26.607399999999998</v>
      </c>
      <c r="G94" s="4">
        <v>24.298825999999998</v>
      </c>
    </row>
    <row r="95" spans="1:7" ht="18.75" customHeight="1" x14ac:dyDescent="0.45">
      <c r="A95" s="3">
        <v>16740</v>
      </c>
      <c r="B95" s="4">
        <v>39.7503028</v>
      </c>
      <c r="C95" s="4">
        <v>40.739191640000001</v>
      </c>
      <c r="D95" s="4">
        <v>8.0513937499999972</v>
      </c>
      <c r="E95" s="4">
        <f t="shared" si="1"/>
        <v>557.33533980745301</v>
      </c>
      <c r="F95" s="4">
        <v>26.6068</v>
      </c>
      <c r="G95" s="4">
        <v>24.1682524</v>
      </c>
    </row>
    <row r="96" spans="1:7" ht="18.75" customHeight="1" x14ac:dyDescent="0.45">
      <c r="A96" s="3">
        <v>16920</v>
      </c>
      <c r="B96" s="4">
        <v>39.940710899999999</v>
      </c>
      <c r="C96" s="4">
        <v>40.730972600000001</v>
      </c>
      <c r="D96" s="4">
        <v>8.0391312500000023</v>
      </c>
      <c r="E96" s="4">
        <f t="shared" si="1"/>
        <v>444.71122697037009</v>
      </c>
      <c r="F96" s="4">
        <v>26.618395599999999</v>
      </c>
      <c r="G96" s="4">
        <v>24.213636999999999</v>
      </c>
    </row>
    <row r="97" spans="1:7" ht="18.75" customHeight="1" x14ac:dyDescent="0.45">
      <c r="A97" s="3">
        <v>17100</v>
      </c>
      <c r="B97" s="4">
        <v>39.9244044</v>
      </c>
      <c r="C97" s="4">
        <v>40.792982790000003</v>
      </c>
      <c r="D97" s="4">
        <v>8.0906437499999981</v>
      </c>
      <c r="E97" s="4">
        <f t="shared" si="1"/>
        <v>491.91508257070114</v>
      </c>
      <c r="F97" s="4">
        <v>26.745754000000002</v>
      </c>
      <c r="G97" s="4">
        <v>24.203335599999999</v>
      </c>
    </row>
    <row r="98" spans="1:7" ht="18.75" customHeight="1" x14ac:dyDescent="0.45">
      <c r="A98" s="3">
        <v>17280</v>
      </c>
      <c r="B98" s="4">
        <v>40.006870800000002</v>
      </c>
      <c r="C98" s="4">
        <v>40.818819900000001</v>
      </c>
      <c r="D98" s="4">
        <v>8.0966625000000008</v>
      </c>
      <c r="E98" s="4">
        <f t="shared" si="1"/>
        <v>460.18544809151234</v>
      </c>
      <c r="F98" s="4">
        <v>26.7419081</v>
      </c>
      <c r="G98" s="4">
        <v>24.202165600000001</v>
      </c>
    </row>
    <row r="99" spans="1:7" ht="18.75" customHeight="1" x14ac:dyDescent="0.45">
      <c r="A99" s="3">
        <v>17460</v>
      </c>
      <c r="B99" s="4">
        <v>39.977263600000001</v>
      </c>
      <c r="C99" s="4">
        <v>40.86252348</v>
      </c>
      <c r="D99" s="4">
        <v>8.061506249999999</v>
      </c>
      <c r="E99" s="4">
        <f t="shared" si="1"/>
        <v>499.55696388459728</v>
      </c>
      <c r="F99" s="4">
        <v>26.604399999999998</v>
      </c>
      <c r="G99" s="4">
        <v>24.136515500000002</v>
      </c>
    </row>
    <row r="100" spans="1:7" ht="18.75" customHeight="1" x14ac:dyDescent="0.45">
      <c r="A100" s="3">
        <v>17640</v>
      </c>
      <c r="B100" s="4">
        <v>40.0292046</v>
      </c>
      <c r="C100" s="4">
        <v>40.941370399999997</v>
      </c>
      <c r="D100" s="4">
        <v>7.9147687499999968</v>
      </c>
      <c r="E100" s="4">
        <f t="shared" si="1"/>
        <v>505.37069580611052</v>
      </c>
      <c r="F100" s="4">
        <v>26.6038</v>
      </c>
      <c r="G100" s="4">
        <v>24.206902100000001</v>
      </c>
    </row>
    <row r="101" spans="1:7" ht="18.75" customHeight="1" x14ac:dyDescent="0.45">
      <c r="A101" s="3">
        <v>17820</v>
      </c>
      <c r="B101" s="4">
        <v>40.147195099999998</v>
      </c>
      <c r="C101" s="4">
        <v>40.986927100000003</v>
      </c>
      <c r="D101" s="4">
        <v>8.1164437499999984</v>
      </c>
      <c r="E101" s="4">
        <f t="shared" si="1"/>
        <v>477.09462801525279</v>
      </c>
      <c r="F101" s="4">
        <v>26.738211100000001</v>
      </c>
      <c r="G101" s="4">
        <v>24.212822599999999</v>
      </c>
    </row>
    <row r="102" spans="1:7" ht="18.75" customHeight="1" x14ac:dyDescent="0.45">
      <c r="A102" s="3">
        <v>18000</v>
      </c>
      <c r="B102" s="4">
        <v>40.206754699999998</v>
      </c>
      <c r="C102" s="4">
        <v>40.987611200000003</v>
      </c>
      <c r="D102" s="4">
        <v>8.1201312499999982</v>
      </c>
      <c r="E102" s="4">
        <f t="shared" si="1"/>
        <v>443.84600871909703</v>
      </c>
      <c r="F102" s="4">
        <v>26.741539100000001</v>
      </c>
      <c r="G102" s="4">
        <v>24.213716099999999</v>
      </c>
    </row>
    <row r="103" spans="1:7" ht="18.75" customHeight="1" x14ac:dyDescent="0.45">
      <c r="A103" s="3">
        <v>18180</v>
      </c>
      <c r="B103" s="4">
        <v>40.206163400000001</v>
      </c>
      <c r="C103" s="4">
        <v>41.058372599999998</v>
      </c>
      <c r="D103" s="4">
        <v>7.9124312500000018</v>
      </c>
      <c r="E103" s="4">
        <f t="shared" si="1"/>
        <v>472.0132693932236</v>
      </c>
      <c r="F103" s="4">
        <v>26.602</v>
      </c>
      <c r="G103" s="4">
        <v>24.213636999999999</v>
      </c>
    </row>
    <row r="104" spans="1:7" ht="18.75" customHeight="1" x14ac:dyDescent="0.45">
      <c r="A104" s="3">
        <v>18360</v>
      </c>
      <c r="B104" s="4">
        <v>40.295426399999997</v>
      </c>
      <c r="C104" s="4">
        <v>41.009203399999997</v>
      </c>
      <c r="D104" s="4">
        <v>8.0360687499999983</v>
      </c>
      <c r="E104" s="4">
        <f t="shared" si="1"/>
        <v>401.51727309181268</v>
      </c>
      <c r="F104" s="4">
        <v>26.601399999999998</v>
      </c>
      <c r="G104" s="4">
        <v>24.1972661</v>
      </c>
    </row>
    <row r="105" spans="1:7" ht="18.75" customHeight="1" x14ac:dyDescent="0.45">
      <c r="A105" s="3">
        <v>18540</v>
      </c>
      <c r="B105" s="4">
        <v>40.350357600000002</v>
      </c>
      <c r="C105" s="4">
        <v>41.169894399999997</v>
      </c>
      <c r="D105" s="4">
        <v>8.0338437499999991</v>
      </c>
      <c r="E105" s="4">
        <f t="shared" si="1"/>
        <v>460.88214190024689</v>
      </c>
      <c r="F105" s="4">
        <v>26.6008</v>
      </c>
      <c r="G105" s="4">
        <v>24.197783699999999</v>
      </c>
    </row>
    <row r="106" spans="1:7" ht="18.75" customHeight="1" x14ac:dyDescent="0.45">
      <c r="A106" s="3">
        <v>18720</v>
      </c>
      <c r="B106" s="4">
        <v>40.323191199999997</v>
      </c>
      <c r="C106" s="4">
        <v>41.197836350000003</v>
      </c>
      <c r="D106" s="4">
        <v>7.9111187499999982</v>
      </c>
      <c r="E106" s="4">
        <f t="shared" si="1"/>
        <v>484.35951520331281</v>
      </c>
      <c r="F106" s="4">
        <v>26.600199999999997</v>
      </c>
      <c r="G106" s="4">
        <v>24.213636999999999</v>
      </c>
    </row>
    <row r="107" spans="1:7" ht="18.75" customHeight="1" x14ac:dyDescent="0.45">
      <c r="A107" s="3">
        <v>18900</v>
      </c>
      <c r="B107" s="4">
        <v>40.384157500000001</v>
      </c>
      <c r="C107" s="4">
        <v>41.221055700000001</v>
      </c>
      <c r="D107" s="4">
        <v>8.0674624999999978</v>
      </c>
      <c r="E107" s="4">
        <f t="shared" si="1"/>
        <v>472.61513913722507</v>
      </c>
      <c r="F107" s="4">
        <v>26.7396019</v>
      </c>
      <c r="G107" s="4">
        <v>24.218019999999999</v>
      </c>
    </row>
    <row r="108" spans="1:7" ht="18.75" customHeight="1" x14ac:dyDescent="0.45">
      <c r="A108" s="3">
        <v>19080</v>
      </c>
      <c r="B108" s="4">
        <v>40.411046599999999</v>
      </c>
      <c r="C108" s="4">
        <v>41.268393500000002</v>
      </c>
      <c r="D108" s="4">
        <v>7.9710875000000003</v>
      </c>
      <c r="E108" s="4">
        <f t="shared" si="1"/>
        <v>478.37910104276426</v>
      </c>
      <c r="F108" s="4">
        <v>26.599</v>
      </c>
      <c r="G108" s="4">
        <v>24.195344599999999</v>
      </c>
    </row>
    <row r="109" spans="1:7" ht="18.75" customHeight="1" x14ac:dyDescent="0.45">
      <c r="A109" s="3">
        <v>19260</v>
      </c>
      <c r="B109" s="4">
        <v>40.478484100000003</v>
      </c>
      <c r="C109" s="4">
        <v>41.287464</v>
      </c>
      <c r="D109" s="4">
        <v>8.0730562499999969</v>
      </c>
      <c r="E109" s="4">
        <f t="shared" si="1"/>
        <v>457.16581664735446</v>
      </c>
      <c r="F109" s="4">
        <v>26.598399999999998</v>
      </c>
      <c r="G109" s="4">
        <v>24.192756599999999</v>
      </c>
    </row>
    <row r="110" spans="1:7" ht="18.75" customHeight="1" x14ac:dyDescent="0.45">
      <c r="A110" s="3">
        <v>19440</v>
      </c>
      <c r="B110" s="4">
        <v>40.445659399999997</v>
      </c>
      <c r="C110" s="4">
        <v>41.30984746</v>
      </c>
      <c r="D110" s="4">
        <v>7.9849375000000018</v>
      </c>
      <c r="E110" s="4">
        <f t="shared" si="1"/>
        <v>483.03413531423962</v>
      </c>
      <c r="F110" s="4">
        <v>26.662854100000001</v>
      </c>
      <c r="G110" s="4">
        <v>24.196315999999999</v>
      </c>
    </row>
    <row r="111" spans="1:7" ht="18.75" customHeight="1" x14ac:dyDescent="0.45">
      <c r="A111" s="3">
        <v>19620</v>
      </c>
      <c r="B111" s="4">
        <v>40.576247600000002</v>
      </c>
      <c r="C111" s="4">
        <v>41.361927600000001</v>
      </c>
      <c r="D111" s="4">
        <v>8.0615812499999979</v>
      </c>
      <c r="E111" s="4">
        <f t="shared" si="1"/>
        <v>443.3676209549995</v>
      </c>
      <c r="F111" s="4">
        <v>26.654558000000002</v>
      </c>
      <c r="G111" s="4">
        <v>24.207944399999999</v>
      </c>
    </row>
    <row r="112" spans="1:7" ht="18.75" customHeight="1" x14ac:dyDescent="0.45">
      <c r="A112" s="3">
        <v>19800</v>
      </c>
      <c r="B112" s="4">
        <v>40.498063600000002</v>
      </c>
      <c r="C112" s="4">
        <v>41.213893499999998</v>
      </c>
      <c r="D112" s="4">
        <v>7.9849375000000018</v>
      </c>
      <c r="E112" s="4">
        <f t="shared" si="1"/>
        <v>400.10999084918518</v>
      </c>
      <c r="F112" s="4">
        <v>26.734563900000001</v>
      </c>
      <c r="G112" s="4">
        <v>24.196315999999999</v>
      </c>
    </row>
    <row r="113" spans="1:7" ht="18.75" customHeight="1" x14ac:dyDescent="0.45">
      <c r="A113" s="3">
        <v>19980</v>
      </c>
      <c r="B113" s="4">
        <v>40.620010899999997</v>
      </c>
      <c r="C113" s="4">
        <v>41.448836200000002</v>
      </c>
      <c r="D113" s="4">
        <v>7.9487500000000004</v>
      </c>
      <c r="E113" s="4">
        <f t="shared" si="1"/>
        <v>461.1687572362531</v>
      </c>
      <c r="F113" s="4">
        <v>26.633285900000001</v>
      </c>
      <c r="G113" s="4">
        <v>24.150682</v>
      </c>
    </row>
    <row r="114" spans="1:7" ht="18.75" customHeight="1" x14ac:dyDescent="0.45">
      <c r="A114" s="3">
        <v>20160</v>
      </c>
      <c r="B114" s="4">
        <v>40.627991299999998</v>
      </c>
      <c r="C114" s="4">
        <v>41.509827829999999</v>
      </c>
      <c r="D114" s="4">
        <v>8.0987875000000003</v>
      </c>
      <c r="E114" s="4">
        <f t="shared" si="1"/>
        <v>499.92646663451694</v>
      </c>
      <c r="F114" s="4">
        <v>26.564319999999999</v>
      </c>
      <c r="G114" s="4">
        <v>24.160154800000001</v>
      </c>
    </row>
    <row r="115" spans="1:7" ht="18.75" customHeight="1" x14ac:dyDescent="0.45">
      <c r="A115" s="3">
        <v>20340</v>
      </c>
      <c r="B115" s="4">
        <v>40.722239199999997</v>
      </c>
      <c r="C115" s="4">
        <v>41.541204299999997</v>
      </c>
      <c r="D115" s="4">
        <v>8.0229750000000006</v>
      </c>
      <c r="E115" s="4">
        <f t="shared" si="1"/>
        <v>459.93755662207496</v>
      </c>
      <c r="F115" s="4">
        <v>26.626408000000001</v>
      </c>
      <c r="G115" s="4">
        <v>24.200683699999999</v>
      </c>
    </row>
    <row r="116" spans="1:7" ht="18.75" customHeight="1" x14ac:dyDescent="0.45">
      <c r="A116" s="3">
        <v>20520</v>
      </c>
      <c r="B116" s="4">
        <v>40.804297699999999</v>
      </c>
      <c r="C116" s="4">
        <v>41.582326299999998</v>
      </c>
      <c r="D116" s="4">
        <v>8.0229750000000006</v>
      </c>
      <c r="E116" s="4">
        <f t="shared" si="1"/>
        <v>436.94728049594949</v>
      </c>
      <c r="F116" s="4">
        <v>26.6672504</v>
      </c>
      <c r="G116" s="4">
        <v>24.202520199999999</v>
      </c>
    </row>
    <row r="117" spans="1:7" ht="18.75" customHeight="1" x14ac:dyDescent="0.45">
      <c r="A117" s="3">
        <v>20700</v>
      </c>
      <c r="B117" s="4">
        <v>40.7323789</v>
      </c>
      <c r="C117" s="4">
        <v>41.629393559999997</v>
      </c>
      <c r="D117" s="4">
        <v>8.1200374999999987</v>
      </c>
      <c r="E117" s="4">
        <f t="shared" si="1"/>
        <v>509.86548740748037</v>
      </c>
      <c r="F117" s="4">
        <v>26.7428384</v>
      </c>
      <c r="G117" s="4">
        <v>24.1970463</v>
      </c>
    </row>
    <row r="118" spans="1:7" ht="18.75" customHeight="1" x14ac:dyDescent="0.45">
      <c r="A118" s="3">
        <v>20880</v>
      </c>
      <c r="B118" s="4">
        <v>40.809050599999999</v>
      </c>
      <c r="C118" s="4">
        <v>41.676076199999997</v>
      </c>
      <c r="D118" s="4">
        <v>8.0402562500000005</v>
      </c>
      <c r="E118" s="4">
        <f t="shared" si="1"/>
        <v>487.97755995169894</v>
      </c>
      <c r="F118" s="4">
        <v>26.619175500000001</v>
      </c>
      <c r="G118" s="4">
        <v>24.213636999999999</v>
      </c>
    </row>
    <row r="119" spans="1:7" ht="18.75" customHeight="1" x14ac:dyDescent="0.45">
      <c r="A119" s="3">
        <v>21060</v>
      </c>
      <c r="B119" s="4">
        <v>40.900032799999998</v>
      </c>
      <c r="C119" s="4">
        <v>41.650752199999999</v>
      </c>
      <c r="D119" s="4">
        <v>8.07545</v>
      </c>
      <c r="E119" s="4">
        <f t="shared" si="1"/>
        <v>424.3677885111008</v>
      </c>
      <c r="F119" s="4">
        <v>26.726105700000002</v>
      </c>
      <c r="G119" s="4">
        <v>24.196003999999999</v>
      </c>
    </row>
    <row r="120" spans="1:7" ht="18.75" customHeight="1" x14ac:dyDescent="0.45">
      <c r="A120" s="3">
        <v>21240</v>
      </c>
      <c r="B120" s="4">
        <v>40.844337199999998</v>
      </c>
      <c r="C120" s="4">
        <v>41.731315299999999</v>
      </c>
      <c r="D120" s="4">
        <v>8.1149499999999986</v>
      </c>
      <c r="E120" s="4">
        <f t="shared" si="1"/>
        <v>503.84480528165011</v>
      </c>
      <c r="F120" s="4">
        <v>26.728248600000001</v>
      </c>
      <c r="G120" s="4">
        <v>24.2122341</v>
      </c>
    </row>
    <row r="121" spans="1:7" ht="18.75" customHeight="1" x14ac:dyDescent="0.45">
      <c r="A121" s="3">
        <v>21420</v>
      </c>
      <c r="B121" s="4">
        <v>40.982238199999998</v>
      </c>
      <c r="C121" s="4">
        <v>41.752825399999999</v>
      </c>
      <c r="D121" s="4">
        <v>8.0532937500000017</v>
      </c>
      <c r="E121" s="4">
        <f t="shared" si="1"/>
        <v>434.40355571130095</v>
      </c>
      <c r="F121" s="4">
        <v>26.641369300000001</v>
      </c>
      <c r="G121" s="4">
        <v>24.1960111</v>
      </c>
    </row>
    <row r="122" spans="1:7" ht="18.75" customHeight="1" x14ac:dyDescent="0.45">
      <c r="A122" s="3">
        <v>21600</v>
      </c>
      <c r="B122" s="4">
        <v>40.906310699999999</v>
      </c>
      <c r="C122" s="4">
        <v>41.783675500000001</v>
      </c>
      <c r="D122" s="4">
        <v>8.041531250000002</v>
      </c>
      <c r="E122" s="4">
        <f t="shared" si="1"/>
        <v>493.87495197950142</v>
      </c>
      <c r="F122" s="4">
        <v>26.743086999999999</v>
      </c>
      <c r="G122" s="4">
        <v>24.196599599999999</v>
      </c>
    </row>
    <row r="123" spans="1:7" ht="18.75" customHeight="1" x14ac:dyDescent="0.45">
      <c r="A123" s="3">
        <v>21780</v>
      </c>
      <c r="B123" s="4">
        <v>40.8742728</v>
      </c>
      <c r="C123" s="4">
        <v>41.797254899999999</v>
      </c>
      <c r="D123" s="4">
        <v>8.0406562500000014</v>
      </c>
      <c r="E123" s="4">
        <f t="shared" si="1"/>
        <v>519.49672537021809</v>
      </c>
      <c r="F123" s="4">
        <v>26.4444379</v>
      </c>
      <c r="G123" s="4">
        <v>24.195195699999999</v>
      </c>
    </row>
    <row r="124" spans="1:7" ht="18.75" customHeight="1" x14ac:dyDescent="0.45">
      <c r="A124" s="3">
        <v>21960</v>
      </c>
      <c r="B124" s="4">
        <v>41.001314700000002</v>
      </c>
      <c r="C124" s="4">
        <v>41.786733400000003</v>
      </c>
      <c r="D124" s="4">
        <v>8.0225687499999978</v>
      </c>
      <c r="E124" s="4">
        <f t="shared" si="1"/>
        <v>441.07528627999426</v>
      </c>
      <c r="F124" s="4">
        <v>26.636973099999999</v>
      </c>
      <c r="G124" s="4">
        <v>24.213636999999999</v>
      </c>
    </row>
    <row r="125" spans="1:7" ht="18.75" customHeight="1" x14ac:dyDescent="0.45">
      <c r="A125" s="3">
        <v>22140</v>
      </c>
      <c r="B125" s="4">
        <v>40.984554199999998</v>
      </c>
      <c r="C125" s="4">
        <v>41.674871699999997</v>
      </c>
      <c r="D125" s="4">
        <v>8.107418749999999</v>
      </c>
      <c r="E125" s="4">
        <f t="shared" si="1"/>
        <v>391.76851300671819</v>
      </c>
      <c r="F125" s="4">
        <v>26.727439700000001</v>
      </c>
      <c r="G125" s="4">
        <v>24.192005000000002</v>
      </c>
    </row>
    <row r="126" spans="1:7" ht="18.75" customHeight="1" x14ac:dyDescent="0.45">
      <c r="A126" s="3">
        <v>22320</v>
      </c>
      <c r="B126" s="4">
        <v>40.945239800000003</v>
      </c>
      <c r="C126" s="4">
        <v>41.872888099999997</v>
      </c>
      <c r="D126" s="4">
        <v>8.1269312499999966</v>
      </c>
      <c r="E126" s="4">
        <f t="shared" si="1"/>
        <v>527.7253770795528</v>
      </c>
      <c r="F126" s="4">
        <v>26.721961700000001</v>
      </c>
      <c r="G126" s="4">
        <v>24.214963999999998</v>
      </c>
    </row>
    <row r="127" spans="1:7" ht="18.75" customHeight="1" x14ac:dyDescent="0.45">
      <c r="A127" s="3">
        <v>22500</v>
      </c>
      <c r="B127" s="4">
        <v>41.105485899999998</v>
      </c>
      <c r="C127" s="4">
        <v>41.944038300000003</v>
      </c>
      <c r="D127" s="4">
        <v>8.0076187500000007</v>
      </c>
      <c r="E127" s="4">
        <f t="shared" si="1"/>
        <v>470.03655447682763</v>
      </c>
      <c r="F127" s="4">
        <v>26.640660199999999</v>
      </c>
      <c r="G127" s="4">
        <v>24.197727</v>
      </c>
    </row>
    <row r="128" spans="1:7" ht="18.75" customHeight="1" x14ac:dyDescent="0.45">
      <c r="A128" s="3">
        <v>22680</v>
      </c>
      <c r="B128" s="4">
        <v>41.153510599999997</v>
      </c>
      <c r="C128" s="4">
        <v>41.906567899999999</v>
      </c>
      <c r="D128" s="4">
        <v>8.0710687499999967</v>
      </c>
      <c r="E128" s="4">
        <f t="shared" si="1"/>
        <v>425.45840686925715</v>
      </c>
      <c r="F128" s="4">
        <v>26.6449146</v>
      </c>
      <c r="G128" s="4">
        <v>24.194614300000001</v>
      </c>
    </row>
    <row r="129" spans="1:7" ht="18.75" customHeight="1" x14ac:dyDescent="0.45">
      <c r="A129" s="3">
        <v>22860</v>
      </c>
      <c r="B129" s="4">
        <v>41.1655686</v>
      </c>
      <c r="C129" s="4">
        <v>41.928464499999997</v>
      </c>
      <c r="D129" s="4">
        <v>8.1024999999999974</v>
      </c>
      <c r="E129" s="4">
        <f t="shared" si="1"/>
        <v>432.69548208249796</v>
      </c>
      <c r="F129" s="4">
        <v>26.3628638</v>
      </c>
      <c r="G129" s="4">
        <v>24.205632900000001</v>
      </c>
    </row>
    <row r="130" spans="1:7" ht="18.75" customHeight="1" x14ac:dyDescent="0.45">
      <c r="A130" s="3">
        <v>23040</v>
      </c>
      <c r="B130" s="4">
        <v>41.104723399999997</v>
      </c>
      <c r="C130" s="4">
        <v>41.9562624</v>
      </c>
      <c r="D130" s="4">
        <v>8.0281312499999959</v>
      </c>
      <c r="E130" s="4">
        <f t="shared" ref="E130:E193" si="2">(C130-B130)*D130*4.2*1000/60</f>
        <v>478.53867995456375</v>
      </c>
      <c r="F130" s="4">
        <v>26.407551999999999</v>
      </c>
      <c r="G130" s="4">
        <v>24.196535799999999</v>
      </c>
    </row>
    <row r="131" spans="1:7" ht="18.75" customHeight="1" x14ac:dyDescent="0.45">
      <c r="A131" s="3">
        <v>23220</v>
      </c>
      <c r="B131" s="4">
        <v>41.140633200000003</v>
      </c>
      <c r="C131" s="4">
        <v>41.982725000000002</v>
      </c>
      <c r="D131" s="4">
        <v>7.9517499999999979</v>
      </c>
      <c r="E131" s="4">
        <f t="shared" si="2"/>
        <v>468.72724294549914</v>
      </c>
      <c r="F131" s="4">
        <v>26.649523599999998</v>
      </c>
      <c r="G131" s="4">
        <v>24.204533900000001</v>
      </c>
    </row>
    <row r="132" spans="1:7" ht="18.75" customHeight="1" x14ac:dyDescent="0.45">
      <c r="A132" s="3">
        <v>23400</v>
      </c>
      <c r="B132" s="4">
        <v>41.111956599999999</v>
      </c>
      <c r="C132" s="4">
        <v>42.037374499999999</v>
      </c>
      <c r="D132" s="4">
        <v>8.1201312499999982</v>
      </c>
      <c r="E132" s="4">
        <f t="shared" si="2"/>
        <v>526.01603663695573</v>
      </c>
      <c r="F132" s="4">
        <v>26.584599999999998</v>
      </c>
      <c r="G132" s="4">
        <v>24.213716099999999</v>
      </c>
    </row>
    <row r="133" spans="1:7" ht="18.75" customHeight="1" x14ac:dyDescent="0.45">
      <c r="A133" s="3">
        <v>23580</v>
      </c>
      <c r="B133" s="4">
        <v>41.147773899999997</v>
      </c>
      <c r="C133" s="4">
        <v>42.062424309999997</v>
      </c>
      <c r="D133" s="4">
        <v>8.0600687499999975</v>
      </c>
      <c r="E133" s="4">
        <f t="shared" si="2"/>
        <v>516.05016307709809</v>
      </c>
      <c r="F133" s="4">
        <v>26.3997493</v>
      </c>
      <c r="G133" s="4">
        <v>24.213636999999999</v>
      </c>
    </row>
    <row r="134" spans="1:7" ht="18.75" customHeight="1" x14ac:dyDescent="0.45">
      <c r="A134" s="3">
        <v>23760</v>
      </c>
      <c r="B134" s="4">
        <v>41.299912300000003</v>
      </c>
      <c r="C134" s="4">
        <v>42.097469500000003</v>
      </c>
      <c r="D134" s="4">
        <v>7.9268312500000011</v>
      </c>
      <c r="E134" s="4">
        <f t="shared" si="2"/>
        <v>442.547093563575</v>
      </c>
      <c r="F134" s="4">
        <v>26.583399999999997</v>
      </c>
      <c r="G134" s="4">
        <v>24.155333299999999</v>
      </c>
    </row>
    <row r="135" spans="1:7" ht="18.75" customHeight="1" x14ac:dyDescent="0.45">
      <c r="A135" s="3">
        <v>23940</v>
      </c>
      <c r="B135" s="4">
        <v>41.312184600000002</v>
      </c>
      <c r="C135" s="4">
        <v>42.095680299999998</v>
      </c>
      <c r="D135" s="4">
        <v>8.0749687499999983</v>
      </c>
      <c r="E135" s="4">
        <f t="shared" si="2"/>
        <v>442.86923052815393</v>
      </c>
      <c r="F135" s="4">
        <v>26.713290600000001</v>
      </c>
      <c r="G135" s="4">
        <v>24.209057600000001</v>
      </c>
    </row>
    <row r="136" spans="1:7" ht="18.75" customHeight="1" x14ac:dyDescent="0.45">
      <c r="A136" s="3">
        <v>24120</v>
      </c>
      <c r="B136" s="4">
        <v>41.269388499999998</v>
      </c>
      <c r="C136" s="4">
        <v>42.131664899999997</v>
      </c>
      <c r="D136" s="4">
        <v>8.0229750000000006</v>
      </c>
      <c r="E136" s="4">
        <f t="shared" si="2"/>
        <v>484.26154002029944</v>
      </c>
      <c r="F136" s="4">
        <v>26.715355500000001</v>
      </c>
      <c r="G136" s="4">
        <v>24.202520199999999</v>
      </c>
    </row>
    <row r="137" spans="1:7" ht="18.75" customHeight="1" x14ac:dyDescent="0.45">
      <c r="A137" s="3">
        <v>24300</v>
      </c>
      <c r="B137" s="4">
        <v>41.314436600000001</v>
      </c>
      <c r="C137" s="4">
        <v>42.152628100000001</v>
      </c>
      <c r="D137" s="4">
        <v>8.0253187499999967</v>
      </c>
      <c r="E137" s="4">
        <f t="shared" si="2"/>
        <v>470.87277727284396</v>
      </c>
      <c r="F137" s="4">
        <v>26.662712299999999</v>
      </c>
      <c r="G137" s="4">
        <v>24.189041199999998</v>
      </c>
    </row>
    <row r="138" spans="1:7" ht="18.75" customHeight="1" x14ac:dyDescent="0.45">
      <c r="A138" s="3">
        <v>24480</v>
      </c>
      <c r="B138" s="4">
        <v>41.349051600000003</v>
      </c>
      <c r="C138" s="4">
        <v>42.166965500000003</v>
      </c>
      <c r="D138" s="4">
        <v>8.0316812499999983</v>
      </c>
      <c r="E138" s="4">
        <f t="shared" si="2"/>
        <v>459.84566143210657</v>
      </c>
      <c r="F138" s="4">
        <v>26.7122405</v>
      </c>
      <c r="G138" s="4">
        <v>24.213636999999999</v>
      </c>
    </row>
    <row r="139" spans="1:7" ht="18.75" customHeight="1" x14ac:dyDescent="0.45">
      <c r="A139" s="3">
        <v>24660</v>
      </c>
      <c r="B139" s="4">
        <v>41.274206200000002</v>
      </c>
      <c r="C139" s="4">
        <v>42.192885199999999</v>
      </c>
      <c r="D139" s="4">
        <v>8.0520062500000016</v>
      </c>
      <c r="E139" s="4">
        <f t="shared" si="2"/>
        <v>517.80463348206115</v>
      </c>
      <c r="F139" s="4">
        <v>26.700718800000001</v>
      </c>
      <c r="G139" s="4">
        <v>24.201421100000001</v>
      </c>
    </row>
    <row r="140" spans="1:7" ht="18.75" customHeight="1" x14ac:dyDescent="0.45">
      <c r="A140" s="3">
        <v>24840</v>
      </c>
      <c r="B140" s="4">
        <v>41.446021000000002</v>
      </c>
      <c r="C140" s="4">
        <v>42.20398376</v>
      </c>
      <c r="D140" s="4">
        <v>7.9140749999999986</v>
      </c>
      <c r="E140" s="4">
        <f t="shared" si="2"/>
        <v>419.90018908928886</v>
      </c>
      <c r="F140" s="4">
        <v>26.579799999999999</v>
      </c>
      <c r="G140" s="4">
        <v>24.200832599999998</v>
      </c>
    </row>
    <row r="141" spans="1:7" ht="18.75" customHeight="1" x14ac:dyDescent="0.45">
      <c r="A141" s="3">
        <v>25020</v>
      </c>
      <c r="B141" s="4">
        <v>41.3156909</v>
      </c>
      <c r="C141" s="4">
        <v>42.2371816</v>
      </c>
      <c r="D141" s="4">
        <v>8.0569437499999985</v>
      </c>
      <c r="E141" s="4">
        <f t="shared" si="2"/>
        <v>519.70791152336847</v>
      </c>
      <c r="F141" s="4">
        <v>26.6398802</v>
      </c>
      <c r="G141" s="4">
        <v>24.214900199999999</v>
      </c>
    </row>
    <row r="142" spans="1:7" ht="18.75" customHeight="1" x14ac:dyDescent="0.45">
      <c r="A142" s="3">
        <v>25200</v>
      </c>
      <c r="B142" s="4">
        <v>41.397471799999998</v>
      </c>
      <c r="C142" s="4">
        <v>42.244076499999998</v>
      </c>
      <c r="D142" s="4">
        <v>8.0520062500000016</v>
      </c>
      <c r="E142" s="4">
        <f t="shared" si="2"/>
        <v>477.18064349755656</v>
      </c>
      <c r="F142" s="4">
        <v>26.714397600000002</v>
      </c>
      <c r="G142" s="4">
        <v>24.201421100000001</v>
      </c>
    </row>
    <row r="143" spans="1:7" ht="18.75" customHeight="1" x14ac:dyDescent="0.45">
      <c r="A143" s="3">
        <v>25380</v>
      </c>
      <c r="B143" s="4">
        <v>41.529715199999998</v>
      </c>
      <c r="C143" s="4">
        <v>42.286453979999997</v>
      </c>
      <c r="D143" s="4">
        <v>8.058456249999999</v>
      </c>
      <c r="E143" s="4">
        <f t="shared" si="2"/>
        <v>426.87024459158573</v>
      </c>
      <c r="F143" s="4">
        <v>26.577999999999999</v>
      </c>
      <c r="G143" s="4">
        <v>24.209638999999999</v>
      </c>
    </row>
    <row r="144" spans="1:7" ht="18.75" customHeight="1" x14ac:dyDescent="0.45">
      <c r="A144" s="3">
        <v>25560</v>
      </c>
      <c r="B144" s="4">
        <v>41.456975300000003</v>
      </c>
      <c r="C144" s="4">
        <v>42.3072625</v>
      </c>
      <c r="D144" s="4">
        <v>8.0521500000000028</v>
      </c>
      <c r="E144" s="4">
        <f t="shared" si="2"/>
        <v>479.26480542359843</v>
      </c>
      <c r="F144" s="4">
        <v>26.296896700000001</v>
      </c>
      <c r="G144" s="4">
        <v>24.213636999999999</v>
      </c>
    </row>
    <row r="145" spans="1:7" ht="18.75" customHeight="1" x14ac:dyDescent="0.45">
      <c r="A145" s="3">
        <v>25740</v>
      </c>
      <c r="B145" s="4">
        <v>41.503878999999998</v>
      </c>
      <c r="C145" s="4">
        <v>42.309162800000003</v>
      </c>
      <c r="D145" s="4">
        <v>8.1247124999999993</v>
      </c>
      <c r="E145" s="4">
        <f t="shared" si="2"/>
        <v>457.98895491352783</v>
      </c>
      <c r="F145" s="4">
        <v>26.576799999999999</v>
      </c>
      <c r="G145" s="4">
        <v>24.157347000000001</v>
      </c>
    </row>
    <row r="146" spans="1:7" ht="18.75" customHeight="1" x14ac:dyDescent="0.45">
      <c r="A146" s="3">
        <v>25920</v>
      </c>
      <c r="B146" s="4">
        <v>41.564068599999999</v>
      </c>
      <c r="C146" s="4">
        <v>42.330917599999999</v>
      </c>
      <c r="D146" s="4">
        <v>8.0870562499999998</v>
      </c>
      <c r="E146" s="4">
        <f t="shared" si="2"/>
        <v>434.10856987793784</v>
      </c>
      <c r="F146" s="4">
        <v>26.615275700000002</v>
      </c>
      <c r="G146" s="4">
        <v>24.1940116</v>
      </c>
    </row>
    <row r="147" spans="1:7" ht="18.75" customHeight="1" x14ac:dyDescent="0.45">
      <c r="A147" s="3">
        <v>26100</v>
      </c>
      <c r="B147" s="4">
        <v>41.457709399999999</v>
      </c>
      <c r="C147" s="4">
        <v>42.369191600000001</v>
      </c>
      <c r="D147" s="4">
        <v>8.0521312500000004</v>
      </c>
      <c r="E147" s="4">
        <f t="shared" si="2"/>
        <v>513.75620145071355</v>
      </c>
      <c r="F147" s="4">
        <v>26.710402699999999</v>
      </c>
      <c r="G147" s="4">
        <v>24.214169800000001</v>
      </c>
    </row>
    <row r="148" spans="1:7" ht="18.75" customHeight="1" x14ac:dyDescent="0.45">
      <c r="A148" s="3">
        <v>26280</v>
      </c>
      <c r="B148" s="4">
        <v>41.593768300000001</v>
      </c>
      <c r="C148" s="4">
        <v>42.398176149999998</v>
      </c>
      <c r="D148" s="4">
        <v>8.0849312499999968</v>
      </c>
      <c r="E148" s="4">
        <f t="shared" si="2"/>
        <v>455.25075149472002</v>
      </c>
      <c r="F148" s="4">
        <v>26.574999999999999</v>
      </c>
      <c r="G148" s="4">
        <v>24.199180500000001</v>
      </c>
    </row>
    <row r="149" spans="1:7" ht="18.75" customHeight="1" x14ac:dyDescent="0.45">
      <c r="A149" s="3">
        <v>26460</v>
      </c>
      <c r="B149" s="4">
        <v>41.5471413</v>
      </c>
      <c r="C149" s="4">
        <v>42.419183750000002</v>
      </c>
      <c r="D149" s="4">
        <v>8.0118562499999975</v>
      </c>
      <c r="E149" s="4">
        <f t="shared" si="2"/>
        <v>489.06751273084791</v>
      </c>
      <c r="F149" s="4">
        <v>26.574400000000001</v>
      </c>
      <c r="G149" s="4">
        <v>24.133034200000001</v>
      </c>
    </row>
    <row r="150" spans="1:7" ht="18.75" customHeight="1" x14ac:dyDescent="0.45">
      <c r="A150" s="3">
        <v>26640</v>
      </c>
      <c r="B150" s="4">
        <v>41.644480000000001</v>
      </c>
      <c r="C150" s="4">
        <v>42.420518100000002</v>
      </c>
      <c r="D150" s="4">
        <v>7.9849375000000018</v>
      </c>
      <c r="E150" s="4">
        <f t="shared" si="2"/>
        <v>433.76310082831321</v>
      </c>
      <c r="F150" s="4">
        <v>26.706166499999998</v>
      </c>
      <c r="G150" s="4">
        <v>24.196315999999999</v>
      </c>
    </row>
    <row r="151" spans="1:7" ht="18.75" customHeight="1" x14ac:dyDescent="0.45">
      <c r="A151" s="3">
        <v>26820</v>
      </c>
      <c r="B151" s="4">
        <v>41.568608699999999</v>
      </c>
      <c r="C151" s="4">
        <v>42.456135500000002</v>
      </c>
      <c r="D151" s="4">
        <v>8.0268562500000016</v>
      </c>
      <c r="E151" s="4">
        <f t="shared" si="2"/>
        <v>498.68350291357706</v>
      </c>
      <c r="F151" s="4">
        <v>26.714177599999999</v>
      </c>
      <c r="G151" s="4">
        <v>24.212985700000001</v>
      </c>
    </row>
    <row r="152" spans="1:7" ht="18.75" customHeight="1" x14ac:dyDescent="0.45">
      <c r="A152" s="3">
        <v>27000</v>
      </c>
      <c r="B152" s="4">
        <v>41.652020899999997</v>
      </c>
      <c r="C152" s="4">
        <v>42.487161499999999</v>
      </c>
      <c r="D152" s="4">
        <v>8.0620937499999989</v>
      </c>
      <c r="E152" s="4">
        <f t="shared" si="2"/>
        <v>471.3087268141889</v>
      </c>
      <c r="F152" s="4">
        <v>26.6391712</v>
      </c>
      <c r="G152" s="4">
        <v>24.213184300000002</v>
      </c>
    </row>
    <row r="153" spans="1:7" ht="18.75" customHeight="1" x14ac:dyDescent="0.45">
      <c r="A153" s="3">
        <v>27180</v>
      </c>
      <c r="B153" s="4">
        <v>41.708834699999997</v>
      </c>
      <c r="C153" s="4">
        <v>42.519983600000003</v>
      </c>
      <c r="D153" s="4">
        <v>8.1216062499999957</v>
      </c>
      <c r="E153" s="4">
        <f t="shared" si="2"/>
        <v>461.14823831444716</v>
      </c>
      <c r="F153" s="4">
        <v>26.613219399999998</v>
      </c>
      <c r="G153" s="4">
        <v>24.213636999999999</v>
      </c>
    </row>
    <row r="154" spans="1:7" ht="18.75" customHeight="1" x14ac:dyDescent="0.45">
      <c r="A154" s="3">
        <v>27360</v>
      </c>
      <c r="B154" s="4">
        <v>41.685441900000001</v>
      </c>
      <c r="C154" s="4">
        <v>42.547898160000003</v>
      </c>
      <c r="D154" s="4">
        <v>8.0521312500000004</v>
      </c>
      <c r="E154" s="4">
        <f t="shared" si="2"/>
        <v>486.12277020328986</v>
      </c>
      <c r="F154" s="4">
        <v>26.704754399999999</v>
      </c>
      <c r="G154" s="4">
        <v>24.214169800000001</v>
      </c>
    </row>
    <row r="155" spans="1:7" ht="18.75" customHeight="1" x14ac:dyDescent="0.45">
      <c r="A155" s="3">
        <v>27540</v>
      </c>
      <c r="B155" s="4">
        <v>41.7228262</v>
      </c>
      <c r="C155" s="4">
        <v>42.545173499999997</v>
      </c>
      <c r="D155" s="4">
        <v>8.1284624999999977</v>
      </c>
      <c r="E155" s="4">
        <f t="shared" si="2"/>
        <v>467.90934330183575</v>
      </c>
      <c r="F155" s="4">
        <v>26.7034275</v>
      </c>
      <c r="G155" s="4">
        <v>24.196968300000002</v>
      </c>
    </row>
    <row r="156" spans="1:7" ht="18.75" customHeight="1" x14ac:dyDescent="0.45">
      <c r="A156" s="3">
        <v>27720</v>
      </c>
      <c r="B156" s="4">
        <v>41.752163799999998</v>
      </c>
      <c r="C156" s="4">
        <v>42.614664500000003</v>
      </c>
      <c r="D156" s="4">
        <v>8.0343750000000007</v>
      </c>
      <c r="E156" s="4">
        <f t="shared" si="2"/>
        <v>485.07578430937804</v>
      </c>
      <c r="F156" s="4">
        <v>26.593153000000001</v>
      </c>
      <c r="G156" s="4">
        <v>24.195996900000001</v>
      </c>
    </row>
    <row r="157" spans="1:7" ht="18.75" customHeight="1" x14ac:dyDescent="0.45">
      <c r="A157" s="3">
        <v>27900</v>
      </c>
      <c r="B157" s="4">
        <v>41.708613700000001</v>
      </c>
      <c r="C157" s="4">
        <v>42.639133350000002</v>
      </c>
      <c r="D157" s="4">
        <v>8.0615812499999979</v>
      </c>
      <c r="E157" s="4">
        <f t="shared" si="2"/>
        <v>525.1021834237597</v>
      </c>
      <c r="F157" s="4">
        <v>26.659876000000001</v>
      </c>
      <c r="G157" s="4">
        <v>24.2027471</v>
      </c>
    </row>
    <row r="158" spans="1:7" ht="18.75" customHeight="1" x14ac:dyDescent="0.45">
      <c r="A158" s="3">
        <v>28080</v>
      </c>
      <c r="B158" s="4">
        <v>41.718442699999997</v>
      </c>
      <c r="C158" s="4">
        <v>42.669361430000002</v>
      </c>
      <c r="D158" s="4">
        <v>8.0156937500000005</v>
      </c>
      <c r="E158" s="4">
        <f t="shared" si="2"/>
        <v>533.55913245732847</v>
      </c>
      <c r="F158" s="4">
        <v>26.6702285</v>
      </c>
      <c r="G158" s="4">
        <v>24.1897786</v>
      </c>
    </row>
    <row r="159" spans="1:7" ht="18.75" customHeight="1" x14ac:dyDescent="0.45">
      <c r="A159" s="3">
        <v>28260</v>
      </c>
      <c r="B159" s="4">
        <v>41.838053799999997</v>
      </c>
      <c r="C159" s="4">
        <v>42.6636022</v>
      </c>
      <c r="D159" s="4">
        <v>8.132606250000002</v>
      </c>
      <c r="E159" s="4">
        <f t="shared" si="2"/>
        <v>469.97020542622647</v>
      </c>
      <c r="F159" s="4">
        <v>26.698460499999999</v>
      </c>
      <c r="G159" s="4">
        <v>24.201407</v>
      </c>
    </row>
    <row r="160" spans="1:7" ht="18.75" customHeight="1" x14ac:dyDescent="0.45">
      <c r="A160" s="3">
        <v>28440</v>
      </c>
      <c r="B160" s="4">
        <v>41.777652600000003</v>
      </c>
      <c r="C160" s="4">
        <v>42.699589500000002</v>
      </c>
      <c r="D160" s="4">
        <v>8.0181937500000018</v>
      </c>
      <c r="E160" s="4">
        <f t="shared" si="2"/>
        <v>517.45880826320558</v>
      </c>
      <c r="F160" s="4">
        <v>26.534526400000001</v>
      </c>
      <c r="G160" s="4">
        <v>24.208008199999998</v>
      </c>
    </row>
    <row r="161" spans="1:7" ht="18.75" customHeight="1" x14ac:dyDescent="0.45">
      <c r="A161" s="3">
        <v>28620</v>
      </c>
      <c r="B161" s="4">
        <v>41.900245300000002</v>
      </c>
      <c r="C161" s="4">
        <v>42.6700886</v>
      </c>
      <c r="D161" s="4">
        <v>7.9274812499999996</v>
      </c>
      <c r="E161" s="4">
        <f t="shared" si="2"/>
        <v>427.20428283316767</v>
      </c>
      <c r="F161" s="4">
        <v>26.274198599999998</v>
      </c>
      <c r="G161" s="4">
        <v>24.193720899999999</v>
      </c>
    </row>
    <row r="162" spans="1:7" ht="18.75" customHeight="1" x14ac:dyDescent="0.45">
      <c r="A162" s="3">
        <v>28800</v>
      </c>
      <c r="B162" s="4">
        <v>41.869338300000003</v>
      </c>
      <c r="C162" s="4">
        <v>42.735576799999997</v>
      </c>
      <c r="D162" s="4">
        <v>8.0366</v>
      </c>
      <c r="E162" s="4">
        <f t="shared" si="2"/>
        <v>487.31286303699682</v>
      </c>
      <c r="F162" s="4">
        <v>26.566599999999998</v>
      </c>
      <c r="G162" s="4">
        <v>24.199726500000001</v>
      </c>
    </row>
    <row r="163" spans="1:7" ht="18.75" customHeight="1" x14ac:dyDescent="0.45">
      <c r="A163" s="3">
        <v>28980</v>
      </c>
      <c r="B163" s="4">
        <v>41.882888600000001</v>
      </c>
      <c r="C163" s="4">
        <v>42.640587699999998</v>
      </c>
      <c r="D163" s="4">
        <v>8.0339812499999965</v>
      </c>
      <c r="E163" s="4">
        <f t="shared" si="2"/>
        <v>426.11382537792912</v>
      </c>
      <c r="F163" s="4">
        <v>26.5842189</v>
      </c>
      <c r="G163" s="4">
        <v>24.208447799999998</v>
      </c>
    </row>
    <row r="164" spans="1:7" ht="18.75" customHeight="1" x14ac:dyDescent="0.45">
      <c r="A164" s="3">
        <v>29160</v>
      </c>
      <c r="B164" s="4">
        <v>41.9362207</v>
      </c>
      <c r="C164" s="4">
        <v>42.586139299999999</v>
      </c>
      <c r="D164" s="4">
        <v>8.0342999999999964</v>
      </c>
      <c r="E164" s="4">
        <f t="shared" si="2"/>
        <v>365.51487055859957</v>
      </c>
      <c r="F164" s="4">
        <v>26.695934399999999</v>
      </c>
      <c r="G164" s="4">
        <v>24.152958099999999</v>
      </c>
    </row>
    <row r="165" spans="1:7" ht="18.75" customHeight="1" x14ac:dyDescent="0.45">
      <c r="A165" s="3">
        <v>29340</v>
      </c>
      <c r="B165" s="4">
        <v>42.017710200000003</v>
      </c>
      <c r="C165" s="4">
        <v>42.794080399999999</v>
      </c>
      <c r="D165" s="4">
        <v>8.0240499999999972</v>
      </c>
      <c r="E165" s="4">
        <f t="shared" si="2"/>
        <v>436.07433123169722</v>
      </c>
      <c r="F165" s="4">
        <v>26.598967300000002</v>
      </c>
      <c r="G165" s="4">
        <v>24.1944512</v>
      </c>
    </row>
    <row r="166" spans="1:7" ht="18.75" customHeight="1" x14ac:dyDescent="0.45">
      <c r="A166" s="3">
        <v>29520</v>
      </c>
      <c r="B166" s="4">
        <v>42.025964799999997</v>
      </c>
      <c r="C166" s="4">
        <v>42.8433742</v>
      </c>
      <c r="D166" s="4">
        <v>8.1269312499999966</v>
      </c>
      <c r="E166" s="4">
        <f t="shared" si="2"/>
        <v>465.01209978326375</v>
      </c>
      <c r="F166" s="4">
        <v>26.6236426</v>
      </c>
      <c r="G166" s="4">
        <v>24.190601099999999</v>
      </c>
    </row>
    <row r="167" spans="1:7" ht="18.75" customHeight="1" x14ac:dyDescent="0.45">
      <c r="A167" s="3">
        <v>29700</v>
      </c>
      <c r="B167" s="4">
        <v>42.058883399999999</v>
      </c>
      <c r="C167" s="4">
        <v>42.913278200000001</v>
      </c>
      <c r="D167" s="4">
        <v>8.0266937499999997</v>
      </c>
      <c r="E167" s="4">
        <f t="shared" si="2"/>
        <v>480.05757808347585</v>
      </c>
      <c r="F167" s="4">
        <v>26.631726</v>
      </c>
      <c r="G167" s="4">
        <v>24.212085200000001</v>
      </c>
    </row>
    <row r="168" spans="1:7" ht="18.75" customHeight="1" x14ac:dyDescent="0.45">
      <c r="A168" s="3">
        <v>29880</v>
      </c>
      <c r="B168" s="4">
        <v>42.0039242</v>
      </c>
      <c r="C168" s="4">
        <v>42.918738050000002</v>
      </c>
      <c r="D168" s="4">
        <v>8.1231562499999992</v>
      </c>
      <c r="E168" s="4">
        <f t="shared" si="2"/>
        <v>520.18230902498533</v>
      </c>
      <c r="F168" s="4">
        <v>26.438763099999999</v>
      </c>
      <c r="G168" s="4">
        <v>24.196174200000002</v>
      </c>
    </row>
    <row r="169" spans="1:7" ht="18.75" customHeight="1" x14ac:dyDescent="0.45">
      <c r="A169" s="3">
        <v>30060</v>
      </c>
      <c r="B169" s="4">
        <v>42.042509600000002</v>
      </c>
      <c r="C169" s="4">
        <v>42.983182200000002</v>
      </c>
      <c r="D169" s="4">
        <v>8.1312874999999973</v>
      </c>
      <c r="E169" s="4">
        <f t="shared" si="2"/>
        <v>535.42155477807444</v>
      </c>
      <c r="F169" s="4">
        <v>26.6948133</v>
      </c>
      <c r="G169" s="4">
        <v>24.213636999999999</v>
      </c>
    </row>
    <row r="170" spans="1:7" ht="18.75" customHeight="1" x14ac:dyDescent="0.45">
      <c r="A170" s="3">
        <v>30240</v>
      </c>
      <c r="B170" s="4">
        <v>42.119582100000002</v>
      </c>
      <c r="C170" s="4">
        <v>42.924197900000003</v>
      </c>
      <c r="D170" s="4">
        <v>7.9296000000000015</v>
      </c>
      <c r="E170" s="4">
        <f t="shared" si="2"/>
        <v>446.61970133760036</v>
      </c>
      <c r="F170" s="4">
        <v>26.561799999999998</v>
      </c>
      <c r="G170" s="4">
        <v>24.198017700000001</v>
      </c>
    </row>
    <row r="171" spans="1:7" ht="18.75" customHeight="1" x14ac:dyDescent="0.45">
      <c r="A171" s="3">
        <v>30420</v>
      </c>
      <c r="B171" s="4">
        <v>42.087860399999997</v>
      </c>
      <c r="C171" s="4">
        <v>42.865213599999997</v>
      </c>
      <c r="D171" s="4">
        <v>8.1070624999999978</v>
      </c>
      <c r="E171" s="4">
        <f t="shared" si="2"/>
        <v>441.14356838825006</v>
      </c>
      <c r="F171" s="4">
        <v>26.561199999999999</v>
      </c>
      <c r="G171" s="4">
        <v>24.139706199999999</v>
      </c>
    </row>
    <row r="172" spans="1:7" ht="18.75" customHeight="1" x14ac:dyDescent="0.45">
      <c r="A172" s="3">
        <v>30600</v>
      </c>
      <c r="B172" s="4">
        <v>42.121385600000004</v>
      </c>
      <c r="C172" s="4">
        <v>42.995746799999999</v>
      </c>
      <c r="D172" s="4">
        <v>8.0524124999999991</v>
      </c>
      <c r="E172" s="4">
        <f t="shared" si="2"/>
        <v>492.85019394764754</v>
      </c>
      <c r="F172" s="4">
        <v>26.6873273</v>
      </c>
      <c r="G172" s="4">
        <v>24.212687899999999</v>
      </c>
    </row>
    <row r="173" spans="1:7" ht="18.75" customHeight="1" x14ac:dyDescent="0.45">
      <c r="A173" s="3">
        <v>30780</v>
      </c>
      <c r="B173" s="4">
        <v>42.131807500000001</v>
      </c>
      <c r="C173" s="4">
        <v>43.021838350000003</v>
      </c>
      <c r="D173" s="4">
        <v>8.0706312499999981</v>
      </c>
      <c r="E173" s="4">
        <f t="shared" si="2"/>
        <v>502.81775540318557</v>
      </c>
      <c r="F173" s="4">
        <v>26.6444802</v>
      </c>
      <c r="G173" s="4">
        <v>24.203363899999999</v>
      </c>
    </row>
    <row r="174" spans="1:7" ht="18.75" customHeight="1" x14ac:dyDescent="0.45">
      <c r="A174" s="3">
        <v>30960</v>
      </c>
      <c r="B174" s="4">
        <v>42.2438413</v>
      </c>
      <c r="C174" s="4">
        <v>43.05683767</v>
      </c>
      <c r="D174" s="4">
        <v>8.0849312499999968</v>
      </c>
      <c r="E174" s="4">
        <f t="shared" si="2"/>
        <v>460.11138305646944</v>
      </c>
      <c r="F174" s="4">
        <v>26.5594</v>
      </c>
      <c r="G174" s="4">
        <v>24.199180500000001</v>
      </c>
    </row>
    <row r="175" spans="1:7" ht="18.75" customHeight="1" x14ac:dyDescent="0.45">
      <c r="A175" s="3">
        <v>31140</v>
      </c>
      <c r="B175" s="4">
        <v>42.264471999999998</v>
      </c>
      <c r="C175" s="4">
        <v>43.086748139999997</v>
      </c>
      <c r="D175" s="4">
        <v>8.0047624999999965</v>
      </c>
      <c r="E175" s="4">
        <f t="shared" si="2"/>
        <v>460.74876470817213</v>
      </c>
      <c r="F175" s="4">
        <v>26.558799999999998</v>
      </c>
      <c r="G175" s="4">
        <v>24.2117945</v>
      </c>
    </row>
    <row r="176" spans="1:7" ht="18.75" customHeight="1" x14ac:dyDescent="0.45">
      <c r="A176" s="3">
        <v>31320</v>
      </c>
      <c r="B176" s="4">
        <v>42.259930900000001</v>
      </c>
      <c r="C176" s="4">
        <v>43.091836999999998</v>
      </c>
      <c r="D176" s="4">
        <v>8.0225687499999978</v>
      </c>
      <c r="E176" s="4">
        <f t="shared" si="2"/>
        <v>467.18167165560482</v>
      </c>
      <c r="F176" s="4">
        <v>26.558199999999999</v>
      </c>
      <c r="G176" s="4">
        <v>24.213636999999999</v>
      </c>
    </row>
    <row r="177" spans="1:7" ht="18.75" customHeight="1" x14ac:dyDescent="0.45">
      <c r="A177" s="3">
        <v>31500</v>
      </c>
      <c r="B177" s="4">
        <v>42.238316500000003</v>
      </c>
      <c r="C177" s="4">
        <v>43.116658600000001</v>
      </c>
      <c r="D177" s="4">
        <v>8.1053999999999995</v>
      </c>
      <c r="E177" s="4">
        <f t="shared" si="2"/>
        <v>498.35198401379864</v>
      </c>
      <c r="F177" s="4">
        <v>26.684886299999999</v>
      </c>
      <c r="G177" s="4">
        <v>24.197195199999999</v>
      </c>
    </row>
    <row r="178" spans="1:7" ht="18.75" customHeight="1" x14ac:dyDescent="0.45">
      <c r="A178" s="3">
        <v>31680</v>
      </c>
      <c r="B178" s="4">
        <v>42.395651700000002</v>
      </c>
      <c r="C178" s="4">
        <v>43.215651700000002</v>
      </c>
      <c r="D178" s="4">
        <v>8.0470437500000003</v>
      </c>
      <c r="E178" s="4">
        <f t="shared" si="2"/>
        <v>461.90031125000024</v>
      </c>
      <c r="F178" s="4">
        <v>26.684737299999998</v>
      </c>
      <c r="G178" s="4">
        <v>24.2054911</v>
      </c>
    </row>
    <row r="179" spans="1:7" ht="18.75" customHeight="1" x14ac:dyDescent="0.45">
      <c r="A179" s="3">
        <v>31860</v>
      </c>
      <c r="B179" s="4">
        <v>42.312442099999998</v>
      </c>
      <c r="C179" s="4">
        <v>43.098890400000002</v>
      </c>
      <c r="D179" s="4">
        <v>8.0893062499999981</v>
      </c>
      <c r="E179" s="4">
        <f t="shared" si="2"/>
        <v>445.32748039443322</v>
      </c>
      <c r="F179" s="4">
        <v>26.556516899999998</v>
      </c>
      <c r="G179" s="4">
        <v>24.213636999999999</v>
      </c>
    </row>
    <row r="180" spans="1:7" ht="18.75" customHeight="1" x14ac:dyDescent="0.45">
      <c r="A180" s="3">
        <v>32040</v>
      </c>
      <c r="B180" s="4">
        <v>42.382548499999999</v>
      </c>
      <c r="C180" s="4">
        <v>43.192065800000002</v>
      </c>
      <c r="D180" s="4">
        <v>8.066918750000001</v>
      </c>
      <c r="E180" s="4">
        <f t="shared" si="2"/>
        <v>457.12172000735808</v>
      </c>
      <c r="F180" s="4">
        <v>26.682587300000002</v>
      </c>
      <c r="G180" s="4">
        <v>24.298825999999998</v>
      </c>
    </row>
    <row r="181" spans="1:7" ht="18.75" customHeight="1" x14ac:dyDescent="0.45">
      <c r="A181" s="3">
        <v>32220</v>
      </c>
      <c r="B181" s="4">
        <v>42.4560642</v>
      </c>
      <c r="C181" s="4">
        <v>43.232041500000001</v>
      </c>
      <c r="D181" s="4">
        <v>8.0461375000000004</v>
      </c>
      <c r="E181" s="4">
        <f t="shared" si="2"/>
        <v>437.05340368751308</v>
      </c>
      <c r="F181" s="4">
        <v>26.6124394</v>
      </c>
      <c r="G181" s="4">
        <v>24.1682524</v>
      </c>
    </row>
    <row r="182" spans="1:7" ht="18.75" customHeight="1" x14ac:dyDescent="0.45">
      <c r="A182" s="3">
        <v>32400</v>
      </c>
      <c r="B182" s="4">
        <v>42.466266099999999</v>
      </c>
      <c r="C182" s="4">
        <v>43.272017200000001</v>
      </c>
      <c r="D182" s="4">
        <v>8.0975312499999994</v>
      </c>
      <c r="E182" s="4">
        <f t="shared" si="2"/>
        <v>456.72162983803236</v>
      </c>
      <c r="F182" s="4">
        <v>26.6814094</v>
      </c>
      <c r="G182" s="4">
        <v>24.213636999999999</v>
      </c>
    </row>
    <row r="183" spans="1:7" ht="18.75" customHeight="1" x14ac:dyDescent="0.45">
      <c r="A183" s="3">
        <v>32580</v>
      </c>
      <c r="B183" s="4">
        <v>42.388486999999998</v>
      </c>
      <c r="C183" s="4">
        <v>43.327212500000002</v>
      </c>
      <c r="D183" s="4">
        <v>8.1022999999999996</v>
      </c>
      <c r="E183" s="4">
        <f t="shared" si="2"/>
        <v>532.40849330550213</v>
      </c>
      <c r="F183" s="4">
        <v>26.679848400000001</v>
      </c>
      <c r="G183" s="4">
        <v>24.198102800000001</v>
      </c>
    </row>
    <row r="184" spans="1:7" ht="18.75" customHeight="1" x14ac:dyDescent="0.45">
      <c r="A184" s="3">
        <v>32760</v>
      </c>
      <c r="B184" s="4">
        <v>42.403415299999999</v>
      </c>
      <c r="C184" s="4">
        <v>43.328927</v>
      </c>
      <c r="D184" s="4">
        <v>8.0847499999999997</v>
      </c>
      <c r="E184" s="4">
        <f t="shared" si="2"/>
        <v>523.7771501602507</v>
      </c>
      <c r="F184" s="4">
        <v>26.6220827</v>
      </c>
      <c r="G184" s="4">
        <v>24.199499599999999</v>
      </c>
    </row>
    <row r="185" spans="1:7" ht="18.75" customHeight="1" x14ac:dyDescent="0.45">
      <c r="A185" s="3">
        <v>32940</v>
      </c>
      <c r="B185" s="4">
        <v>42.5074805</v>
      </c>
      <c r="C185" s="4">
        <v>43.338469850000003</v>
      </c>
      <c r="D185" s="4">
        <v>8.0896562499999973</v>
      </c>
      <c r="E185" s="4">
        <f t="shared" si="2"/>
        <v>470.5692732237672</v>
      </c>
      <c r="F185" s="4">
        <v>26.355770499999998</v>
      </c>
      <c r="G185" s="4">
        <v>24.192026299999998</v>
      </c>
    </row>
    <row r="186" spans="1:7" ht="18.75" customHeight="1" x14ac:dyDescent="0.45">
      <c r="A186" s="3">
        <v>33120</v>
      </c>
      <c r="B186" s="4">
        <v>42.4448072</v>
      </c>
      <c r="C186" s="4">
        <v>43.352984229999997</v>
      </c>
      <c r="D186" s="4">
        <v>8.0871249999999968</v>
      </c>
      <c r="E186" s="4">
        <f t="shared" si="2"/>
        <v>514.11788146171091</v>
      </c>
      <c r="F186" s="4">
        <v>26.552199999999999</v>
      </c>
      <c r="G186" s="4">
        <v>24.189729</v>
      </c>
    </row>
    <row r="187" spans="1:7" ht="18.75" customHeight="1" x14ac:dyDescent="0.45">
      <c r="A187" s="3">
        <v>33300</v>
      </c>
      <c r="B187" s="4">
        <v>42.507615999999999</v>
      </c>
      <c r="C187" s="4">
        <v>43.348012699999998</v>
      </c>
      <c r="D187" s="4">
        <v>8.1100125000000016</v>
      </c>
      <c r="E187" s="4">
        <f t="shared" si="2"/>
        <v>477.09394193711233</v>
      </c>
      <c r="F187" s="4">
        <v>26.675619300000001</v>
      </c>
      <c r="G187" s="4">
        <v>24.213636999999999</v>
      </c>
    </row>
    <row r="188" spans="1:7" ht="18.75" customHeight="1" x14ac:dyDescent="0.45">
      <c r="A188" s="3">
        <v>33480</v>
      </c>
      <c r="B188" s="4">
        <v>42.4772879</v>
      </c>
      <c r="C188" s="4">
        <v>43.367498599999998</v>
      </c>
      <c r="D188" s="4">
        <v>8.0773187499999963</v>
      </c>
      <c r="E188" s="4">
        <f t="shared" si="2"/>
        <v>503.336090499242</v>
      </c>
      <c r="F188" s="4">
        <v>26.459334299999998</v>
      </c>
      <c r="G188" s="4">
        <v>24.298825999999998</v>
      </c>
    </row>
    <row r="189" spans="1:7" ht="18.75" customHeight="1" x14ac:dyDescent="0.45">
      <c r="A189" s="3">
        <v>33660</v>
      </c>
      <c r="B189" s="4">
        <v>42.602137900000002</v>
      </c>
      <c r="C189" s="4">
        <v>43.376867150000002</v>
      </c>
      <c r="D189" s="4">
        <v>8.0976250000000007</v>
      </c>
      <c r="E189" s="4">
        <f t="shared" si="2"/>
        <v>439.1426860121876</v>
      </c>
      <c r="F189" s="4">
        <v>26.186245</v>
      </c>
      <c r="G189" s="4">
        <v>24.1682524</v>
      </c>
    </row>
    <row r="190" spans="1:7" ht="18.75" customHeight="1" x14ac:dyDescent="0.45">
      <c r="A190" s="3">
        <v>33840</v>
      </c>
      <c r="B190" s="4">
        <v>42.515515299999997</v>
      </c>
      <c r="C190" s="4">
        <v>43.386984499999997</v>
      </c>
      <c r="D190" s="4">
        <v>8.0225687499999978</v>
      </c>
      <c r="E190" s="4">
        <f t="shared" si="2"/>
        <v>489.39950993552492</v>
      </c>
      <c r="F190" s="4">
        <v>26.549799999999998</v>
      </c>
      <c r="G190" s="4">
        <v>24.1957913</v>
      </c>
    </row>
    <row r="191" spans="1:7" ht="18.75" customHeight="1" x14ac:dyDescent="0.45">
      <c r="A191" s="3">
        <v>34020</v>
      </c>
      <c r="B191" s="4">
        <v>42.5024686</v>
      </c>
      <c r="C191" s="4">
        <v>43.3862357</v>
      </c>
      <c r="D191" s="4">
        <v>8.0841249999999985</v>
      </c>
      <c r="E191" s="4">
        <f t="shared" si="2"/>
        <v>500.11385951012494</v>
      </c>
      <c r="F191" s="4">
        <v>26.676371499999998</v>
      </c>
      <c r="G191" s="4">
        <v>24.146094600000001</v>
      </c>
    </row>
    <row r="192" spans="1:7" ht="18.75" customHeight="1" x14ac:dyDescent="0.45">
      <c r="A192" s="3">
        <v>34200</v>
      </c>
      <c r="B192" s="4">
        <v>42.545679700000001</v>
      </c>
      <c r="C192" s="4">
        <v>43.420458500000002</v>
      </c>
      <c r="D192" s="4">
        <v>8.0674062500000012</v>
      </c>
      <c r="E192" s="4">
        <f t="shared" si="2"/>
        <v>494.00371709412588</v>
      </c>
      <c r="F192" s="4">
        <v>26.6728804</v>
      </c>
      <c r="G192" s="4">
        <v>24.192820399999999</v>
      </c>
    </row>
    <row r="193" spans="1:7" ht="18.75" customHeight="1" x14ac:dyDescent="0.45">
      <c r="A193" s="3">
        <v>34380</v>
      </c>
      <c r="B193" s="4">
        <v>42.584107400000001</v>
      </c>
      <c r="C193" s="4">
        <v>43.432952499999999</v>
      </c>
      <c r="D193" s="4">
        <v>8.0939937499999974</v>
      </c>
      <c r="E193" s="4">
        <f t="shared" si="2"/>
        <v>480.93828538826767</v>
      </c>
      <c r="F193" s="4">
        <v>26.672575299999998</v>
      </c>
      <c r="G193" s="4">
        <v>24.199953399999998</v>
      </c>
    </row>
    <row r="194" spans="1:7" ht="18.75" customHeight="1" x14ac:dyDescent="0.45">
      <c r="A194" s="3">
        <v>34560</v>
      </c>
      <c r="B194" s="4">
        <v>42.641856799999999</v>
      </c>
      <c r="C194" s="4">
        <v>43.444284199999998</v>
      </c>
      <c r="D194" s="4">
        <v>7.9200125000000012</v>
      </c>
      <c r="E194" s="4">
        <f t="shared" ref="E194:E257" si="3">(C194-B194)*D194*4.2*1000/60</f>
        <v>444.86645268397461</v>
      </c>
      <c r="F194" s="4">
        <v>26.6717522</v>
      </c>
      <c r="G194" s="4">
        <v>24.202385400000001</v>
      </c>
    </row>
    <row r="195" spans="1:7" ht="18.75" customHeight="1" x14ac:dyDescent="0.45">
      <c r="A195" s="3">
        <v>34740</v>
      </c>
      <c r="B195" s="4">
        <v>42.646997200000001</v>
      </c>
      <c r="C195" s="4">
        <v>43.531697200000004</v>
      </c>
      <c r="D195" s="4">
        <v>8.0906000000000002</v>
      </c>
      <c r="E195" s="4">
        <f t="shared" si="3"/>
        <v>501.04276740000131</v>
      </c>
      <c r="F195" s="4">
        <v>26.546799999999998</v>
      </c>
      <c r="G195" s="4">
        <v>24.1866162</v>
      </c>
    </row>
    <row r="196" spans="1:7" ht="18.75" customHeight="1" x14ac:dyDescent="0.45">
      <c r="A196" s="3">
        <v>34920</v>
      </c>
      <c r="B196" s="4">
        <v>42.715827300000001</v>
      </c>
      <c r="C196" s="4">
        <v>43.619110200000001</v>
      </c>
      <c r="D196" s="4">
        <v>8.0977124999999965</v>
      </c>
      <c r="E196" s="4">
        <f t="shared" si="3"/>
        <v>512.01676612563767</v>
      </c>
      <c r="F196" s="4">
        <v>26.546199999999999</v>
      </c>
      <c r="G196" s="4">
        <v>24.142443</v>
      </c>
    </row>
    <row r="197" spans="1:7" ht="18.75" customHeight="1" x14ac:dyDescent="0.45">
      <c r="A197" s="3">
        <v>35100</v>
      </c>
      <c r="B197" s="4">
        <v>42.610408200000002</v>
      </c>
      <c r="C197" s="4">
        <v>43.4970493</v>
      </c>
      <c r="D197" s="4">
        <v>8.1046312499999988</v>
      </c>
      <c r="E197" s="4">
        <f t="shared" si="3"/>
        <v>503.0129416616054</v>
      </c>
      <c r="F197" s="4">
        <v>26.667466399999999</v>
      </c>
      <c r="G197" s="4">
        <v>24.2143117</v>
      </c>
    </row>
    <row r="198" spans="1:7" ht="18.75" customHeight="1" x14ac:dyDescent="0.45">
      <c r="A198" s="3">
        <v>35280</v>
      </c>
      <c r="B198" s="4">
        <v>42.639917500000003</v>
      </c>
      <c r="C198" s="4">
        <v>43.45673575</v>
      </c>
      <c r="D198" s="4">
        <v>8.1052187499999988</v>
      </c>
      <c r="E198" s="4">
        <f t="shared" si="3"/>
        <v>463.43434166695152</v>
      </c>
      <c r="F198" s="4">
        <v>26.544999999999998</v>
      </c>
      <c r="G198" s="4">
        <v>24.194897900000001</v>
      </c>
    </row>
    <row r="199" spans="1:7" ht="18.75" customHeight="1" x14ac:dyDescent="0.45">
      <c r="A199" s="3">
        <v>35460</v>
      </c>
      <c r="B199" s="4">
        <v>42.669341500000002</v>
      </c>
      <c r="C199" s="4">
        <v>43.533863029999999</v>
      </c>
      <c r="D199" s="4">
        <v>7.8900249999999987</v>
      </c>
      <c r="E199" s="4">
        <f t="shared" si="3"/>
        <v>477.47675393167611</v>
      </c>
      <c r="F199" s="4">
        <v>26.644985500000001</v>
      </c>
      <c r="G199" s="4">
        <v>24.192600599999999</v>
      </c>
    </row>
    <row r="200" spans="1:7" ht="18.75" customHeight="1" x14ac:dyDescent="0.45">
      <c r="A200" s="3">
        <v>35640</v>
      </c>
      <c r="B200" s="4">
        <v>42.744588899999997</v>
      </c>
      <c r="C200" s="4">
        <v>43.4164222</v>
      </c>
      <c r="D200" s="4">
        <v>7.9842687500000009</v>
      </c>
      <c r="E200" s="4">
        <f t="shared" si="3"/>
        <v>375.48683356795806</v>
      </c>
      <c r="F200" s="4">
        <v>26.673327400000002</v>
      </c>
      <c r="G200" s="4">
        <v>24.195209899999998</v>
      </c>
    </row>
    <row r="201" spans="1:7" ht="18.75" customHeight="1" x14ac:dyDescent="0.45">
      <c r="A201" s="3">
        <v>35820</v>
      </c>
      <c r="B201" s="4">
        <v>42.705325199999997</v>
      </c>
      <c r="C201" s="4">
        <v>43.610990299999997</v>
      </c>
      <c r="D201" s="4">
        <v>8.1017437499999989</v>
      </c>
      <c r="E201" s="4">
        <f t="shared" si="3"/>
        <v>513.62265944626881</v>
      </c>
      <c r="F201" s="4">
        <v>26.669027400000001</v>
      </c>
      <c r="G201" s="4">
        <v>24.1978759</v>
      </c>
    </row>
    <row r="202" spans="1:7" ht="18.75" customHeight="1" x14ac:dyDescent="0.45">
      <c r="A202" s="3">
        <v>36000</v>
      </c>
      <c r="B202" s="4">
        <v>42.7476263</v>
      </c>
      <c r="C202" s="4">
        <v>43.626708499999999</v>
      </c>
      <c r="D202" s="4">
        <v>8.1426500000000015</v>
      </c>
      <c r="E202" s="4">
        <f t="shared" si="3"/>
        <v>501.06410730809961</v>
      </c>
      <c r="F202" s="4">
        <v>26.666068500000002</v>
      </c>
      <c r="G202" s="4">
        <v>24.206973000000001</v>
      </c>
    </row>
    <row r="203" spans="1:7" ht="18.75" customHeight="1" x14ac:dyDescent="0.45">
      <c r="A203" s="3">
        <v>36180</v>
      </c>
      <c r="B203" s="4">
        <v>42.885833900000002</v>
      </c>
      <c r="C203" s="4">
        <v>43.678249999999998</v>
      </c>
      <c r="D203" s="4">
        <v>8.065662500000002</v>
      </c>
      <c r="E203" s="4">
        <f t="shared" si="3"/>
        <v>447.39525755163595</v>
      </c>
      <c r="F203" s="4">
        <v>26.541999999999998</v>
      </c>
      <c r="G203" s="4">
        <v>24.2037114</v>
      </c>
    </row>
    <row r="204" spans="1:7" ht="18.75" customHeight="1" x14ac:dyDescent="0.45">
      <c r="A204" s="3">
        <v>36360</v>
      </c>
      <c r="B204" s="4">
        <v>42.905883899999999</v>
      </c>
      <c r="C204" s="4">
        <v>43.793846000000002</v>
      </c>
      <c r="D204" s="4">
        <v>8.1154187500000017</v>
      </c>
      <c r="E204" s="4">
        <f t="shared" si="3"/>
        <v>504.43289929405802</v>
      </c>
      <c r="F204" s="4">
        <v>26.378469200000001</v>
      </c>
      <c r="G204" s="4">
        <v>24.205434400000001</v>
      </c>
    </row>
    <row r="205" spans="1:7" ht="18.75" customHeight="1" x14ac:dyDescent="0.45">
      <c r="A205" s="3">
        <v>36540</v>
      </c>
      <c r="B205" s="4">
        <v>42.953784800000001</v>
      </c>
      <c r="C205" s="4">
        <v>43.800062500000003</v>
      </c>
      <c r="D205" s="4">
        <v>8.1093499999999974</v>
      </c>
      <c r="E205" s="4">
        <f t="shared" si="3"/>
        <v>480.39334465465083</v>
      </c>
      <c r="F205" s="4">
        <v>26.5799646</v>
      </c>
      <c r="G205" s="4">
        <v>24.1416276</v>
      </c>
    </row>
    <row r="206" spans="1:7" ht="18.75" customHeight="1" x14ac:dyDescent="0.45">
      <c r="A206" s="3">
        <v>36720</v>
      </c>
      <c r="B206" s="4">
        <v>42.8859195</v>
      </c>
      <c r="C206" s="4">
        <v>43.767983700000002</v>
      </c>
      <c r="D206" s="4">
        <v>8.1180562500000004</v>
      </c>
      <c r="E206" s="4">
        <f t="shared" si="3"/>
        <v>501.2452754197887</v>
      </c>
      <c r="F206" s="4">
        <v>26.6630316</v>
      </c>
      <c r="G206" s="4">
        <v>24.207192800000001</v>
      </c>
    </row>
    <row r="207" spans="1:7" ht="18.75" customHeight="1" x14ac:dyDescent="0.45">
      <c r="A207" s="3">
        <v>36900</v>
      </c>
      <c r="B207" s="4">
        <v>42.889277800000002</v>
      </c>
      <c r="C207" s="4">
        <v>43.618326099999997</v>
      </c>
      <c r="D207" s="4">
        <v>7.9296000000000015</v>
      </c>
      <c r="E207" s="4">
        <f t="shared" si="3"/>
        <v>404.6742979775974</v>
      </c>
      <c r="F207" s="4">
        <v>26.5396</v>
      </c>
      <c r="G207" s="4">
        <v>24.198017700000001</v>
      </c>
    </row>
    <row r="208" spans="1:7" ht="18.75" customHeight="1" x14ac:dyDescent="0.45">
      <c r="A208" s="3">
        <v>37080</v>
      </c>
      <c r="B208" s="4">
        <v>42.943795299999998</v>
      </c>
      <c r="C208" s="4">
        <v>43.763795299999998</v>
      </c>
      <c r="D208" s="4">
        <v>8.0907812499999974</v>
      </c>
      <c r="E208" s="4">
        <f t="shared" si="3"/>
        <v>464.41084374999997</v>
      </c>
      <c r="F208" s="4">
        <v>26.582091699999999</v>
      </c>
      <c r="G208" s="4">
        <v>24.191657599999999</v>
      </c>
    </row>
    <row r="209" spans="1:7" ht="18.75" customHeight="1" x14ac:dyDescent="0.45">
      <c r="A209" s="3">
        <v>37260</v>
      </c>
      <c r="B209" s="4">
        <v>42.970997300000001</v>
      </c>
      <c r="C209" s="4">
        <v>43.667231200000003</v>
      </c>
      <c r="D209" s="4">
        <v>8.0927124999999993</v>
      </c>
      <c r="E209" s="4">
        <f t="shared" si="3"/>
        <v>394.4094549817641</v>
      </c>
      <c r="F209" s="4">
        <v>26.6631593</v>
      </c>
      <c r="G209" s="4">
        <v>24.2018749</v>
      </c>
    </row>
    <row r="210" spans="1:7" ht="18.75" customHeight="1" x14ac:dyDescent="0.45">
      <c r="A210" s="3">
        <v>37440</v>
      </c>
      <c r="B210" s="4">
        <v>43.018007799999999</v>
      </c>
      <c r="C210" s="4">
        <v>43.836259200000001</v>
      </c>
      <c r="D210" s="4">
        <v>8.1844625000000022</v>
      </c>
      <c r="E210" s="4">
        <f t="shared" si="3"/>
        <v>468.78635292107577</v>
      </c>
      <c r="F210" s="4">
        <v>26.595421999999999</v>
      </c>
      <c r="G210" s="4">
        <v>24.1881691</v>
      </c>
    </row>
    <row r="211" spans="1:7" ht="18.75" customHeight="1" x14ac:dyDescent="0.45">
      <c r="A211" s="3">
        <v>37620</v>
      </c>
      <c r="B211" s="4">
        <v>43.001550899999998</v>
      </c>
      <c r="C211" s="4">
        <v>43.864210200000002</v>
      </c>
      <c r="D211" s="4">
        <v>8.0400874999999967</v>
      </c>
      <c r="E211" s="4">
        <f t="shared" si="3"/>
        <v>485.50993782821473</v>
      </c>
      <c r="F211" s="4">
        <v>26.662506499999999</v>
      </c>
      <c r="G211" s="4">
        <v>24.210007699999998</v>
      </c>
    </row>
    <row r="212" spans="1:7" ht="18.75" customHeight="1" x14ac:dyDescent="0.45">
      <c r="A212" s="3">
        <v>37800</v>
      </c>
      <c r="B212" s="4">
        <v>43.052141300000002</v>
      </c>
      <c r="C212" s="4">
        <v>43.881573699999997</v>
      </c>
      <c r="D212" s="4">
        <v>8.0281312499999959</v>
      </c>
      <c r="E212" s="4">
        <f t="shared" si="3"/>
        <v>466.11545191417179</v>
      </c>
      <c r="F212" s="4">
        <v>26.6250608</v>
      </c>
      <c r="G212" s="4">
        <v>24.196535799999999</v>
      </c>
    </row>
    <row r="213" spans="1:7" ht="18.75" customHeight="1" x14ac:dyDescent="0.45">
      <c r="A213" s="3">
        <v>37980</v>
      </c>
      <c r="B213" s="4">
        <v>43.101983799999999</v>
      </c>
      <c r="C213" s="4">
        <v>43.898937199999999</v>
      </c>
      <c r="D213" s="4">
        <v>8.1106437499999995</v>
      </c>
      <c r="E213" s="4">
        <f t="shared" si="3"/>
        <v>452.46635789258733</v>
      </c>
      <c r="F213" s="4">
        <v>26.6534382</v>
      </c>
      <c r="G213" s="4">
        <v>24.2088094</v>
      </c>
    </row>
    <row r="214" spans="1:7" ht="18.75" customHeight="1" x14ac:dyDescent="0.45">
      <c r="A214" s="3">
        <v>38160</v>
      </c>
      <c r="B214" s="4">
        <v>43.0957303</v>
      </c>
      <c r="C214" s="4">
        <v>43.912716799999998</v>
      </c>
      <c r="D214" s="4">
        <v>8.1111312499999979</v>
      </c>
      <c r="E214" s="4">
        <f t="shared" si="3"/>
        <v>463.86793116846792</v>
      </c>
      <c r="F214" s="4">
        <v>26.6622865</v>
      </c>
      <c r="G214" s="4">
        <v>24.212241200000001</v>
      </c>
    </row>
    <row r="215" spans="1:7" ht="18.75" customHeight="1" x14ac:dyDescent="0.45">
      <c r="A215" s="3">
        <v>38340</v>
      </c>
      <c r="B215" s="4">
        <v>43.111588699999999</v>
      </c>
      <c r="C215" s="4">
        <v>43.735206499999997</v>
      </c>
      <c r="D215" s="4">
        <v>8.0733375000000009</v>
      </c>
      <c r="E215" s="4">
        <f t="shared" si="3"/>
        <v>352.42738792852396</v>
      </c>
      <c r="F215" s="4">
        <v>26.6618253</v>
      </c>
      <c r="G215" s="4">
        <v>24.211127999999999</v>
      </c>
    </row>
    <row r="216" spans="1:7" ht="18.75" customHeight="1" x14ac:dyDescent="0.45">
      <c r="A216" s="3">
        <v>38520</v>
      </c>
      <c r="B216" s="4">
        <v>43.136182300000002</v>
      </c>
      <c r="C216" s="4">
        <v>43.920847700000003</v>
      </c>
      <c r="D216" s="4">
        <v>8.0912562500000025</v>
      </c>
      <c r="E216" s="4">
        <f t="shared" si="3"/>
        <v>444.42501753361353</v>
      </c>
      <c r="F216" s="4">
        <v>26.655808199999999</v>
      </c>
      <c r="G216" s="4">
        <v>24.192239000000001</v>
      </c>
    </row>
    <row r="217" spans="1:7" ht="18.75" customHeight="1" x14ac:dyDescent="0.45">
      <c r="A217" s="3">
        <v>38700</v>
      </c>
      <c r="B217" s="4">
        <v>43.151142499999999</v>
      </c>
      <c r="C217" s="4">
        <v>43.903926300000002</v>
      </c>
      <c r="D217" s="4">
        <v>7.9098937499999984</v>
      </c>
      <c r="E217" s="4">
        <f t="shared" si="3"/>
        <v>416.81079123048914</v>
      </c>
      <c r="F217" s="4">
        <v>26.5336</v>
      </c>
      <c r="G217" s="4">
        <v>24.189870800000001</v>
      </c>
    </row>
    <row r="218" spans="1:7" ht="18.75" customHeight="1" x14ac:dyDescent="0.45">
      <c r="A218" s="3">
        <v>38880</v>
      </c>
      <c r="B218" s="4">
        <v>43.118220200000003</v>
      </c>
      <c r="C218" s="4">
        <v>43.884387449999998</v>
      </c>
      <c r="D218" s="4">
        <v>8.0472000000000001</v>
      </c>
      <c r="E218" s="4">
        <f t="shared" si="3"/>
        <v>431.58507659399737</v>
      </c>
      <c r="F218" s="4">
        <v>26.4295416</v>
      </c>
      <c r="G218" s="4">
        <v>24.187275700000001</v>
      </c>
    </row>
    <row r="219" spans="1:7" ht="18.75" customHeight="1" x14ac:dyDescent="0.45">
      <c r="A219" s="3">
        <v>39060</v>
      </c>
      <c r="B219" s="4">
        <v>43.146835600000003</v>
      </c>
      <c r="C219" s="4">
        <v>43.887004900000001</v>
      </c>
      <c r="D219" s="4">
        <v>8.0996812500000015</v>
      </c>
      <c r="E219" s="4">
        <f t="shared" si="3"/>
        <v>419.65947807249273</v>
      </c>
      <c r="F219" s="4">
        <v>26.532399999999999</v>
      </c>
      <c r="G219" s="4">
        <v>24.204980599999999</v>
      </c>
    </row>
    <row r="220" spans="1:7" ht="18.75" customHeight="1" x14ac:dyDescent="0.45">
      <c r="A220" s="3">
        <v>39240</v>
      </c>
      <c r="B220" s="4">
        <v>43.025166800000001</v>
      </c>
      <c r="C220" s="4">
        <v>43.864848600000002</v>
      </c>
      <c r="D220" s="4">
        <v>8.1287875000000014</v>
      </c>
      <c r="E220" s="4">
        <f t="shared" si="3"/>
        <v>477.79164438722569</v>
      </c>
      <c r="F220" s="4">
        <v>26.5318</v>
      </c>
      <c r="G220" s="4">
        <v>24.213636999999999</v>
      </c>
    </row>
    <row r="221" spans="1:7" ht="18.75" customHeight="1" x14ac:dyDescent="0.45">
      <c r="A221" s="3">
        <v>39420</v>
      </c>
      <c r="B221" s="4">
        <v>43.134699099999999</v>
      </c>
      <c r="C221" s="4">
        <v>43.8976677</v>
      </c>
      <c r="D221" s="4">
        <v>8.0349187499999957</v>
      </c>
      <c r="E221" s="4">
        <f t="shared" si="3"/>
        <v>429.12734968608765</v>
      </c>
      <c r="F221" s="4">
        <v>26.6494505</v>
      </c>
      <c r="G221" s="4">
        <v>24.2060867</v>
      </c>
    </row>
    <row r="222" spans="1:7" ht="18.75" customHeight="1" x14ac:dyDescent="0.45">
      <c r="A222" s="3">
        <v>39600</v>
      </c>
      <c r="B222" s="4">
        <v>43.009586800000001</v>
      </c>
      <c r="C222" s="4">
        <v>43.916225900000001</v>
      </c>
      <c r="D222" s="4">
        <v>8.0479062500000023</v>
      </c>
      <c r="E222" s="4">
        <f t="shared" si="3"/>
        <v>510.75825355690614</v>
      </c>
      <c r="F222" s="4">
        <v>26.649365299999999</v>
      </c>
      <c r="G222" s="4">
        <v>24.200676600000001</v>
      </c>
    </row>
    <row r="223" spans="1:7" ht="18.75" customHeight="1" x14ac:dyDescent="0.45">
      <c r="A223" s="3">
        <v>39780</v>
      </c>
      <c r="B223" s="4">
        <v>43.026942300000002</v>
      </c>
      <c r="C223" s="4">
        <v>43.915926399999996</v>
      </c>
      <c r="D223" s="4">
        <v>8.0710687499999967</v>
      </c>
      <c r="E223" s="4">
        <f t="shared" si="3"/>
        <v>502.25362521297808</v>
      </c>
      <c r="F223" s="4">
        <v>26.6490744</v>
      </c>
      <c r="G223" s="4">
        <v>24.194614300000001</v>
      </c>
    </row>
    <row r="224" spans="1:7" ht="18.75" customHeight="1" x14ac:dyDescent="0.45">
      <c r="A224" s="3">
        <v>39960</v>
      </c>
      <c r="B224" s="4">
        <v>43.040433100000001</v>
      </c>
      <c r="C224" s="4">
        <v>43.919492599999998</v>
      </c>
      <c r="D224" s="4">
        <v>8.1056437500000023</v>
      </c>
      <c r="E224" s="4">
        <f t="shared" si="3"/>
        <v>498.77401994371706</v>
      </c>
      <c r="F224" s="4">
        <v>26.647960399999999</v>
      </c>
      <c r="G224" s="4">
        <v>24.1525894</v>
      </c>
    </row>
    <row r="225" spans="1:7" ht="18.75" customHeight="1" x14ac:dyDescent="0.45">
      <c r="A225" s="3">
        <v>40140</v>
      </c>
      <c r="B225" s="4">
        <v>43.048105499999998</v>
      </c>
      <c r="C225" s="4">
        <v>43.938835599999997</v>
      </c>
      <c r="D225" s="4">
        <v>8.1038312500000007</v>
      </c>
      <c r="E225" s="4">
        <f t="shared" si="3"/>
        <v>505.28284937869324</v>
      </c>
      <c r="F225" s="4">
        <v>26.622011799999999</v>
      </c>
      <c r="G225" s="4">
        <v>24.208837800000001</v>
      </c>
    </row>
    <row r="226" spans="1:7" ht="18.75" customHeight="1" x14ac:dyDescent="0.45">
      <c r="A226" s="3">
        <v>40320</v>
      </c>
      <c r="B226" s="4">
        <v>43.171122799999999</v>
      </c>
      <c r="C226" s="4">
        <v>43.958178599999997</v>
      </c>
      <c r="D226" s="4">
        <v>8.0511812500000008</v>
      </c>
      <c r="E226" s="4">
        <f t="shared" si="3"/>
        <v>443.57102297646111</v>
      </c>
      <c r="F226" s="4">
        <v>26.5827299</v>
      </c>
      <c r="G226" s="4">
        <v>24.209653200000002</v>
      </c>
    </row>
    <row r="227" spans="1:7" ht="18.75" customHeight="1" x14ac:dyDescent="0.45">
      <c r="A227" s="3">
        <v>40500</v>
      </c>
      <c r="B227" s="4">
        <v>43.129393899999997</v>
      </c>
      <c r="C227" s="4">
        <v>43.930162600000003</v>
      </c>
      <c r="D227" s="4">
        <v>8.0163374999999988</v>
      </c>
      <c r="E227" s="4">
        <f t="shared" si="3"/>
        <v>449.3462511045409</v>
      </c>
      <c r="F227" s="4">
        <v>26.5583384</v>
      </c>
      <c r="G227" s="4">
        <v>24.199783199999999</v>
      </c>
    </row>
    <row r="228" spans="1:7" ht="18.75" customHeight="1" x14ac:dyDescent="0.45">
      <c r="A228" s="3">
        <v>40680</v>
      </c>
      <c r="B228" s="4">
        <v>43.148176100000001</v>
      </c>
      <c r="C228" s="4">
        <v>43.951916300000001</v>
      </c>
      <c r="D228" s="4">
        <v>8.0914437499999998</v>
      </c>
      <c r="E228" s="4">
        <f t="shared" si="3"/>
        <v>455.23930325396248</v>
      </c>
      <c r="F228" s="4">
        <v>26.642546400000001</v>
      </c>
      <c r="G228" s="4">
        <v>24.2033427</v>
      </c>
    </row>
    <row r="229" spans="1:7" ht="18.75" customHeight="1" x14ac:dyDescent="0.45">
      <c r="A229" s="3">
        <v>40860</v>
      </c>
      <c r="B229" s="4">
        <v>43.193328000000001</v>
      </c>
      <c r="C229" s="4">
        <v>43.8253743</v>
      </c>
      <c r="D229" s="4">
        <v>7.9380687500000002</v>
      </c>
      <c r="E229" s="4">
        <f t="shared" si="3"/>
        <v>351.20588878081821</v>
      </c>
      <c r="F229" s="4">
        <v>26.526399999999999</v>
      </c>
      <c r="G229" s="4">
        <v>24.148739299999999</v>
      </c>
    </row>
    <row r="230" spans="1:7" ht="18.75" customHeight="1" x14ac:dyDescent="0.45">
      <c r="A230" s="3">
        <v>41040</v>
      </c>
      <c r="B230" s="4">
        <v>43.194526000000003</v>
      </c>
      <c r="C230" s="4">
        <v>44.014525999999996</v>
      </c>
      <c r="D230" s="4">
        <v>8.0562687499999974</v>
      </c>
      <c r="E230" s="4">
        <f t="shared" si="3"/>
        <v>462.42982624999604</v>
      </c>
      <c r="F230" s="4">
        <v>26.5258</v>
      </c>
      <c r="G230" s="4">
        <v>24.204519699999999</v>
      </c>
    </row>
    <row r="231" spans="1:7" ht="18.75" customHeight="1" x14ac:dyDescent="0.45">
      <c r="A231" s="3">
        <v>41220</v>
      </c>
      <c r="B231" s="4">
        <v>43.160690500000001</v>
      </c>
      <c r="C231" s="4">
        <v>43.792825999999998</v>
      </c>
      <c r="D231" s="4">
        <v>7.9757687499999976</v>
      </c>
      <c r="E231" s="4">
        <f t="shared" si="3"/>
        <v>352.92365966659185</v>
      </c>
      <c r="F231" s="4">
        <v>26.608752299999999</v>
      </c>
      <c r="G231" s="4">
        <v>24.2103906</v>
      </c>
    </row>
    <row r="232" spans="1:7" ht="18.75" customHeight="1" x14ac:dyDescent="0.45">
      <c r="A232" s="3">
        <v>41400</v>
      </c>
      <c r="B232" s="4">
        <v>43.209415100000001</v>
      </c>
      <c r="C232" s="4">
        <v>43.882629999999999</v>
      </c>
      <c r="D232" s="4">
        <v>7.9487500000000004</v>
      </c>
      <c r="E232" s="4">
        <f t="shared" si="3"/>
        <v>374.58518554624885</v>
      </c>
      <c r="F232" s="4">
        <v>26.5246</v>
      </c>
      <c r="G232" s="4">
        <v>24.150682</v>
      </c>
    </row>
    <row r="233" spans="1:7" ht="18.75" customHeight="1" x14ac:dyDescent="0.45">
      <c r="A233" s="3">
        <v>41580</v>
      </c>
      <c r="B233" s="4">
        <v>43.1865466</v>
      </c>
      <c r="C233" s="4">
        <v>43.809570700000002</v>
      </c>
      <c r="D233" s="4">
        <v>8.0400874999999967</v>
      </c>
      <c r="E233" s="4">
        <f t="shared" si="3"/>
        <v>350.64177950261353</v>
      </c>
      <c r="F233" s="4">
        <v>26.523999999999997</v>
      </c>
      <c r="G233" s="4">
        <v>24.210007699999998</v>
      </c>
    </row>
    <row r="234" spans="1:7" ht="18.75" customHeight="1" x14ac:dyDescent="0.45">
      <c r="A234" s="3">
        <v>41760</v>
      </c>
      <c r="B234" s="4">
        <v>43.222229200000001</v>
      </c>
      <c r="C234" s="4">
        <v>44.083875999999997</v>
      </c>
      <c r="D234" s="4">
        <v>8.1017374999999969</v>
      </c>
      <c r="E234" s="4">
        <f t="shared" si="3"/>
        <v>488.65853339204733</v>
      </c>
      <c r="F234" s="4">
        <v>26.638040700000001</v>
      </c>
      <c r="G234" s="4">
        <v>24.195280799999999</v>
      </c>
    </row>
    <row r="235" spans="1:7" ht="18.75" customHeight="1" x14ac:dyDescent="0.45">
      <c r="A235" s="3">
        <v>41940</v>
      </c>
      <c r="B235" s="4">
        <v>43.187081399999997</v>
      </c>
      <c r="C235" s="4">
        <v>44.027374600000002</v>
      </c>
      <c r="D235" s="4">
        <v>8.0924125</v>
      </c>
      <c r="E235" s="4">
        <f t="shared" si="3"/>
        <v>475.9999436741528</v>
      </c>
      <c r="F235" s="4">
        <v>26.5976201</v>
      </c>
      <c r="G235" s="4">
        <v>24.199059999999999</v>
      </c>
    </row>
    <row r="236" spans="1:7" ht="18.75" customHeight="1" x14ac:dyDescent="0.45">
      <c r="A236" s="3">
        <v>42120</v>
      </c>
      <c r="B236" s="4">
        <v>43.195930699999998</v>
      </c>
      <c r="C236" s="4">
        <v>44.037837449999998</v>
      </c>
      <c r="D236" s="4">
        <v>7.8641749999999995</v>
      </c>
      <c r="E236" s="4">
        <f t="shared" si="3"/>
        <v>463.4631410976873</v>
      </c>
      <c r="F236" s="4">
        <v>26.522199999999998</v>
      </c>
      <c r="G236" s="4">
        <v>24.140954099999998</v>
      </c>
    </row>
    <row r="237" spans="1:7" ht="18.75" customHeight="1" x14ac:dyDescent="0.45">
      <c r="A237" s="3">
        <v>42300</v>
      </c>
      <c r="B237" s="4">
        <v>43.183644399999999</v>
      </c>
      <c r="C237" s="4">
        <v>44.036793099999997</v>
      </c>
      <c r="D237" s="4">
        <v>8.0135062499999972</v>
      </c>
      <c r="E237" s="4">
        <f t="shared" si="3"/>
        <v>478.56987077405523</v>
      </c>
      <c r="F237" s="4">
        <v>26.521599999999999</v>
      </c>
      <c r="G237" s="4">
        <v>24.213636999999999</v>
      </c>
    </row>
    <row r="238" spans="1:7" ht="18.75" customHeight="1" x14ac:dyDescent="0.45">
      <c r="A238" s="3">
        <v>42480</v>
      </c>
      <c r="B238" s="4">
        <v>43.292347599999999</v>
      </c>
      <c r="C238" s="4">
        <v>44.0469571</v>
      </c>
      <c r="D238" s="4">
        <v>8.0507437499999988</v>
      </c>
      <c r="E238" s="4">
        <f t="shared" si="3"/>
        <v>425.26174010709411</v>
      </c>
      <c r="F238" s="4">
        <v>26.640694400000001</v>
      </c>
      <c r="G238" s="4">
        <v>24.193564899999998</v>
      </c>
    </row>
    <row r="239" spans="1:7" ht="18.75" customHeight="1" x14ac:dyDescent="0.45">
      <c r="A239" s="3">
        <v>42660</v>
      </c>
      <c r="B239" s="4">
        <v>43.3019745</v>
      </c>
      <c r="C239" s="4">
        <v>44.065989199999997</v>
      </c>
      <c r="D239" s="4">
        <v>8.0468437499999972</v>
      </c>
      <c r="E239" s="4">
        <f t="shared" si="3"/>
        <v>430.35348395221695</v>
      </c>
      <c r="F239" s="4">
        <v>26.341584000000001</v>
      </c>
      <c r="G239" s="4">
        <v>24.197648999999998</v>
      </c>
    </row>
    <row r="240" spans="1:7" ht="18.75" customHeight="1" x14ac:dyDescent="0.45">
      <c r="A240" s="3">
        <v>42840</v>
      </c>
      <c r="B240" s="4">
        <v>43.252193200000001</v>
      </c>
      <c r="C240" s="4">
        <v>44.089226400000001</v>
      </c>
      <c r="D240" s="4">
        <v>8.048924999999997</v>
      </c>
      <c r="E240" s="4">
        <f t="shared" si="3"/>
        <v>471.60522145170012</v>
      </c>
      <c r="F240" s="4">
        <v>26.215326099999999</v>
      </c>
      <c r="G240" s="4">
        <v>24.193940699999999</v>
      </c>
    </row>
    <row r="241" spans="1:7" ht="18.75" customHeight="1" x14ac:dyDescent="0.45">
      <c r="A241" s="3">
        <v>43020</v>
      </c>
      <c r="B241" s="4">
        <v>43.214941500000002</v>
      </c>
      <c r="C241" s="4">
        <v>44.113359449999997</v>
      </c>
      <c r="D241" s="4">
        <v>8.1516500000000018</v>
      </c>
      <c r="E241" s="4">
        <f t="shared" si="3"/>
        <v>512.65120774822253</v>
      </c>
      <c r="F241" s="4">
        <v>26.519199999999998</v>
      </c>
      <c r="G241" s="4">
        <v>24.191870300000001</v>
      </c>
    </row>
    <row r="242" spans="1:7" ht="18.75" customHeight="1" x14ac:dyDescent="0.45">
      <c r="A242" s="3">
        <v>43200</v>
      </c>
      <c r="B242" s="4">
        <v>43.267624499999997</v>
      </c>
      <c r="C242" s="4">
        <v>44.112463599999998</v>
      </c>
      <c r="D242" s="4">
        <v>8.0432249999999996</v>
      </c>
      <c r="E242" s="4">
        <f t="shared" si="3"/>
        <v>475.66616790682582</v>
      </c>
      <c r="F242" s="4">
        <v>26.6354437</v>
      </c>
      <c r="G242" s="4">
        <v>24.194004499999998</v>
      </c>
    </row>
    <row r="243" spans="1:7" ht="18.75" customHeight="1" x14ac:dyDescent="0.45">
      <c r="A243" s="3">
        <v>43380</v>
      </c>
      <c r="B243" s="4">
        <v>43.298544499999998</v>
      </c>
      <c r="C243" s="4">
        <v>44.1374925</v>
      </c>
      <c r="D243" s="4">
        <v>7.9480187499999992</v>
      </c>
      <c r="E243" s="4">
        <f t="shared" si="3"/>
        <v>466.75821039925103</v>
      </c>
      <c r="F243" s="4">
        <v>26.634769599999998</v>
      </c>
      <c r="G243" s="4">
        <v>24.211496700000001</v>
      </c>
    </row>
    <row r="244" spans="1:7" ht="18.75" customHeight="1" x14ac:dyDescent="0.45">
      <c r="A244" s="3">
        <v>43560</v>
      </c>
      <c r="B244" s="4">
        <v>43.373121500000003</v>
      </c>
      <c r="C244" s="4">
        <v>44.160257049999998</v>
      </c>
      <c r="D244" s="4">
        <v>8.0412437500000014</v>
      </c>
      <c r="E244" s="4">
        <f t="shared" si="3"/>
        <v>443.06841752881917</v>
      </c>
      <c r="F244" s="4">
        <v>26.5560695</v>
      </c>
      <c r="G244" s="4">
        <v>24.192316999999999</v>
      </c>
    </row>
    <row r="245" spans="1:7" ht="18.75" customHeight="1" x14ac:dyDescent="0.45">
      <c r="A245" s="3">
        <v>43740</v>
      </c>
      <c r="B245" s="4">
        <v>43.321349499999997</v>
      </c>
      <c r="C245" s="4">
        <v>44.179937000000002</v>
      </c>
      <c r="D245" s="4">
        <v>8.0408374999999985</v>
      </c>
      <c r="E245" s="4">
        <f t="shared" si="3"/>
        <v>483.26337969219071</v>
      </c>
      <c r="F245" s="4">
        <v>26.619742800000001</v>
      </c>
      <c r="G245" s="4">
        <v>24.207121900000001</v>
      </c>
    </row>
    <row r="246" spans="1:7" ht="18.75" customHeight="1" x14ac:dyDescent="0.45">
      <c r="A246" s="3">
        <v>43920</v>
      </c>
      <c r="B246" s="4">
        <v>43.393530900000002</v>
      </c>
      <c r="C246" s="4">
        <v>44.183021599999996</v>
      </c>
      <c r="D246" s="4">
        <v>8.0940062500000014</v>
      </c>
      <c r="E246" s="4">
        <f t="shared" si="3"/>
        <v>447.30998620817832</v>
      </c>
      <c r="F246" s="4">
        <v>26.6319455</v>
      </c>
      <c r="G246" s="4">
        <v>24.1894879</v>
      </c>
    </row>
    <row r="247" spans="1:7" ht="18.75" customHeight="1" x14ac:dyDescent="0.45">
      <c r="A247" s="3">
        <v>44100</v>
      </c>
      <c r="B247" s="4">
        <v>43.306659600000003</v>
      </c>
      <c r="C247" s="4">
        <v>44.195671849999997</v>
      </c>
      <c r="D247" s="4">
        <v>8.0288062499999988</v>
      </c>
      <c r="E247" s="4">
        <f t="shared" si="3"/>
        <v>499.63949763885557</v>
      </c>
      <c r="F247" s="4">
        <v>26.5873387</v>
      </c>
      <c r="G247" s="4">
        <v>24.197422100000001</v>
      </c>
    </row>
    <row r="248" spans="1:7" ht="18.75" customHeight="1" x14ac:dyDescent="0.45">
      <c r="A248" s="3">
        <v>44280</v>
      </c>
      <c r="B248" s="4">
        <v>43.325877800000001</v>
      </c>
      <c r="C248" s="4">
        <v>44.2043027</v>
      </c>
      <c r="D248" s="4">
        <v>8.1180624999999971</v>
      </c>
      <c r="E248" s="4">
        <f t="shared" si="3"/>
        <v>499.17757678293668</v>
      </c>
      <c r="F248" s="4">
        <v>26.311792400000002</v>
      </c>
      <c r="G248" s="4">
        <v>24.214304599999998</v>
      </c>
    </row>
    <row r="249" spans="1:7" ht="18.75" customHeight="1" x14ac:dyDescent="0.45">
      <c r="A249" s="3">
        <v>44460</v>
      </c>
      <c r="B249" s="4">
        <v>43.352419699999999</v>
      </c>
      <c r="C249" s="4">
        <v>44.208322099999997</v>
      </c>
      <c r="D249" s="4">
        <v>8.0875749999999975</v>
      </c>
      <c r="E249" s="4">
        <f t="shared" si="3"/>
        <v>484.55223968759867</v>
      </c>
      <c r="F249" s="4">
        <v>26.514399999999998</v>
      </c>
      <c r="G249" s="4">
        <v>24.202073500000001</v>
      </c>
    </row>
    <row r="250" spans="1:7" ht="18.75" customHeight="1" x14ac:dyDescent="0.45">
      <c r="A250" s="3">
        <v>44640</v>
      </c>
      <c r="B250" s="4">
        <v>43.370518599999997</v>
      </c>
      <c r="C250" s="4">
        <v>44.212933550000002</v>
      </c>
      <c r="D250" s="4">
        <v>7.9710875000000003</v>
      </c>
      <c r="E250" s="4">
        <f t="shared" si="3"/>
        <v>470.04742944307185</v>
      </c>
      <c r="F250" s="4">
        <v>26.578507500000001</v>
      </c>
      <c r="G250" s="4">
        <v>24.195344599999999</v>
      </c>
    </row>
    <row r="251" spans="1:7" ht="18.75" customHeight="1" x14ac:dyDescent="0.45">
      <c r="A251" s="3">
        <v>44820</v>
      </c>
      <c r="B251" s="4">
        <v>43.403828400000002</v>
      </c>
      <c r="C251" s="4">
        <v>44.218987679999998</v>
      </c>
      <c r="D251" s="4">
        <v>8.0339062499999994</v>
      </c>
      <c r="E251" s="4">
        <f t="shared" si="3"/>
        <v>458.42392640362272</v>
      </c>
      <c r="F251" s="4">
        <v>26.627967900000002</v>
      </c>
      <c r="G251" s="4">
        <v>24.193259999999999</v>
      </c>
    </row>
    <row r="252" spans="1:7" ht="18.75" customHeight="1" x14ac:dyDescent="0.45">
      <c r="A252" s="3">
        <v>45000</v>
      </c>
      <c r="B252" s="4">
        <v>43.409276699999999</v>
      </c>
      <c r="C252" s="4">
        <v>44.217545000000001</v>
      </c>
      <c r="D252" s="4">
        <v>8.05441875</v>
      </c>
      <c r="E252" s="4">
        <f t="shared" si="3"/>
        <v>455.70919453854475</v>
      </c>
      <c r="F252" s="4">
        <v>26.633080799999998</v>
      </c>
      <c r="G252" s="4">
        <v>24.1926928</v>
      </c>
    </row>
    <row r="253" spans="1:7" ht="18.75" customHeight="1" x14ac:dyDescent="0.45">
      <c r="A253" s="3">
        <v>45180</v>
      </c>
      <c r="B253" s="4">
        <v>43.488106500000001</v>
      </c>
      <c r="C253" s="4">
        <v>44.2250418</v>
      </c>
      <c r="D253" s="4">
        <v>7.9273499999999997</v>
      </c>
      <c r="E253" s="4">
        <f t="shared" si="3"/>
        <v>408.93608353184936</v>
      </c>
      <c r="F253" s="4">
        <v>26.512</v>
      </c>
      <c r="G253" s="4">
        <v>24.149781600000001</v>
      </c>
    </row>
    <row r="254" spans="1:7" ht="18.75" customHeight="1" x14ac:dyDescent="0.45">
      <c r="A254" s="3">
        <v>45360</v>
      </c>
      <c r="B254" s="4">
        <v>43.427732399999996</v>
      </c>
      <c r="C254" s="4">
        <v>44.227745200000001</v>
      </c>
      <c r="D254" s="4">
        <v>8.0730562499999969</v>
      </c>
      <c r="E254" s="4">
        <f t="shared" si="3"/>
        <v>452.09838345840245</v>
      </c>
      <c r="F254" s="4">
        <v>26.511399999999998</v>
      </c>
      <c r="G254" s="4">
        <v>24.192756599999999</v>
      </c>
    </row>
    <row r="255" spans="1:7" ht="18.75" customHeight="1" x14ac:dyDescent="0.45">
      <c r="A255" s="3">
        <v>45540</v>
      </c>
      <c r="B255" s="4">
        <v>43.404420299999998</v>
      </c>
      <c r="C255" s="4">
        <v>44.232538599999998</v>
      </c>
      <c r="D255" s="4">
        <v>8.0564750000000025</v>
      </c>
      <c r="E255" s="4">
        <f t="shared" si="3"/>
        <v>467.02000666947509</v>
      </c>
      <c r="F255" s="4">
        <v>26.624076500000001</v>
      </c>
      <c r="G255" s="4">
        <v>24.194089600000002</v>
      </c>
    </row>
    <row r="256" spans="1:7" ht="18.75" customHeight="1" x14ac:dyDescent="0.45">
      <c r="A256" s="3">
        <v>45720</v>
      </c>
      <c r="B256" s="4">
        <v>43.378790700000003</v>
      </c>
      <c r="C256" s="4">
        <v>44.250183560000004</v>
      </c>
      <c r="D256" s="4">
        <v>8.0881312499999982</v>
      </c>
      <c r="E256" s="4">
        <f t="shared" si="3"/>
        <v>493.35578753950136</v>
      </c>
      <c r="F256" s="4">
        <v>26.5754266</v>
      </c>
      <c r="G256" s="4">
        <v>24.203732599999999</v>
      </c>
    </row>
    <row r="257" spans="1:7" ht="18.75" customHeight="1" x14ac:dyDescent="0.45">
      <c r="A257" s="3">
        <v>45900</v>
      </c>
      <c r="B257" s="4">
        <v>43.410153899999997</v>
      </c>
      <c r="C257" s="4">
        <v>44.28943108</v>
      </c>
      <c r="D257" s="4">
        <v>8.0402187499999993</v>
      </c>
      <c r="E257" s="4">
        <f t="shared" si="3"/>
        <v>494.87066083582016</v>
      </c>
      <c r="F257" s="4">
        <v>26.564294499999999</v>
      </c>
      <c r="G257" s="4">
        <v>24.1977057</v>
      </c>
    </row>
    <row r="258" spans="1:7" ht="18.75" customHeight="1" x14ac:dyDescent="0.45">
      <c r="A258" s="3">
        <v>46080</v>
      </c>
      <c r="B258" s="4">
        <v>43.458596800000002</v>
      </c>
      <c r="C258" s="4">
        <v>44.29828019</v>
      </c>
      <c r="D258" s="4">
        <v>7.9076812499999978</v>
      </c>
      <c r="E258" s="4">
        <f t="shared" ref="E258:E321" si="4">(C258-B258)*D258*4.2*1000/60</f>
        <v>464.79640193275918</v>
      </c>
      <c r="F258" s="4">
        <v>26.6012363</v>
      </c>
      <c r="G258" s="4">
        <v>24.1543761</v>
      </c>
    </row>
    <row r="259" spans="1:7" ht="18.75" customHeight="1" x14ac:dyDescent="0.45">
      <c r="A259" s="3">
        <v>46260</v>
      </c>
      <c r="B259" s="4">
        <v>43.485646199999998</v>
      </c>
      <c r="C259" s="4">
        <v>44.328678600000003</v>
      </c>
      <c r="D259" s="4">
        <v>8.1018812499999981</v>
      </c>
      <c r="E259" s="4">
        <f t="shared" si="4"/>
        <v>478.11038762917809</v>
      </c>
      <c r="F259" s="4">
        <v>26.5747176</v>
      </c>
      <c r="G259" s="4">
        <v>24.2000739</v>
      </c>
    </row>
    <row r="260" spans="1:7" ht="18.75" customHeight="1" x14ac:dyDescent="0.45">
      <c r="A260" s="3">
        <v>46440</v>
      </c>
      <c r="B260" s="4">
        <v>43.453683300000002</v>
      </c>
      <c r="C260" s="4">
        <v>44.3071293</v>
      </c>
      <c r="D260" s="4">
        <v>8.1129749999999969</v>
      </c>
      <c r="E260" s="4">
        <f t="shared" si="4"/>
        <v>484.67902432949876</v>
      </c>
      <c r="F260" s="4">
        <v>26.622089800000001</v>
      </c>
      <c r="G260" s="4">
        <v>24.1943023</v>
      </c>
    </row>
    <row r="261" spans="1:7" ht="18.75" customHeight="1" x14ac:dyDescent="0.45">
      <c r="A261" s="3">
        <v>46620</v>
      </c>
      <c r="B261" s="4">
        <v>43.490852099999998</v>
      </c>
      <c r="C261" s="4">
        <v>44.331268000000001</v>
      </c>
      <c r="D261" s="4">
        <v>8.0961625000000002</v>
      </c>
      <c r="E261" s="4">
        <f t="shared" si="4"/>
        <v>476.29005857886455</v>
      </c>
      <c r="F261" s="4">
        <v>26.6215008</v>
      </c>
      <c r="G261" s="4">
        <v>24.1903033</v>
      </c>
    </row>
    <row r="262" spans="1:7" ht="18.75" customHeight="1" x14ac:dyDescent="0.45">
      <c r="A262" s="3">
        <v>46800</v>
      </c>
      <c r="B262" s="4">
        <v>43.495480399999998</v>
      </c>
      <c r="C262" s="4">
        <v>44.343647750000002</v>
      </c>
      <c r="D262" s="4">
        <v>8.1010437499999988</v>
      </c>
      <c r="E262" s="4">
        <f t="shared" si="4"/>
        <v>480.97285667701169</v>
      </c>
      <c r="F262" s="4">
        <v>26.562663700000002</v>
      </c>
      <c r="G262" s="4">
        <v>24.2106955</v>
      </c>
    </row>
    <row r="263" spans="1:7" ht="18.75" customHeight="1" x14ac:dyDescent="0.45">
      <c r="A263" s="3">
        <v>46980</v>
      </c>
      <c r="B263" s="4">
        <v>43.637199299999999</v>
      </c>
      <c r="C263" s="4">
        <v>44.356027500000003</v>
      </c>
      <c r="D263" s="4">
        <v>8.1194875000000017</v>
      </c>
      <c r="E263" s="4">
        <f t="shared" si="4"/>
        <v>408.55616091832758</v>
      </c>
      <c r="F263" s="4">
        <v>26.530118399999999</v>
      </c>
      <c r="G263" s="4">
        <v>24.2034348</v>
      </c>
    </row>
    <row r="264" spans="1:7" ht="18.75" customHeight="1" x14ac:dyDescent="0.45">
      <c r="A264" s="3">
        <v>47160</v>
      </c>
      <c r="B264" s="4">
        <v>43.565818499999999</v>
      </c>
      <c r="C264" s="4">
        <v>44.36291825</v>
      </c>
      <c r="D264" s="4">
        <v>7.9480187499999992</v>
      </c>
      <c r="E264" s="4">
        <f t="shared" si="4"/>
        <v>443.47546310342238</v>
      </c>
      <c r="F264" s="4">
        <v>26.505399999999998</v>
      </c>
      <c r="G264" s="4">
        <v>24.211496700000001</v>
      </c>
    </row>
    <row r="265" spans="1:7" ht="18.75" customHeight="1" x14ac:dyDescent="0.45">
      <c r="A265" s="3">
        <v>47340</v>
      </c>
      <c r="B265" s="4">
        <v>43.543404000000002</v>
      </c>
      <c r="C265" s="4">
        <v>44.361894280000001</v>
      </c>
      <c r="D265" s="4">
        <v>7.9380687500000002</v>
      </c>
      <c r="E265" s="4">
        <f t="shared" si="4"/>
        <v>454.80624796927191</v>
      </c>
      <c r="F265" s="4">
        <v>26.504799999999999</v>
      </c>
      <c r="G265" s="4">
        <v>24.148739299999999</v>
      </c>
    </row>
    <row r="266" spans="1:7" ht="18.75" customHeight="1" x14ac:dyDescent="0.45">
      <c r="A266" s="3">
        <v>47520</v>
      </c>
      <c r="B266" s="4">
        <v>43.583775899999999</v>
      </c>
      <c r="C266" s="4">
        <v>44.369808999999997</v>
      </c>
      <c r="D266" s="4">
        <v>8.0871062500000015</v>
      </c>
      <c r="E266" s="4">
        <f t="shared" si="4"/>
        <v>444.97132370017988</v>
      </c>
      <c r="F266" s="4">
        <v>26.504199999999997</v>
      </c>
      <c r="G266" s="4">
        <v>24.18534</v>
      </c>
    </row>
    <row r="267" spans="1:7" ht="18.75" customHeight="1" x14ac:dyDescent="0.45">
      <c r="A267" s="3">
        <v>47700</v>
      </c>
      <c r="B267" s="4">
        <v>43.556804200000002</v>
      </c>
      <c r="C267" s="4">
        <v>44.360870300000002</v>
      </c>
      <c r="D267" s="4">
        <v>8.0520062500000016</v>
      </c>
      <c r="E267" s="4">
        <f t="shared" si="4"/>
        <v>453.20416838291879</v>
      </c>
      <c r="F267" s="4">
        <v>26.6109142</v>
      </c>
      <c r="G267" s="4">
        <v>24.201421100000001</v>
      </c>
    </row>
    <row r="268" spans="1:7" ht="18.75" customHeight="1" x14ac:dyDescent="0.45">
      <c r="A268" s="3">
        <v>47880</v>
      </c>
      <c r="B268" s="4">
        <v>43.6284986</v>
      </c>
      <c r="C268" s="4">
        <v>44.393969599999998</v>
      </c>
      <c r="D268" s="4">
        <v>8.0973187499999977</v>
      </c>
      <c r="E268" s="4">
        <f t="shared" si="4"/>
        <v>433.87838766168625</v>
      </c>
      <c r="F268" s="4">
        <v>26.5168593</v>
      </c>
      <c r="G268" s="4">
        <v>24.211206000000001</v>
      </c>
    </row>
    <row r="269" spans="1:7" ht="18.75" customHeight="1" x14ac:dyDescent="0.45">
      <c r="A269" s="3">
        <v>48060</v>
      </c>
      <c r="B269" s="4">
        <v>43.560976099999998</v>
      </c>
      <c r="C269" s="4">
        <v>44.418301649999997</v>
      </c>
      <c r="D269" s="4">
        <v>8.0687999999999978</v>
      </c>
      <c r="E269" s="4">
        <f t="shared" si="4"/>
        <v>484.23118784879915</v>
      </c>
      <c r="F269" s="4">
        <v>26.502399999999998</v>
      </c>
      <c r="G269" s="4">
        <v>24.143641299999999</v>
      </c>
    </row>
    <row r="270" spans="1:7" ht="18.75" customHeight="1" x14ac:dyDescent="0.45">
      <c r="A270" s="3">
        <v>48240</v>
      </c>
      <c r="B270" s="4">
        <v>43.6483177</v>
      </c>
      <c r="C270" s="4">
        <v>44.442633700000002</v>
      </c>
      <c r="D270" s="4">
        <v>8.0910187500000017</v>
      </c>
      <c r="E270" s="4">
        <f t="shared" si="4"/>
        <v>449.87779545975121</v>
      </c>
      <c r="F270" s="4">
        <v>26.501799999999999</v>
      </c>
      <c r="G270" s="4">
        <v>24.1962309</v>
      </c>
    </row>
    <row r="271" spans="1:7" ht="18.75" customHeight="1" x14ac:dyDescent="0.45">
      <c r="A271" s="3">
        <v>48420</v>
      </c>
      <c r="B271" s="4">
        <v>43.674131869999997</v>
      </c>
      <c r="C271" s="4">
        <v>44.436209150000003</v>
      </c>
      <c r="D271" s="4">
        <v>8.0925187499999982</v>
      </c>
      <c r="E271" s="4">
        <f t="shared" si="4"/>
        <v>431.69872741443385</v>
      </c>
      <c r="F271" s="4">
        <v>26.2373145</v>
      </c>
      <c r="G271" s="4">
        <v>24.208164199999999</v>
      </c>
    </row>
    <row r="272" spans="1:7" ht="18.75" customHeight="1" x14ac:dyDescent="0.45">
      <c r="A272" s="3">
        <v>48600</v>
      </c>
      <c r="B272" s="4">
        <v>43.706557949999997</v>
      </c>
      <c r="C272" s="4">
        <v>44.498619159999997</v>
      </c>
      <c r="D272" s="4">
        <v>8.0159062499999969</v>
      </c>
      <c r="E272" s="4">
        <f t="shared" si="4"/>
        <v>444.43618825350916</v>
      </c>
      <c r="F272" s="4">
        <v>26.500599999999999</v>
      </c>
      <c r="G272" s="4">
        <v>24.208093300000002</v>
      </c>
    </row>
    <row r="273" spans="1:7" ht="18.75" customHeight="1" x14ac:dyDescent="0.45">
      <c r="A273" s="3">
        <v>48780</v>
      </c>
      <c r="B273" s="4">
        <v>43.656234130000001</v>
      </c>
      <c r="C273" s="4">
        <v>44.532426880000003</v>
      </c>
      <c r="D273" s="4">
        <v>8.1781249999999979</v>
      </c>
      <c r="E273" s="4">
        <f t="shared" si="4"/>
        <v>501.59296835156317</v>
      </c>
      <c r="F273" s="4">
        <v>26.608586899999999</v>
      </c>
      <c r="G273" s="4">
        <v>24.188977399999999</v>
      </c>
    </row>
    <row r="274" spans="1:7" ht="18.75" customHeight="1" x14ac:dyDescent="0.45">
      <c r="A274" s="3">
        <v>48960</v>
      </c>
      <c r="B274" s="4">
        <v>43.71021039</v>
      </c>
      <c r="C274" s="4">
        <v>44.53858022</v>
      </c>
      <c r="D274" s="4">
        <v>8.0871312499999988</v>
      </c>
      <c r="E274" s="4">
        <f t="shared" si="4"/>
        <v>468.93948771251297</v>
      </c>
      <c r="F274" s="4">
        <v>26.499399999999998</v>
      </c>
      <c r="G274" s="4">
        <v>24.191132899999999</v>
      </c>
    </row>
    <row r="275" spans="1:7" ht="18.75" customHeight="1" x14ac:dyDescent="0.45">
      <c r="A275" s="3">
        <v>49140</v>
      </c>
      <c r="B275" s="4">
        <v>43.772385049999997</v>
      </c>
      <c r="C275" s="4">
        <v>44.571133590000002</v>
      </c>
      <c r="D275" s="4">
        <v>8.0896562499999973</v>
      </c>
      <c r="E275" s="4">
        <f t="shared" si="4"/>
        <v>452.31207831525916</v>
      </c>
      <c r="F275" s="4">
        <v>26.355770499999998</v>
      </c>
      <c r="G275" s="4">
        <v>24.192026299999998</v>
      </c>
    </row>
    <row r="276" spans="1:7" ht="18.75" customHeight="1" x14ac:dyDescent="0.45">
      <c r="A276" s="3">
        <v>49320</v>
      </c>
      <c r="B276" s="4">
        <v>43.725333630000002</v>
      </c>
      <c r="C276" s="4">
        <v>44.583980459999999</v>
      </c>
      <c r="D276" s="4">
        <v>8.0780999999999974</v>
      </c>
      <c r="E276" s="4">
        <f t="shared" si="4"/>
        <v>485.53644701960872</v>
      </c>
      <c r="F276" s="4">
        <v>26.498200000000001</v>
      </c>
      <c r="G276" s="4">
        <v>24.1941676</v>
      </c>
    </row>
    <row r="277" spans="1:7" ht="18.75" customHeight="1" x14ac:dyDescent="0.45">
      <c r="A277" s="3">
        <v>49500</v>
      </c>
      <c r="B277" s="4">
        <v>43.793863430000002</v>
      </c>
      <c r="C277" s="4">
        <v>44.588062299999997</v>
      </c>
      <c r="D277" s="4">
        <v>7.9396999999999984</v>
      </c>
      <c r="E277" s="4">
        <f t="shared" si="4"/>
        <v>441.39905376972735</v>
      </c>
      <c r="F277" s="4">
        <v>26.497599999999998</v>
      </c>
      <c r="G277" s="4">
        <v>24.196082000000001</v>
      </c>
    </row>
    <row r="278" spans="1:7" ht="18.75" customHeight="1" x14ac:dyDescent="0.45">
      <c r="A278" s="3">
        <v>49680</v>
      </c>
      <c r="B278" s="4">
        <v>43.780293440000001</v>
      </c>
      <c r="C278" s="4">
        <v>44.598623500000002</v>
      </c>
      <c r="D278" s="4">
        <v>8.0994437500000025</v>
      </c>
      <c r="E278" s="4">
        <f t="shared" si="4"/>
        <v>463.96128029328952</v>
      </c>
      <c r="F278" s="4">
        <v>26.609417000000001</v>
      </c>
      <c r="G278" s="4">
        <v>24.2028392</v>
      </c>
    </row>
    <row r="279" spans="1:7" ht="18.75" customHeight="1" x14ac:dyDescent="0.45">
      <c r="A279" s="3">
        <v>49860</v>
      </c>
      <c r="B279" s="4">
        <v>43.805901300000002</v>
      </c>
      <c r="C279" s="4">
        <v>44.596482739999999</v>
      </c>
      <c r="D279" s="4">
        <v>8.0341937499999982</v>
      </c>
      <c r="E279" s="4">
        <f t="shared" si="4"/>
        <v>444.61791248797817</v>
      </c>
      <c r="F279" s="4">
        <v>26.603116199999999</v>
      </c>
      <c r="G279" s="4">
        <v>24.2046828</v>
      </c>
    </row>
    <row r="280" spans="1:7" ht="18.75" customHeight="1" x14ac:dyDescent="0.45">
      <c r="A280" s="3">
        <v>50040</v>
      </c>
      <c r="B280" s="4">
        <v>43.833330029999999</v>
      </c>
      <c r="C280" s="4">
        <v>44.616278260000001</v>
      </c>
      <c r="D280" s="4">
        <v>8.1038437500000011</v>
      </c>
      <c r="E280" s="4">
        <f t="shared" si="4"/>
        <v>444.14230841813583</v>
      </c>
      <c r="F280" s="4">
        <v>26.547986300000002</v>
      </c>
      <c r="G280" s="4">
        <v>24.202888900000001</v>
      </c>
    </row>
    <row r="281" spans="1:7" ht="18.75" customHeight="1" x14ac:dyDescent="0.45">
      <c r="A281" s="3">
        <v>50220</v>
      </c>
      <c r="B281" s="4">
        <v>43.786159830000003</v>
      </c>
      <c r="C281" s="4">
        <v>44.585514160000002</v>
      </c>
      <c r="D281" s="4">
        <v>8.1017437499999989</v>
      </c>
      <c r="E281" s="4">
        <f t="shared" si="4"/>
        <v>453.33147629790545</v>
      </c>
      <c r="F281" s="4">
        <v>26.605188099999999</v>
      </c>
      <c r="G281" s="4">
        <v>24.1978759</v>
      </c>
    </row>
    <row r="282" spans="1:7" ht="18.75" customHeight="1" x14ac:dyDescent="0.45">
      <c r="A282" s="3">
        <v>50400</v>
      </c>
      <c r="B282" s="4">
        <v>43.865492119999999</v>
      </c>
      <c r="C282" s="4">
        <v>44.624167649999997</v>
      </c>
      <c r="D282" s="4">
        <v>8.0408374999999985</v>
      </c>
      <c r="E282" s="4">
        <f t="shared" si="4"/>
        <v>427.027065636945</v>
      </c>
      <c r="F282" s="4">
        <v>26.6685996</v>
      </c>
      <c r="G282" s="4">
        <v>24.207121900000001</v>
      </c>
    </row>
    <row r="283" spans="1:7" ht="18.75" customHeight="1" x14ac:dyDescent="0.45">
      <c r="A283" s="3">
        <v>50580</v>
      </c>
      <c r="B283" s="4">
        <v>43.824026699999997</v>
      </c>
      <c r="C283" s="4">
        <v>44.66481916</v>
      </c>
      <c r="D283" s="4">
        <v>8.0435874999999992</v>
      </c>
      <c r="E283" s="4">
        <f t="shared" si="4"/>
        <v>473.40914049451914</v>
      </c>
      <c r="F283" s="4">
        <v>26.608984199999998</v>
      </c>
      <c r="G283" s="4">
        <v>24.206235599999999</v>
      </c>
    </row>
    <row r="284" spans="1:7" ht="18.75" customHeight="1" x14ac:dyDescent="0.45">
      <c r="A284" s="3">
        <v>50760</v>
      </c>
      <c r="B284" s="4">
        <v>43.820893079999998</v>
      </c>
      <c r="C284" s="4">
        <v>44.662907930000003</v>
      </c>
      <c r="D284" s="4">
        <v>8.0959499999999984</v>
      </c>
      <c r="E284" s="4">
        <f t="shared" si="4"/>
        <v>477.18370874002801</v>
      </c>
      <c r="F284" s="4">
        <v>26.312501699999999</v>
      </c>
      <c r="G284" s="4">
        <v>24.213636999999999</v>
      </c>
    </row>
    <row r="285" spans="1:7" ht="18.75" customHeight="1" x14ac:dyDescent="0.45">
      <c r="A285" s="3">
        <v>50940</v>
      </c>
      <c r="B285" s="4">
        <v>43.817043200000001</v>
      </c>
      <c r="C285" s="4">
        <v>44.653665259999997</v>
      </c>
      <c r="D285" s="4">
        <v>7.961931250000001</v>
      </c>
      <c r="E285" s="4">
        <f t="shared" si="4"/>
        <v>466.27891267673425</v>
      </c>
      <c r="F285" s="4">
        <v>26.598745300000001</v>
      </c>
      <c r="G285" s="4">
        <v>24.2051224</v>
      </c>
    </row>
    <row r="286" spans="1:7" ht="18.75" customHeight="1" x14ac:dyDescent="0.45">
      <c r="A286" s="3">
        <v>51120</v>
      </c>
      <c r="B286" s="4">
        <v>43.827388980000002</v>
      </c>
      <c r="C286" s="4">
        <v>44.629687240000003</v>
      </c>
      <c r="D286" s="4">
        <v>8.0998937499999979</v>
      </c>
      <c r="E286" s="4">
        <f t="shared" si="4"/>
        <v>454.89714632669148</v>
      </c>
      <c r="F286" s="4">
        <v>26.5999303</v>
      </c>
      <c r="G286" s="4">
        <v>24.213636999999999</v>
      </c>
    </row>
    <row r="287" spans="1:7" ht="18.75" customHeight="1" x14ac:dyDescent="0.45">
      <c r="A287" s="3">
        <v>51300</v>
      </c>
      <c r="B287" s="4">
        <v>43.923784980000001</v>
      </c>
      <c r="C287" s="4">
        <v>44.693648680000003</v>
      </c>
      <c r="D287" s="4">
        <v>8.0310500000000005</v>
      </c>
      <c r="E287" s="4">
        <f t="shared" si="4"/>
        <v>432.79697075195111</v>
      </c>
      <c r="F287" s="4">
        <v>26.6002993</v>
      </c>
      <c r="G287" s="4">
        <v>24.199563399999999</v>
      </c>
    </row>
    <row r="288" spans="1:7" ht="18.75" customHeight="1" x14ac:dyDescent="0.45">
      <c r="A288" s="3">
        <v>51480</v>
      </c>
      <c r="B288" s="4">
        <v>43.879922550000003</v>
      </c>
      <c r="C288" s="4">
        <v>44.73393497</v>
      </c>
      <c r="D288" s="4">
        <v>8.0893312500000008</v>
      </c>
      <c r="E288" s="4">
        <f t="shared" si="4"/>
        <v>483.58725498958688</v>
      </c>
      <c r="F288" s="4">
        <v>26.5050892</v>
      </c>
      <c r="G288" s="4">
        <v>24.192593500000001</v>
      </c>
    </row>
    <row r="289" spans="1:7" ht="18.75" customHeight="1" x14ac:dyDescent="0.45">
      <c r="A289" s="3">
        <v>51660</v>
      </c>
      <c r="B289" s="4">
        <v>43.935549260000002</v>
      </c>
      <c r="C289" s="4">
        <v>44.742749449999998</v>
      </c>
      <c r="D289" s="4">
        <v>8.0615812499999979</v>
      </c>
      <c r="E289" s="4">
        <f t="shared" si="4"/>
        <v>455.51169416902837</v>
      </c>
      <c r="F289" s="4">
        <v>26.274907899999999</v>
      </c>
      <c r="G289" s="4">
        <v>24.207277900000001</v>
      </c>
    </row>
    <row r="290" spans="1:7" ht="18.75" customHeight="1" x14ac:dyDescent="0.45">
      <c r="A290" s="3">
        <v>51840</v>
      </c>
      <c r="B290" s="4">
        <v>43.940507490000002</v>
      </c>
      <c r="C290" s="4">
        <v>44.763786189999998</v>
      </c>
      <c r="D290" s="4">
        <v>7.9404062500000014</v>
      </c>
      <c r="E290" s="4">
        <f t="shared" si="4"/>
        <v>457.6017134480291</v>
      </c>
      <c r="F290" s="4">
        <v>26.184826399999999</v>
      </c>
      <c r="G290" s="4">
        <v>24.206817000000001</v>
      </c>
    </row>
    <row r="291" spans="1:7" ht="18.75" customHeight="1" x14ac:dyDescent="0.45">
      <c r="A291" s="3">
        <v>52020</v>
      </c>
      <c r="B291" s="4">
        <v>43.918907259999997</v>
      </c>
      <c r="C291" s="4">
        <v>44.716496980000002</v>
      </c>
      <c r="D291" s="4">
        <v>8.0891874999999995</v>
      </c>
      <c r="E291" s="4">
        <f t="shared" si="4"/>
        <v>451.62969552067779</v>
      </c>
      <c r="F291" s="4">
        <v>26.1940472</v>
      </c>
      <c r="G291" s="4">
        <v>24.136444600000001</v>
      </c>
    </row>
    <row r="292" spans="1:7" ht="18.75" customHeight="1" x14ac:dyDescent="0.45">
      <c r="A292" s="3">
        <v>52200</v>
      </c>
      <c r="B292" s="4">
        <v>43.984972659999997</v>
      </c>
      <c r="C292" s="4">
        <v>44.732160579999999</v>
      </c>
      <c r="D292" s="4">
        <v>8.1009249999999984</v>
      </c>
      <c r="E292" s="4">
        <f t="shared" si="4"/>
        <v>423.70393105782097</v>
      </c>
      <c r="F292" s="4">
        <v>26.484172600000001</v>
      </c>
      <c r="G292" s="4">
        <v>24.1943874</v>
      </c>
    </row>
    <row r="293" spans="1:7" ht="18.75" customHeight="1" x14ac:dyDescent="0.45">
      <c r="A293" s="3">
        <v>52380</v>
      </c>
      <c r="B293" s="4">
        <v>43.911196410000002</v>
      </c>
      <c r="C293" s="4">
        <v>44.752586800000003</v>
      </c>
      <c r="D293" s="4">
        <v>8.0704312500000022</v>
      </c>
      <c r="E293" s="4">
        <f t="shared" si="4"/>
        <v>475.32683078339875</v>
      </c>
      <c r="F293" s="4">
        <v>26.480485600000002</v>
      </c>
      <c r="G293" s="4">
        <v>24.198896900000001</v>
      </c>
    </row>
    <row r="294" spans="1:7" ht="18.75" customHeight="1" x14ac:dyDescent="0.45">
      <c r="A294" s="3">
        <v>52560</v>
      </c>
      <c r="B294" s="4">
        <v>43.972560950000002</v>
      </c>
      <c r="C294" s="4">
        <v>44.73557847</v>
      </c>
      <c r="D294" s="4">
        <v>7.9555062499999991</v>
      </c>
      <c r="E294" s="4">
        <f t="shared" si="4"/>
        <v>424.91334544536403</v>
      </c>
      <c r="F294" s="4">
        <v>26.595034399999999</v>
      </c>
      <c r="G294" s="4">
        <v>24.188821399999998</v>
      </c>
    </row>
    <row r="295" spans="1:7" ht="18.75" customHeight="1" x14ac:dyDescent="0.45">
      <c r="A295" s="3">
        <v>52740</v>
      </c>
      <c r="B295" s="4">
        <v>44.006908279999998</v>
      </c>
      <c r="C295" s="4">
        <v>44.787031720000002</v>
      </c>
      <c r="D295" s="4">
        <v>8.1256500000000003</v>
      </c>
      <c r="E295" s="4">
        <f t="shared" si="4"/>
        <v>443.73070211652237</v>
      </c>
      <c r="F295" s="4">
        <v>26.517568300000001</v>
      </c>
      <c r="G295" s="4">
        <v>24.1986913</v>
      </c>
    </row>
    <row r="296" spans="1:7" ht="18.75" customHeight="1" x14ac:dyDescent="0.45">
      <c r="A296" s="3">
        <v>52920</v>
      </c>
      <c r="B296" s="4">
        <v>43.943097829999999</v>
      </c>
      <c r="C296" s="4">
        <v>44.84184174</v>
      </c>
      <c r="D296" s="4">
        <v>8.1256250000000012</v>
      </c>
      <c r="E296" s="4">
        <f t="shared" si="4"/>
        <v>511.19991885856274</v>
      </c>
      <c r="F296" s="4">
        <v>26.438053799999999</v>
      </c>
      <c r="G296" s="4">
        <v>24.2084762</v>
      </c>
    </row>
    <row r="297" spans="1:7" ht="18.75" customHeight="1" x14ac:dyDescent="0.45">
      <c r="A297" s="3">
        <v>53100</v>
      </c>
      <c r="B297" s="4">
        <v>43.98620468</v>
      </c>
      <c r="C297" s="4">
        <v>44.806025040000002</v>
      </c>
      <c r="D297" s="4">
        <v>7.9555062499999991</v>
      </c>
      <c r="E297" s="4">
        <f t="shared" si="4"/>
        <v>456.54601985000829</v>
      </c>
      <c r="F297" s="4">
        <v>26.592813499999998</v>
      </c>
      <c r="G297" s="4">
        <v>24.188821399999998</v>
      </c>
    </row>
    <row r="298" spans="1:7" ht="18.75" customHeight="1" x14ac:dyDescent="0.45">
      <c r="A298" s="3">
        <v>53280</v>
      </c>
      <c r="B298" s="4">
        <v>44.036692309999999</v>
      </c>
      <c r="C298" s="4">
        <v>44.791518000000003</v>
      </c>
      <c r="D298" s="4">
        <v>8.0507437499999988</v>
      </c>
      <c r="E298" s="4">
        <f t="shared" si="4"/>
        <v>425.38357442748782</v>
      </c>
      <c r="F298" s="4">
        <v>26.554651400000001</v>
      </c>
      <c r="G298" s="4">
        <v>24.193564899999998</v>
      </c>
    </row>
    <row r="299" spans="1:7" ht="18.75" customHeight="1" x14ac:dyDescent="0.45">
      <c r="A299" s="3">
        <v>53460</v>
      </c>
      <c r="B299" s="4">
        <v>44.027282059999997</v>
      </c>
      <c r="C299" s="4">
        <v>44.859371119999999</v>
      </c>
      <c r="D299" s="4">
        <v>8.0949999999999989</v>
      </c>
      <c r="E299" s="4">
        <f t="shared" si="4"/>
        <v>471.50326584900068</v>
      </c>
      <c r="F299" s="4">
        <v>26.5435193</v>
      </c>
      <c r="G299" s="4">
        <v>24.193281299999999</v>
      </c>
    </row>
    <row r="300" spans="1:7" ht="18.75" customHeight="1" x14ac:dyDescent="0.45">
      <c r="A300" s="3">
        <v>53640</v>
      </c>
      <c r="B300" s="4">
        <v>44.048246900000002</v>
      </c>
      <c r="C300" s="4">
        <v>44.80836386</v>
      </c>
      <c r="D300" s="4">
        <v>8.1727812499999981</v>
      </c>
      <c r="E300" s="4">
        <f t="shared" si="4"/>
        <v>434.85887469464859</v>
      </c>
      <c r="F300" s="4">
        <v>26.586654500000002</v>
      </c>
      <c r="G300" s="4">
        <v>24.1549646</v>
      </c>
    </row>
    <row r="301" spans="1:7" ht="18.75" customHeight="1" x14ac:dyDescent="0.45">
      <c r="A301" s="3">
        <v>53820</v>
      </c>
      <c r="B301" s="4">
        <v>44.088006139999997</v>
      </c>
      <c r="C301" s="4">
        <v>44.823616010000002</v>
      </c>
      <c r="D301" s="4">
        <v>7.9842687500000009</v>
      </c>
      <c r="E301" s="4">
        <f t="shared" si="4"/>
        <v>411.13148280628212</v>
      </c>
      <c r="F301" s="4">
        <v>26.588137499999998</v>
      </c>
      <c r="G301" s="4">
        <v>24.195209899999998</v>
      </c>
    </row>
    <row r="302" spans="1:7" ht="18.75" customHeight="1" x14ac:dyDescent="0.45">
      <c r="A302" s="3">
        <v>54000</v>
      </c>
      <c r="B302" s="4">
        <v>44.102919270000001</v>
      </c>
      <c r="C302" s="4">
        <v>44.820733689999997</v>
      </c>
      <c r="D302" s="4">
        <v>8.075174999999998</v>
      </c>
      <c r="E302" s="4">
        <f t="shared" si="4"/>
        <v>405.75339413164278</v>
      </c>
      <c r="F302" s="4">
        <v>26.305408499999999</v>
      </c>
      <c r="G302" s="4">
        <v>24.139925999999999</v>
      </c>
    </row>
    <row r="303" spans="1:7" ht="18.75" customHeight="1" x14ac:dyDescent="0.45">
      <c r="A303" s="3">
        <v>54180</v>
      </c>
      <c r="B303" s="4">
        <v>44.058292729999998</v>
      </c>
      <c r="C303" s="4">
        <v>44.886984959999999</v>
      </c>
      <c r="D303" s="4">
        <v>8.0444437499999975</v>
      </c>
      <c r="E303" s="4">
        <f t="shared" si="4"/>
        <v>466.64576212079498</v>
      </c>
      <c r="F303" s="4">
        <v>26.586661599999999</v>
      </c>
      <c r="G303" s="4">
        <v>24.207639499999999</v>
      </c>
    </row>
    <row r="304" spans="1:7" ht="18.75" customHeight="1" x14ac:dyDescent="0.45">
      <c r="A304" s="3">
        <v>54360</v>
      </c>
      <c r="B304" s="4">
        <v>44.115150200000002</v>
      </c>
      <c r="C304" s="4">
        <v>44.88225714</v>
      </c>
      <c r="D304" s="4">
        <v>8.1714312499999977</v>
      </c>
      <c r="E304" s="4">
        <f t="shared" si="4"/>
        <v>438.78531351254998</v>
      </c>
      <c r="F304" s="4">
        <v>26.522673399999999</v>
      </c>
      <c r="G304" s="4">
        <v>24.185488899999999</v>
      </c>
    </row>
    <row r="305" spans="1:7" ht="18.75" customHeight="1" x14ac:dyDescent="0.45">
      <c r="A305" s="3">
        <v>54540</v>
      </c>
      <c r="B305" s="4">
        <v>44.044464570000002</v>
      </c>
      <c r="C305" s="4">
        <v>44.937321220000001</v>
      </c>
      <c r="D305" s="4">
        <v>7.9786749999999964</v>
      </c>
      <c r="E305" s="4">
        <f t="shared" si="4"/>
        <v>498.66691223571161</v>
      </c>
      <c r="F305" s="4">
        <v>26.590351299999998</v>
      </c>
      <c r="G305" s="4">
        <v>24.201499099999999</v>
      </c>
    </row>
    <row r="306" spans="1:7" ht="18.75" customHeight="1" x14ac:dyDescent="0.45">
      <c r="A306" s="3">
        <v>54720</v>
      </c>
      <c r="B306" s="4">
        <v>44.08320045</v>
      </c>
      <c r="C306" s="4">
        <v>44.895827670000003</v>
      </c>
      <c r="D306" s="4">
        <v>7.9568874999999997</v>
      </c>
      <c r="E306" s="4">
        <f t="shared" si="4"/>
        <v>452.61883582844422</v>
      </c>
      <c r="F306" s="4">
        <v>26.5065782</v>
      </c>
      <c r="G306" s="4">
        <v>24.193635799999999</v>
      </c>
    </row>
    <row r="307" spans="1:7" ht="18.75" customHeight="1" x14ac:dyDescent="0.45">
      <c r="A307" s="3">
        <v>54900</v>
      </c>
      <c r="B307" s="4">
        <v>44.10496749</v>
      </c>
      <c r="C307" s="4">
        <v>44.88009314</v>
      </c>
      <c r="D307" s="4">
        <v>8.1293625000000027</v>
      </c>
      <c r="E307" s="4">
        <f t="shared" si="4"/>
        <v>441.08941743286874</v>
      </c>
      <c r="F307" s="4">
        <v>26.585228399999998</v>
      </c>
      <c r="G307" s="4">
        <v>24.197563899999999</v>
      </c>
    </row>
    <row r="308" spans="1:7" ht="18.75" customHeight="1" x14ac:dyDescent="0.45">
      <c r="A308" s="3">
        <v>55080</v>
      </c>
      <c r="B308" s="4">
        <v>44.114027540000002</v>
      </c>
      <c r="C308" s="4">
        <v>44.941093969999997</v>
      </c>
      <c r="D308" s="4">
        <v>8.1516500000000018</v>
      </c>
      <c r="E308" s="4">
        <f t="shared" si="4"/>
        <v>471.93692448766234</v>
      </c>
      <c r="F308" s="4">
        <v>26.448650099999998</v>
      </c>
      <c r="G308" s="4">
        <v>24.191870300000001</v>
      </c>
    </row>
    <row r="309" spans="1:7" ht="18.75" customHeight="1" x14ac:dyDescent="0.45">
      <c r="A309" s="3">
        <v>55260</v>
      </c>
      <c r="B309" s="4">
        <v>44.16781692</v>
      </c>
      <c r="C309" s="4">
        <v>44.94195758</v>
      </c>
      <c r="D309" s="4">
        <v>8.0761500000000002</v>
      </c>
      <c r="E309" s="4">
        <f t="shared" si="4"/>
        <v>437.64532638813029</v>
      </c>
      <c r="F309" s="4">
        <v>26.583468700000001</v>
      </c>
      <c r="G309" s="4">
        <v>24.203420699999999</v>
      </c>
    </row>
    <row r="310" spans="1:7" ht="18.75" customHeight="1" x14ac:dyDescent="0.45">
      <c r="A310" s="3">
        <v>55440</v>
      </c>
      <c r="B310" s="4">
        <v>44.16966145</v>
      </c>
      <c r="C310" s="4">
        <v>44.953597670000001</v>
      </c>
      <c r="D310" s="4">
        <v>7.9274812499999996</v>
      </c>
      <c r="E310" s="4">
        <f t="shared" si="4"/>
        <v>435.02477796721183</v>
      </c>
      <c r="F310" s="4">
        <v>26.584121499999998</v>
      </c>
      <c r="G310" s="4">
        <v>24.195408400000002</v>
      </c>
    </row>
    <row r="311" spans="1:7" ht="18.75" customHeight="1" x14ac:dyDescent="0.45">
      <c r="A311" s="3">
        <v>55620</v>
      </c>
      <c r="B311" s="4">
        <v>44.131352319999998</v>
      </c>
      <c r="C311" s="4">
        <v>44.970186409999997</v>
      </c>
      <c r="D311" s="4">
        <v>8.0435874999999992</v>
      </c>
      <c r="E311" s="4">
        <f t="shared" si="4"/>
        <v>472.30647806285054</v>
      </c>
      <c r="F311" s="4">
        <v>26.526723400000002</v>
      </c>
      <c r="G311" s="4">
        <v>24.213636999999999</v>
      </c>
    </row>
    <row r="312" spans="1:7" ht="18.75" customHeight="1" x14ac:dyDescent="0.45">
      <c r="A312" s="3">
        <v>55800</v>
      </c>
      <c r="B312" s="4">
        <v>44.149229939999998</v>
      </c>
      <c r="C312" s="4">
        <v>44.967736070000001</v>
      </c>
      <c r="D312" s="4">
        <v>8.0756312499999972</v>
      </c>
      <c r="E312" s="4">
        <f t="shared" si="4"/>
        <v>462.69675772212094</v>
      </c>
      <c r="F312" s="4">
        <v>26.541620099999999</v>
      </c>
      <c r="G312" s="4">
        <v>24.197124299999999</v>
      </c>
    </row>
    <row r="313" spans="1:7" ht="18.75" customHeight="1" x14ac:dyDescent="0.45">
      <c r="A313" s="3">
        <v>55980</v>
      </c>
      <c r="B313" s="4">
        <v>44.14324886</v>
      </c>
      <c r="C313" s="4">
        <v>45.00694738</v>
      </c>
      <c r="D313" s="4">
        <v>7.9879124999999966</v>
      </c>
      <c r="E313" s="4">
        <f t="shared" si="4"/>
        <v>482.94037428976475</v>
      </c>
      <c r="F313" s="4">
        <v>26.586427499999999</v>
      </c>
      <c r="G313" s="4">
        <v>24.194600099999999</v>
      </c>
    </row>
    <row r="314" spans="1:7" ht="18.75" customHeight="1" x14ac:dyDescent="0.45">
      <c r="A314" s="3">
        <v>56160</v>
      </c>
      <c r="B314" s="4">
        <v>44.176498510000002</v>
      </c>
      <c r="C314" s="4">
        <v>45.011751930000003</v>
      </c>
      <c r="D314" s="4">
        <v>8.07545</v>
      </c>
      <c r="E314" s="4">
        <f t="shared" si="4"/>
        <v>472.15330613773045</v>
      </c>
      <c r="F314" s="4">
        <v>26.580807799999999</v>
      </c>
      <c r="G314" s="4">
        <v>24.196003999999999</v>
      </c>
    </row>
    <row r="315" spans="1:7" ht="18.75" customHeight="1" x14ac:dyDescent="0.45">
      <c r="A315" s="3">
        <v>56340</v>
      </c>
      <c r="B315" s="4">
        <v>44.218449939999999</v>
      </c>
      <c r="C315" s="4">
        <v>44.993305839999998</v>
      </c>
      <c r="D315" s="4">
        <v>8.1209687500000012</v>
      </c>
      <c r="E315" s="4">
        <f t="shared" si="4"/>
        <v>440.48063847571808</v>
      </c>
      <c r="F315" s="4">
        <v>26.5666343</v>
      </c>
      <c r="G315" s="4">
        <v>24.189055400000001</v>
      </c>
    </row>
    <row r="316" spans="1:7" ht="18.75" customHeight="1" x14ac:dyDescent="0.45">
      <c r="A316" s="3">
        <v>56520</v>
      </c>
      <c r="B316" s="4">
        <v>44.205253419999998</v>
      </c>
      <c r="C316" s="4">
        <v>45.05454289</v>
      </c>
      <c r="D316" s="4">
        <v>8.0447687500000011</v>
      </c>
      <c r="E316" s="4">
        <f t="shared" si="4"/>
        <v>478.26361715720572</v>
      </c>
      <c r="F316" s="4">
        <v>26.579750600000001</v>
      </c>
      <c r="G316" s="4">
        <v>24.194096699999999</v>
      </c>
    </row>
    <row r="317" spans="1:7" ht="18.75" customHeight="1" x14ac:dyDescent="0.45">
      <c r="A317" s="3">
        <v>56700</v>
      </c>
      <c r="B317" s="4">
        <v>44.23001695</v>
      </c>
      <c r="C317" s="4">
        <v>45.055584070000002</v>
      </c>
      <c r="D317" s="4">
        <v>8.0292187499999983</v>
      </c>
      <c r="E317" s="4">
        <f t="shared" si="4"/>
        <v>464.00612995012619</v>
      </c>
      <c r="F317" s="4">
        <v>26.421738900000001</v>
      </c>
      <c r="G317" s="4">
        <v>24.213636999999999</v>
      </c>
    </row>
    <row r="318" spans="1:7" ht="18.75" customHeight="1" x14ac:dyDescent="0.45">
      <c r="A318" s="3">
        <v>56880</v>
      </c>
      <c r="B318" s="4">
        <v>44.268404660000002</v>
      </c>
      <c r="C318" s="4">
        <v>45.035252659999998</v>
      </c>
      <c r="D318" s="4">
        <v>8.0945562500000001</v>
      </c>
      <c r="E318" s="4">
        <f t="shared" si="4"/>
        <v>434.51059898399774</v>
      </c>
      <c r="F318" s="4">
        <v>26.535235799999999</v>
      </c>
      <c r="G318" s="4">
        <v>24.205576199999999</v>
      </c>
    </row>
    <row r="319" spans="1:7" ht="18.75" customHeight="1" x14ac:dyDescent="0.45">
      <c r="A319" s="3">
        <v>57060</v>
      </c>
      <c r="B319" s="4">
        <v>44.228669889999999</v>
      </c>
      <c r="C319" s="4">
        <v>45.066357150000002</v>
      </c>
      <c r="D319" s="4">
        <v>7.9842687500000009</v>
      </c>
      <c r="E319" s="4">
        <f t="shared" si="4"/>
        <v>468.18241486038028</v>
      </c>
      <c r="F319" s="4">
        <v>26.499629599999999</v>
      </c>
      <c r="G319" s="4">
        <v>24.190898900000001</v>
      </c>
    </row>
    <row r="320" spans="1:7" ht="18.75" customHeight="1" x14ac:dyDescent="0.45">
      <c r="A320" s="3">
        <v>57240</v>
      </c>
      <c r="B320" s="4">
        <v>44.258582199999999</v>
      </c>
      <c r="C320" s="4">
        <v>45.088491930000004</v>
      </c>
      <c r="D320" s="4">
        <v>8.0717687499999968</v>
      </c>
      <c r="E320" s="4">
        <f t="shared" si="4"/>
        <v>468.91875967544786</v>
      </c>
      <c r="F320" s="4">
        <v>26.5799919</v>
      </c>
      <c r="G320" s="4">
        <v>24.200081000000001</v>
      </c>
    </row>
    <row r="321" spans="1:7" ht="18.75" customHeight="1" x14ac:dyDescent="0.45">
      <c r="A321" s="3">
        <v>57420</v>
      </c>
      <c r="B321" s="4">
        <v>44.31668475</v>
      </c>
      <c r="C321" s="4">
        <v>45.038938909999999</v>
      </c>
      <c r="D321" s="4">
        <v>8.0993687499999982</v>
      </c>
      <c r="E321" s="4">
        <f t="shared" si="4"/>
        <v>409.48619411430417</v>
      </c>
      <c r="F321" s="4">
        <v>26.5152994</v>
      </c>
      <c r="G321" s="4">
        <v>24.146675999999999</v>
      </c>
    </row>
    <row r="322" spans="1:7" ht="18.75" customHeight="1" x14ac:dyDescent="0.45">
      <c r="A322" s="3">
        <v>57600</v>
      </c>
      <c r="B322" s="4">
        <v>44.255795380000002</v>
      </c>
      <c r="C322" s="4">
        <v>45.08725372</v>
      </c>
      <c r="D322" s="4">
        <v>8.0211625000000009</v>
      </c>
      <c r="E322" s="4">
        <f t="shared" ref="E322:E385" si="5">(C322-B322)*D322*4.2*1000/60</f>
        <v>466.84837199841616</v>
      </c>
      <c r="F322" s="4">
        <v>26.4938155</v>
      </c>
      <c r="G322" s="4">
        <v>24.206533400000001</v>
      </c>
    </row>
    <row r="323" spans="1:7" ht="18.75" customHeight="1" x14ac:dyDescent="0.45">
      <c r="A323" s="3">
        <v>57780</v>
      </c>
      <c r="B323" s="4">
        <v>44.335952069999998</v>
      </c>
      <c r="C323" s="4">
        <v>45.067874510000003</v>
      </c>
      <c r="D323" s="4">
        <v>8.0145687500000022</v>
      </c>
      <c r="E323" s="4">
        <f t="shared" si="5"/>
        <v>410.62299005334552</v>
      </c>
      <c r="F323" s="4">
        <v>26.47</v>
      </c>
      <c r="G323" s="4">
        <v>24.214084799999998</v>
      </c>
    </row>
    <row r="324" spans="1:7" ht="18.75" customHeight="1" x14ac:dyDescent="0.45">
      <c r="A324" s="3">
        <v>57960</v>
      </c>
      <c r="B324" s="4">
        <v>44.283116470000003</v>
      </c>
      <c r="C324" s="4">
        <v>45.136149369999998</v>
      </c>
      <c r="D324" s="4">
        <v>8.0203562500000025</v>
      </c>
      <c r="E324" s="4">
        <f t="shared" si="5"/>
        <v>478.91394256794121</v>
      </c>
      <c r="F324" s="4">
        <v>26.4694</v>
      </c>
      <c r="G324" s="4">
        <v>24.198747999999998</v>
      </c>
    </row>
    <row r="325" spans="1:7" ht="18.75" customHeight="1" x14ac:dyDescent="0.45">
      <c r="A325" s="3">
        <v>58140</v>
      </c>
      <c r="B325" s="4">
        <v>44.353542390000001</v>
      </c>
      <c r="C325" s="4">
        <v>45.101571700000001</v>
      </c>
      <c r="D325" s="4">
        <v>7.9710875000000003</v>
      </c>
      <c r="E325" s="4">
        <f t="shared" si="5"/>
        <v>417.38249578022362</v>
      </c>
      <c r="F325" s="4">
        <v>26.230221499999999</v>
      </c>
      <c r="G325" s="4">
        <v>24.195344599999999</v>
      </c>
    </row>
    <row r="326" spans="1:7" ht="18.75" customHeight="1" x14ac:dyDescent="0.45">
      <c r="A326" s="3">
        <v>58320</v>
      </c>
      <c r="B326" s="4">
        <v>44.329182320000001</v>
      </c>
      <c r="C326" s="4">
        <v>45.159096949999999</v>
      </c>
      <c r="D326" s="4">
        <v>8.0306937499999975</v>
      </c>
      <c r="E326" s="4">
        <f t="shared" si="5"/>
        <v>466.53531625221791</v>
      </c>
      <c r="F326" s="4">
        <v>26.3273975</v>
      </c>
      <c r="G326" s="4">
        <v>24.198003499999999</v>
      </c>
    </row>
    <row r="327" spans="1:7" ht="18.75" customHeight="1" x14ac:dyDescent="0.45">
      <c r="A327" s="3">
        <v>58500</v>
      </c>
      <c r="B327" s="4">
        <v>44.299139250000003</v>
      </c>
      <c r="C327" s="4">
        <v>45.093630709999999</v>
      </c>
      <c r="D327" s="4">
        <v>8.1839312500000005</v>
      </c>
      <c r="E327" s="4">
        <f t="shared" si="5"/>
        <v>455.14444411464666</v>
      </c>
      <c r="F327" s="4">
        <v>26.519766300000001</v>
      </c>
      <c r="G327" s="4">
        <v>24.213636999999999</v>
      </c>
    </row>
    <row r="328" spans="1:7" ht="18.75" customHeight="1" x14ac:dyDescent="0.45">
      <c r="A328" s="3">
        <v>58680</v>
      </c>
      <c r="B328" s="4">
        <v>44.391083340000002</v>
      </c>
      <c r="C328" s="4">
        <v>45.129048609999998</v>
      </c>
      <c r="D328" s="4">
        <v>8.054962500000002</v>
      </c>
      <c r="E328" s="4">
        <f t="shared" si="5"/>
        <v>416.09978033066443</v>
      </c>
      <c r="F328" s="4">
        <v>26.5699659</v>
      </c>
      <c r="G328" s="4">
        <v>24.213636999999999</v>
      </c>
    </row>
    <row r="329" spans="1:7" ht="18.75" customHeight="1" x14ac:dyDescent="0.45">
      <c r="A329" s="3">
        <v>58860</v>
      </c>
      <c r="B329" s="4">
        <v>44.400973999999998</v>
      </c>
      <c r="C329" s="4">
        <v>45.193259079999997</v>
      </c>
      <c r="D329" s="4">
        <v>8.1612874999999967</v>
      </c>
      <c r="E329" s="4">
        <f t="shared" si="5"/>
        <v>452.62464238883433</v>
      </c>
      <c r="F329" s="4">
        <v>26.572335800000001</v>
      </c>
      <c r="G329" s="4">
        <v>24.298825999999998</v>
      </c>
    </row>
    <row r="330" spans="1:7" ht="18.75" customHeight="1" x14ac:dyDescent="0.45">
      <c r="A330" s="3">
        <v>59040</v>
      </c>
      <c r="B330" s="4">
        <v>44.36869798</v>
      </c>
      <c r="C330" s="4">
        <v>45.140371440000003</v>
      </c>
      <c r="D330" s="4">
        <v>8.1675312500000015</v>
      </c>
      <c r="E330" s="4">
        <f t="shared" si="5"/>
        <v>441.18669695419516</v>
      </c>
      <c r="F330" s="4">
        <v>26.569227999999999</v>
      </c>
      <c r="G330" s="4">
        <v>24.1682524</v>
      </c>
    </row>
    <row r="331" spans="1:7" ht="18.75" customHeight="1" x14ac:dyDescent="0.45">
      <c r="A331" s="3">
        <v>59220</v>
      </c>
      <c r="B331" s="4">
        <v>44.360332630000002</v>
      </c>
      <c r="C331" s="4">
        <v>45.23099569</v>
      </c>
      <c r="D331" s="4">
        <v>8.1278062499999972</v>
      </c>
      <c r="E331" s="4">
        <f t="shared" si="5"/>
        <v>495.3606462498476</v>
      </c>
      <c r="F331" s="4">
        <v>26.5087762</v>
      </c>
      <c r="G331" s="4">
        <v>24.206455399999999</v>
      </c>
    </row>
    <row r="332" spans="1:7" ht="18.75" customHeight="1" x14ac:dyDescent="0.45">
      <c r="A332" s="3">
        <v>59400</v>
      </c>
      <c r="B332" s="4">
        <v>44.422592719999997</v>
      </c>
      <c r="C332" s="4">
        <v>45.166324529999997</v>
      </c>
      <c r="D332" s="4">
        <v>7.9251874999999989</v>
      </c>
      <c r="E332" s="4">
        <f t="shared" si="5"/>
        <v>412.59498307750613</v>
      </c>
      <c r="F332" s="4">
        <v>26.533107699999999</v>
      </c>
      <c r="G332" s="4">
        <v>24.141549699999999</v>
      </c>
    </row>
    <row r="333" spans="1:7" ht="18.75" customHeight="1" x14ac:dyDescent="0.45">
      <c r="A333" s="3">
        <v>59580</v>
      </c>
      <c r="B333" s="4">
        <v>44.413522110000002</v>
      </c>
      <c r="C333" s="4">
        <v>45.238470560000003</v>
      </c>
      <c r="D333" s="4">
        <v>8.0734124999999999</v>
      </c>
      <c r="E333" s="4">
        <f t="shared" si="5"/>
        <v>466.21043896599423</v>
      </c>
      <c r="F333" s="4">
        <v>26.487930500000001</v>
      </c>
      <c r="G333" s="4">
        <v>24.194465399999999</v>
      </c>
    </row>
    <row r="334" spans="1:7" ht="18.75" customHeight="1" x14ac:dyDescent="0.45">
      <c r="A334" s="3">
        <v>59760</v>
      </c>
      <c r="B334" s="4">
        <v>44.392153800000003</v>
      </c>
      <c r="C334" s="4">
        <v>45.192608479999997</v>
      </c>
      <c r="D334" s="4">
        <v>7.9389312500000013</v>
      </c>
      <c r="E334" s="4">
        <f t="shared" si="5"/>
        <v>444.83282712824945</v>
      </c>
      <c r="F334" s="4">
        <v>26.5012604</v>
      </c>
      <c r="G334" s="4">
        <v>24.2029101</v>
      </c>
    </row>
    <row r="335" spans="1:7" ht="18.75" customHeight="1" x14ac:dyDescent="0.45">
      <c r="A335" s="3">
        <v>59940</v>
      </c>
      <c r="B335" s="4">
        <v>44.460199879999998</v>
      </c>
      <c r="C335" s="4">
        <v>45.187250859999999</v>
      </c>
      <c r="D335" s="4">
        <v>8.0504874999999991</v>
      </c>
      <c r="E335" s="4">
        <f t="shared" si="5"/>
        <v>409.71803784469319</v>
      </c>
      <c r="F335" s="4">
        <v>26.561444300000002</v>
      </c>
      <c r="G335" s="4">
        <v>24.202392499999998</v>
      </c>
    </row>
    <row r="336" spans="1:7" ht="18.75" customHeight="1" x14ac:dyDescent="0.45">
      <c r="A336" s="3">
        <v>60120</v>
      </c>
      <c r="B336" s="4">
        <v>44.411251159999999</v>
      </c>
      <c r="C336" s="4">
        <v>45.281519250000002</v>
      </c>
      <c r="D336" s="4">
        <v>8.0941562499999975</v>
      </c>
      <c r="E336" s="4">
        <f t="shared" si="5"/>
        <v>493.08601298943614</v>
      </c>
      <c r="F336" s="4">
        <v>26.5738667</v>
      </c>
      <c r="G336" s="4">
        <v>24.190530200000001</v>
      </c>
    </row>
    <row r="337" spans="1:7" ht="18.75" customHeight="1" x14ac:dyDescent="0.45">
      <c r="A337" s="3">
        <v>60300</v>
      </c>
      <c r="B337" s="4">
        <v>44.427378879999999</v>
      </c>
      <c r="C337" s="4">
        <v>45.284280629999998</v>
      </c>
      <c r="D337" s="4">
        <v>8.1080562500000006</v>
      </c>
      <c r="E337" s="4">
        <f t="shared" si="5"/>
        <v>486.34653128063991</v>
      </c>
      <c r="F337" s="4">
        <v>26.494666299999999</v>
      </c>
      <c r="G337" s="4">
        <v>24.153262900000001</v>
      </c>
    </row>
    <row r="338" spans="1:7" ht="18.75" customHeight="1" x14ac:dyDescent="0.45">
      <c r="A338" s="3">
        <v>60480</v>
      </c>
      <c r="B338" s="4">
        <v>44.441763520000002</v>
      </c>
      <c r="C338" s="4">
        <v>45.237250459999998</v>
      </c>
      <c r="D338" s="4">
        <v>8.1284499999999991</v>
      </c>
      <c r="E338" s="4">
        <f t="shared" si="5"/>
        <v>452.62530722100797</v>
      </c>
      <c r="F338" s="4">
        <v>26.473521399999999</v>
      </c>
      <c r="G338" s="4">
        <v>24.218459599999999</v>
      </c>
    </row>
    <row r="339" spans="1:7" ht="18.75" customHeight="1" x14ac:dyDescent="0.45">
      <c r="A339" s="3">
        <v>60660</v>
      </c>
      <c r="B339" s="4">
        <v>44.454086310000001</v>
      </c>
      <c r="C339" s="4">
        <v>45.272900129999996</v>
      </c>
      <c r="D339" s="4">
        <v>8.0761500000000002</v>
      </c>
      <c r="E339" s="4">
        <f t="shared" si="5"/>
        <v>462.90042626750744</v>
      </c>
      <c r="F339" s="4">
        <v>26.4604</v>
      </c>
      <c r="G339" s="4">
        <v>24.200024299999999</v>
      </c>
    </row>
    <row r="340" spans="1:7" ht="18.75" customHeight="1" x14ac:dyDescent="0.45">
      <c r="A340" s="3">
        <v>60840</v>
      </c>
      <c r="B340" s="4">
        <v>44.513848199999998</v>
      </c>
      <c r="C340" s="4">
        <v>45.299337340000001</v>
      </c>
      <c r="D340" s="4">
        <v>8.0156187500000016</v>
      </c>
      <c r="E340" s="4">
        <f t="shared" si="5"/>
        <v>440.7327034953779</v>
      </c>
      <c r="F340" s="4">
        <v>26.162838300000001</v>
      </c>
      <c r="G340" s="4">
        <v>24.1975072</v>
      </c>
    </row>
    <row r="341" spans="1:7" ht="18.75" customHeight="1" x14ac:dyDescent="0.45">
      <c r="A341" s="3">
        <v>61020</v>
      </c>
      <c r="B341" s="4">
        <v>44.461098010000001</v>
      </c>
      <c r="C341" s="4">
        <v>45.315062699999999</v>
      </c>
      <c r="D341" s="4">
        <v>7.9380687500000002</v>
      </c>
      <c r="E341" s="4">
        <f t="shared" si="5"/>
        <v>474.51812935046945</v>
      </c>
      <c r="F341" s="4">
        <v>25.977719</v>
      </c>
      <c r="G341" s="4">
        <v>24.148739299999999</v>
      </c>
    </row>
    <row r="342" spans="1:7" ht="18.75" customHeight="1" x14ac:dyDescent="0.45">
      <c r="A342" s="3">
        <v>61200</v>
      </c>
      <c r="B342" s="4">
        <v>44.534022210000003</v>
      </c>
      <c r="C342" s="4">
        <v>45.270513630000004</v>
      </c>
      <c r="D342" s="4">
        <v>8.097900000000001</v>
      </c>
      <c r="E342" s="4">
        <f t="shared" si="5"/>
        <v>417.48237090126008</v>
      </c>
      <c r="F342" s="4">
        <v>26.0216928</v>
      </c>
      <c r="G342" s="4">
        <v>24.190005500000002</v>
      </c>
    </row>
    <row r="343" spans="1:7" ht="18.75" customHeight="1" x14ac:dyDescent="0.45">
      <c r="A343" s="3">
        <v>61380</v>
      </c>
      <c r="B343" s="4">
        <v>44.468892889999999</v>
      </c>
      <c r="C343" s="4">
        <v>45.296851699999998</v>
      </c>
      <c r="D343" s="4">
        <v>7.9972875000000014</v>
      </c>
      <c r="E343" s="4">
        <f t="shared" si="5"/>
        <v>463.49972492095043</v>
      </c>
      <c r="F343" s="4">
        <v>26.457999999999998</v>
      </c>
      <c r="G343" s="4">
        <v>24.208469099999999</v>
      </c>
    </row>
    <row r="344" spans="1:7" ht="18.75" customHeight="1" x14ac:dyDescent="0.45">
      <c r="A344" s="3">
        <v>61560</v>
      </c>
      <c r="B344" s="4">
        <v>44.499095220000001</v>
      </c>
      <c r="C344" s="4">
        <v>45.316334750000003</v>
      </c>
      <c r="D344" s="4">
        <v>8.0717687499999968</v>
      </c>
      <c r="E344" s="4">
        <f t="shared" si="5"/>
        <v>461.75979496630902</v>
      </c>
      <c r="F344" s="4">
        <v>26.565368100000001</v>
      </c>
      <c r="G344" s="4">
        <v>24.200081000000001</v>
      </c>
    </row>
    <row r="345" spans="1:7" ht="18.75" customHeight="1" x14ac:dyDescent="0.45">
      <c r="A345" s="3">
        <v>61740</v>
      </c>
      <c r="B345" s="4">
        <v>44.499779920000002</v>
      </c>
      <c r="C345" s="4">
        <v>45.31621518</v>
      </c>
      <c r="D345" s="4">
        <v>8.1402312500000011</v>
      </c>
      <c r="E345" s="4">
        <f t="shared" si="5"/>
        <v>465.21802719377058</v>
      </c>
      <c r="F345" s="4">
        <v>26.562253200000001</v>
      </c>
      <c r="G345" s="4">
        <v>24.190594000000001</v>
      </c>
    </row>
    <row r="346" spans="1:7" ht="18.75" customHeight="1" x14ac:dyDescent="0.45">
      <c r="A346" s="3">
        <v>61920</v>
      </c>
      <c r="B346" s="4">
        <v>44.575839639999998</v>
      </c>
      <c r="C346" s="4">
        <v>45.353756799999999</v>
      </c>
      <c r="D346" s="4">
        <v>8.1038625000000017</v>
      </c>
      <c r="E346" s="4">
        <f t="shared" si="5"/>
        <v>441.28935907213582</v>
      </c>
      <c r="F346" s="4">
        <v>26.502607600000001</v>
      </c>
      <c r="G346" s="4">
        <v>24.207717500000001</v>
      </c>
    </row>
    <row r="347" spans="1:7" ht="18.75" customHeight="1" x14ac:dyDescent="0.45">
      <c r="A347" s="3">
        <v>62100</v>
      </c>
      <c r="B347" s="4">
        <v>44.511332779999996</v>
      </c>
      <c r="C347" s="4">
        <v>45.36773436</v>
      </c>
      <c r="D347" s="4">
        <v>8.1805999999999965</v>
      </c>
      <c r="E347" s="4">
        <f t="shared" si="5"/>
        <v>490.41151357436178</v>
      </c>
      <c r="F347" s="4">
        <v>26.495233599999999</v>
      </c>
      <c r="G347" s="4">
        <v>24.213636999999999</v>
      </c>
    </row>
    <row r="348" spans="1:7" ht="18.75" customHeight="1" x14ac:dyDescent="0.45">
      <c r="A348" s="3">
        <v>62280</v>
      </c>
      <c r="B348" s="4">
        <v>44.559927139999999</v>
      </c>
      <c r="C348" s="4">
        <v>45.37826965</v>
      </c>
      <c r="D348" s="4">
        <v>8.0240499999999972</v>
      </c>
      <c r="E348" s="4">
        <f t="shared" si="5"/>
        <v>459.64948521558534</v>
      </c>
      <c r="F348" s="4">
        <v>26.555796300000001</v>
      </c>
      <c r="G348" s="4">
        <v>24.1944512</v>
      </c>
    </row>
    <row r="349" spans="1:7" ht="18.75" customHeight="1" x14ac:dyDescent="0.45">
      <c r="A349" s="3">
        <v>62460</v>
      </c>
      <c r="B349" s="4">
        <v>44.531950590000001</v>
      </c>
      <c r="C349" s="4">
        <v>45.369736779999997</v>
      </c>
      <c r="D349" s="4">
        <v>8.0931187499999968</v>
      </c>
      <c r="E349" s="4">
        <f t="shared" si="5"/>
        <v>474.62121859460166</v>
      </c>
      <c r="F349" s="4">
        <v>26.556108500000001</v>
      </c>
      <c r="G349" s="4">
        <v>24.202683199999999</v>
      </c>
    </row>
    <row r="350" spans="1:7" ht="18.75" customHeight="1" x14ac:dyDescent="0.45">
      <c r="A350" s="3">
        <v>62640</v>
      </c>
      <c r="B350" s="4">
        <v>44.558703370000003</v>
      </c>
      <c r="C350" s="4">
        <v>45.410470750000002</v>
      </c>
      <c r="D350" s="4">
        <v>8.0306937499999975</v>
      </c>
      <c r="E350" s="4">
        <f t="shared" si="5"/>
        <v>478.81980825139016</v>
      </c>
      <c r="F350" s="4">
        <v>26.3273975</v>
      </c>
      <c r="G350" s="4">
        <v>24.198003499999999</v>
      </c>
    </row>
    <row r="351" spans="1:7" ht="18.75" customHeight="1" x14ac:dyDescent="0.45">
      <c r="A351" s="3">
        <v>62820</v>
      </c>
      <c r="B351" s="4">
        <v>44.555257390000001</v>
      </c>
      <c r="C351" s="4">
        <v>45.406954589999998</v>
      </c>
      <c r="D351" s="4">
        <v>8.025981250000001</v>
      </c>
      <c r="E351" s="4">
        <f t="shared" si="5"/>
        <v>478.49940305142326</v>
      </c>
      <c r="F351" s="4">
        <v>26.527432699999999</v>
      </c>
      <c r="G351" s="4">
        <v>24.145640799999999</v>
      </c>
    </row>
    <row r="352" spans="1:7" ht="18.75" customHeight="1" x14ac:dyDescent="0.45">
      <c r="A352" s="3">
        <v>63000</v>
      </c>
      <c r="B352" s="4">
        <v>44.564211469999996</v>
      </c>
      <c r="C352" s="4">
        <v>45.40246561</v>
      </c>
      <c r="D352" s="4">
        <v>8.0189250000000012</v>
      </c>
      <c r="E352" s="4">
        <f t="shared" si="5"/>
        <v>470.53279557196709</v>
      </c>
      <c r="F352" s="4">
        <v>26.510194299999998</v>
      </c>
      <c r="G352" s="4">
        <v>24.213636999999999</v>
      </c>
    </row>
    <row r="353" spans="1:7" ht="18.75" customHeight="1" x14ac:dyDescent="0.45">
      <c r="A353" s="3">
        <v>63180</v>
      </c>
      <c r="B353" s="4">
        <v>44.620869149999997</v>
      </c>
      <c r="C353" s="4">
        <v>45.447948840000002</v>
      </c>
      <c r="D353" s="4">
        <v>7.9271687499999963</v>
      </c>
      <c r="E353" s="4">
        <f t="shared" si="5"/>
        <v>458.94801906294072</v>
      </c>
      <c r="F353" s="4">
        <v>26.554327499999999</v>
      </c>
      <c r="G353" s="4">
        <v>24.192090100000001</v>
      </c>
    </row>
    <row r="354" spans="1:7" ht="18.75" customHeight="1" x14ac:dyDescent="0.45">
      <c r="A354" s="3">
        <v>63360</v>
      </c>
      <c r="B354" s="4">
        <v>44.626217410000002</v>
      </c>
      <c r="C354" s="4">
        <v>45.37632516</v>
      </c>
      <c r="D354" s="4">
        <v>8.0387062499999988</v>
      </c>
      <c r="E354" s="4">
        <f t="shared" si="5"/>
        <v>422.09271006688948</v>
      </c>
      <c r="F354" s="4">
        <v>26.479847500000002</v>
      </c>
      <c r="G354" s="4">
        <v>24.201867799999999</v>
      </c>
    </row>
    <row r="355" spans="1:7" ht="18.75" customHeight="1" x14ac:dyDescent="0.45">
      <c r="A355" s="3">
        <v>63540</v>
      </c>
      <c r="B355" s="4">
        <v>44.598189949999998</v>
      </c>
      <c r="C355" s="4">
        <v>45.405183219999998</v>
      </c>
      <c r="D355" s="4">
        <v>8.0225687499999978</v>
      </c>
      <c r="E355" s="4">
        <f t="shared" si="5"/>
        <v>453.19112925536149</v>
      </c>
      <c r="F355" s="4">
        <v>26.5508366</v>
      </c>
      <c r="G355" s="4">
        <v>24.1957913</v>
      </c>
    </row>
    <row r="356" spans="1:7" ht="18.75" customHeight="1" x14ac:dyDescent="0.45">
      <c r="A356" s="3">
        <v>63720</v>
      </c>
      <c r="B356" s="4">
        <v>44.671455829999999</v>
      </c>
      <c r="C356" s="4">
        <v>45.471646270000001</v>
      </c>
      <c r="D356" s="4">
        <v>8.0945812499999956</v>
      </c>
      <c r="E356" s="4">
        <f t="shared" si="5"/>
        <v>453.40445724372813</v>
      </c>
      <c r="F356" s="4">
        <v>26.547735899999999</v>
      </c>
      <c r="G356" s="4">
        <v>24.208688899999999</v>
      </c>
    </row>
    <row r="357" spans="1:7" ht="18.75" customHeight="1" x14ac:dyDescent="0.45">
      <c r="A357" s="3">
        <v>63900</v>
      </c>
      <c r="B357" s="4">
        <v>44.628039569999999</v>
      </c>
      <c r="C357" s="4">
        <v>45.500120809999999</v>
      </c>
      <c r="D357" s="4">
        <v>8.0697499999999955</v>
      </c>
      <c r="E357" s="4">
        <f t="shared" si="5"/>
        <v>492.62343105429972</v>
      </c>
      <c r="F357" s="4">
        <v>26.364282500000002</v>
      </c>
      <c r="G357" s="4">
        <v>24.196904499999999</v>
      </c>
    </row>
    <row r="358" spans="1:7" ht="18.75" customHeight="1" x14ac:dyDescent="0.45">
      <c r="A358" s="3">
        <v>64080</v>
      </c>
      <c r="B358" s="4">
        <v>44.645969219999998</v>
      </c>
      <c r="C358" s="4">
        <v>45.441140330000003</v>
      </c>
      <c r="D358" s="4">
        <v>8.085281249999996</v>
      </c>
      <c r="E358" s="4">
        <f t="shared" si="5"/>
        <v>450.04274463573097</v>
      </c>
      <c r="F358" s="4">
        <v>26.546770899999999</v>
      </c>
      <c r="G358" s="4">
        <v>24.153489799999999</v>
      </c>
    </row>
    <row r="359" spans="1:7" ht="18.75" customHeight="1" x14ac:dyDescent="0.45">
      <c r="A359" s="3">
        <v>64260</v>
      </c>
      <c r="B359" s="4">
        <v>44.607668189999998</v>
      </c>
      <c r="C359" s="4">
        <v>45.471716170000001</v>
      </c>
      <c r="D359" s="4">
        <v>8.0325687499999976</v>
      </c>
      <c r="E359" s="4">
        <f t="shared" si="5"/>
        <v>485.8367361854049</v>
      </c>
      <c r="F359" s="4">
        <v>26.448399999999999</v>
      </c>
      <c r="G359" s="4">
        <v>24.200612799999998</v>
      </c>
    </row>
    <row r="360" spans="1:7" ht="18.75" customHeight="1" x14ac:dyDescent="0.45">
      <c r="A360" s="3">
        <v>64440</v>
      </c>
      <c r="B360" s="4">
        <v>44.706914949999998</v>
      </c>
      <c r="C360" s="4">
        <v>45.505876059999999</v>
      </c>
      <c r="D360" s="4">
        <v>8.1119312499999978</v>
      </c>
      <c r="E360" s="4">
        <f t="shared" si="5"/>
        <v>453.67823170205827</v>
      </c>
      <c r="F360" s="4">
        <v>26.443545199999999</v>
      </c>
      <c r="G360" s="4">
        <v>24.2034986</v>
      </c>
    </row>
    <row r="361" spans="1:7" ht="18.75" customHeight="1" x14ac:dyDescent="0.45">
      <c r="A361" s="3">
        <v>64620</v>
      </c>
      <c r="B361" s="4">
        <v>44.667376320000002</v>
      </c>
      <c r="C361" s="4">
        <v>45.48182972</v>
      </c>
      <c r="D361" s="4">
        <v>8.1008937499999973</v>
      </c>
      <c r="E361" s="4">
        <f t="shared" si="5"/>
        <v>461.84603204083618</v>
      </c>
      <c r="F361" s="4">
        <v>26.415354799999999</v>
      </c>
      <c r="G361" s="4">
        <v>24.206015799999999</v>
      </c>
    </row>
    <row r="362" spans="1:7" ht="18.75" customHeight="1" x14ac:dyDescent="0.45">
      <c r="A362" s="3">
        <v>64800</v>
      </c>
      <c r="B362" s="4">
        <v>44.660526820000001</v>
      </c>
      <c r="C362" s="4">
        <v>45.535700130000002</v>
      </c>
      <c r="D362" s="4">
        <v>8.1058687499999973</v>
      </c>
      <c r="E362" s="4">
        <f t="shared" si="5"/>
        <v>496.58279890541479</v>
      </c>
      <c r="F362" s="4">
        <v>26.4466</v>
      </c>
      <c r="G362" s="4">
        <v>24.186828999999999</v>
      </c>
    </row>
    <row r="363" spans="1:7" ht="18.75" customHeight="1" x14ac:dyDescent="0.45">
      <c r="A363" s="3">
        <v>64980</v>
      </c>
      <c r="B363" s="4">
        <v>44.666631819999999</v>
      </c>
      <c r="C363" s="4">
        <v>45.539575409999998</v>
      </c>
      <c r="D363" s="4">
        <v>8.0728187499999962</v>
      </c>
      <c r="E363" s="4">
        <f t="shared" si="5"/>
        <v>493.29807667310075</v>
      </c>
      <c r="F363" s="4">
        <v>26.445999999999998</v>
      </c>
      <c r="G363" s="4">
        <v>24.200903499999999</v>
      </c>
    </row>
    <row r="364" spans="1:7" ht="18.75" customHeight="1" x14ac:dyDescent="0.45">
      <c r="A364" s="3">
        <v>65160</v>
      </c>
      <c r="B364" s="4">
        <v>44.751880110000002</v>
      </c>
      <c r="C364" s="4">
        <v>45.51858704</v>
      </c>
      <c r="D364" s="4">
        <v>8.0898875000000015</v>
      </c>
      <c r="E364" s="4">
        <f t="shared" si="5"/>
        <v>434.18009664192516</v>
      </c>
      <c r="F364" s="4">
        <v>26.572123099999999</v>
      </c>
      <c r="G364" s="4">
        <v>24.2063065</v>
      </c>
    </row>
    <row r="365" spans="1:7" ht="18.75" customHeight="1" x14ac:dyDescent="0.45">
      <c r="A365" s="3">
        <v>65340</v>
      </c>
      <c r="B365" s="4">
        <v>44.682744980000002</v>
      </c>
      <c r="C365" s="4">
        <v>45.550978540000003</v>
      </c>
      <c r="D365" s="4">
        <v>8.1317562499999987</v>
      </c>
      <c r="E365" s="4">
        <f t="shared" si="5"/>
        <v>494.21845745928255</v>
      </c>
      <c r="F365" s="4">
        <v>26.542698099999999</v>
      </c>
      <c r="G365" s="4">
        <v>24.202825099999998</v>
      </c>
    </row>
    <row r="366" spans="1:7" ht="18.75" customHeight="1" x14ac:dyDescent="0.45">
      <c r="A366" s="3">
        <v>65520</v>
      </c>
      <c r="B366" s="4">
        <v>44.728770539999999</v>
      </c>
      <c r="C366" s="4">
        <v>45.528256460000001</v>
      </c>
      <c r="D366" s="4">
        <v>8.1196124999999988</v>
      </c>
      <c r="E366" s="4">
        <f t="shared" si="5"/>
        <v>454.40611087242121</v>
      </c>
      <c r="F366" s="4">
        <v>26.549722599999999</v>
      </c>
      <c r="G366" s="4">
        <v>24.190686199999998</v>
      </c>
    </row>
    <row r="367" spans="1:7" ht="18.75" customHeight="1" x14ac:dyDescent="0.45">
      <c r="A367" s="3">
        <v>65700</v>
      </c>
      <c r="B367" s="4">
        <v>44.741231880000001</v>
      </c>
      <c r="C367" s="4">
        <v>45.548922230000002</v>
      </c>
      <c r="D367" s="4">
        <v>8.0203562500000025</v>
      </c>
      <c r="E367" s="4">
        <f t="shared" si="5"/>
        <v>453.45750426810406</v>
      </c>
      <c r="F367" s="4">
        <v>26.5196954</v>
      </c>
      <c r="G367" s="4">
        <v>24.198747999999998</v>
      </c>
    </row>
    <row r="368" spans="1:7" ht="18.75" customHeight="1" x14ac:dyDescent="0.45">
      <c r="A368" s="3">
        <v>65880</v>
      </c>
      <c r="B368" s="4">
        <v>44.757621260000001</v>
      </c>
      <c r="C368" s="4">
        <v>45.511605039999999</v>
      </c>
      <c r="D368" s="4">
        <v>7.9960999999999975</v>
      </c>
      <c r="E368" s="4">
        <f t="shared" si="5"/>
        <v>422.02507922805916</v>
      </c>
      <c r="F368" s="4">
        <v>26.540448900000001</v>
      </c>
      <c r="G368" s="4">
        <v>24.208972500000002</v>
      </c>
    </row>
    <row r="369" spans="1:7" ht="18.75" customHeight="1" x14ac:dyDescent="0.45">
      <c r="A369" s="3">
        <v>66060</v>
      </c>
      <c r="B369" s="4">
        <v>44.737409569999997</v>
      </c>
      <c r="C369" s="4">
        <v>45.597332710000003</v>
      </c>
      <c r="D369" s="4">
        <v>8.075443749999998</v>
      </c>
      <c r="E369" s="4">
        <f t="shared" si="5"/>
        <v>486.09826624753981</v>
      </c>
      <c r="F369" s="4">
        <v>26.446566000000001</v>
      </c>
      <c r="G369" s="4">
        <v>24.184148799999999</v>
      </c>
    </row>
    <row r="370" spans="1:7" ht="18.75" customHeight="1" x14ac:dyDescent="0.45">
      <c r="A370" s="3">
        <v>66240</v>
      </c>
      <c r="B370" s="4">
        <v>44.741683369999997</v>
      </c>
      <c r="C370" s="4">
        <v>45.592170940000003</v>
      </c>
      <c r="D370" s="4">
        <v>8.0138375000000011</v>
      </c>
      <c r="E370" s="4">
        <f t="shared" si="5"/>
        <v>477.09684272249444</v>
      </c>
      <c r="F370" s="4">
        <v>26.538760100000001</v>
      </c>
      <c r="G370" s="4">
        <v>24.1892043</v>
      </c>
    </row>
    <row r="371" spans="1:7" ht="18.75" customHeight="1" x14ac:dyDescent="0.45">
      <c r="A371" s="3">
        <v>66420</v>
      </c>
      <c r="B371" s="4">
        <v>44.746177269999997</v>
      </c>
      <c r="C371" s="4">
        <v>45.587347530000002</v>
      </c>
      <c r="D371" s="4">
        <v>8.0926062500000011</v>
      </c>
      <c r="E371" s="4">
        <f t="shared" si="5"/>
        <v>476.50817923731194</v>
      </c>
      <c r="F371" s="4">
        <v>26.487150499999998</v>
      </c>
      <c r="G371" s="4">
        <v>24.208908699999999</v>
      </c>
    </row>
    <row r="372" spans="1:7" ht="18.75" customHeight="1" x14ac:dyDescent="0.45">
      <c r="A372" s="3">
        <v>66600</v>
      </c>
      <c r="B372" s="4">
        <v>44.764905370000001</v>
      </c>
      <c r="C372" s="4">
        <v>45.640379299999999</v>
      </c>
      <c r="D372" s="4">
        <v>8.1180874999999997</v>
      </c>
      <c r="E372" s="4">
        <f t="shared" si="5"/>
        <v>497.50217773962032</v>
      </c>
      <c r="F372" s="4">
        <v>26.534382300000001</v>
      </c>
      <c r="G372" s="4">
        <v>24.192395000000001</v>
      </c>
    </row>
    <row r="373" spans="1:7" ht="18.75" customHeight="1" x14ac:dyDescent="0.45">
      <c r="A373" s="3">
        <v>66780</v>
      </c>
      <c r="B373" s="4">
        <v>44.834922460000001</v>
      </c>
      <c r="C373" s="4">
        <v>45.615586579999999</v>
      </c>
      <c r="D373" s="4">
        <v>8.0941812500000019</v>
      </c>
      <c r="E373" s="4">
        <f t="shared" si="5"/>
        <v>442.31858178562106</v>
      </c>
      <c r="F373" s="4">
        <v>26.5369721</v>
      </c>
      <c r="G373" s="4">
        <v>24.2066965</v>
      </c>
    </row>
    <row r="374" spans="1:7" ht="18.75" customHeight="1" x14ac:dyDescent="0.45">
      <c r="A374" s="3">
        <v>66960</v>
      </c>
      <c r="B374" s="4">
        <v>44.770688569999997</v>
      </c>
      <c r="C374" s="4">
        <v>45.634200880000002</v>
      </c>
      <c r="D374" s="4">
        <v>8.1663875000000026</v>
      </c>
      <c r="E374" s="4">
        <f t="shared" si="5"/>
        <v>493.62432941361141</v>
      </c>
      <c r="F374" s="4">
        <v>26.475380600000001</v>
      </c>
      <c r="G374" s="4">
        <v>24.184822400000002</v>
      </c>
    </row>
    <row r="375" spans="1:7" ht="18.75" customHeight="1" x14ac:dyDescent="0.45">
      <c r="A375" s="3">
        <v>67140</v>
      </c>
      <c r="B375" s="4">
        <v>44.78398498</v>
      </c>
      <c r="C375" s="4">
        <v>45.623732969999999</v>
      </c>
      <c r="D375" s="4">
        <v>8.1307999999999989</v>
      </c>
      <c r="E375" s="4">
        <f t="shared" si="5"/>
        <v>477.94760699643956</v>
      </c>
      <c r="F375" s="4">
        <v>26.438800000000001</v>
      </c>
      <c r="G375" s="4">
        <v>24.2007546</v>
      </c>
    </row>
    <row r="376" spans="1:7" ht="18.75" customHeight="1" x14ac:dyDescent="0.45">
      <c r="A376" s="3">
        <v>67320</v>
      </c>
      <c r="B376" s="4">
        <v>44.849228799999999</v>
      </c>
      <c r="C376" s="4">
        <v>45.595704439999999</v>
      </c>
      <c r="D376" s="4">
        <v>7.9849375000000018</v>
      </c>
      <c r="E376" s="4">
        <f t="shared" si="5"/>
        <v>417.23929314707505</v>
      </c>
      <c r="F376" s="4">
        <v>26.438199999999998</v>
      </c>
      <c r="G376" s="4">
        <v>24.196315999999999</v>
      </c>
    </row>
    <row r="377" spans="1:7" ht="18.75" customHeight="1" x14ac:dyDescent="0.45">
      <c r="A377" s="3">
        <v>67500</v>
      </c>
      <c r="B377" s="4">
        <v>44.875349710000002</v>
      </c>
      <c r="C377" s="4">
        <v>45.59956957</v>
      </c>
      <c r="D377" s="4">
        <v>8.0122687499999987</v>
      </c>
      <c r="E377" s="4">
        <f t="shared" si="5"/>
        <v>406.1850906685151</v>
      </c>
      <c r="F377" s="4">
        <v>26.531125500000002</v>
      </c>
      <c r="G377" s="4">
        <v>24.1508097</v>
      </c>
    </row>
    <row r="378" spans="1:7" ht="18.75" customHeight="1" x14ac:dyDescent="0.45">
      <c r="A378" s="3">
        <v>67680</v>
      </c>
      <c r="B378" s="4">
        <v>44.813488220000004</v>
      </c>
      <c r="C378" s="4">
        <v>45.644253489999997</v>
      </c>
      <c r="D378" s="4">
        <v>8.0969187499999968</v>
      </c>
      <c r="E378" s="4">
        <f t="shared" si="5"/>
        <v>470.86472240582299</v>
      </c>
      <c r="F378" s="4">
        <v>26.491688400000001</v>
      </c>
      <c r="G378" s="4">
        <v>24.201052399999998</v>
      </c>
    </row>
    <row r="379" spans="1:7" ht="18.75" customHeight="1" x14ac:dyDescent="0.45">
      <c r="A379" s="3">
        <v>67860</v>
      </c>
      <c r="B379" s="4">
        <v>44.84074932</v>
      </c>
      <c r="C379" s="4">
        <v>45.67754626</v>
      </c>
      <c r="D379" s="4">
        <v>8.033306249999999</v>
      </c>
      <c r="E379" s="4">
        <f t="shared" si="5"/>
        <v>470.55722616580078</v>
      </c>
      <c r="F379" s="4">
        <v>26.5327503</v>
      </c>
      <c r="G379" s="4">
        <v>24.190310400000001</v>
      </c>
    </row>
    <row r="380" spans="1:7" ht="18.75" customHeight="1" x14ac:dyDescent="0.45">
      <c r="A380" s="3">
        <v>68040</v>
      </c>
      <c r="B380" s="4">
        <v>44.903805210000002</v>
      </c>
      <c r="C380" s="4">
        <v>45.700218929999998</v>
      </c>
      <c r="D380" s="4">
        <v>8.2027750000000008</v>
      </c>
      <c r="E380" s="4">
        <f t="shared" si="5"/>
        <v>457.29617864510817</v>
      </c>
      <c r="F380" s="4">
        <v>26.530444299999999</v>
      </c>
      <c r="G380" s="4">
        <v>24.213636999999999</v>
      </c>
    </row>
    <row r="381" spans="1:7" ht="18.75" customHeight="1" x14ac:dyDescent="0.45">
      <c r="A381" s="3">
        <v>68220</v>
      </c>
      <c r="B381" s="4">
        <v>44.821332519999999</v>
      </c>
      <c r="C381" s="4">
        <v>45.640513159999998</v>
      </c>
      <c r="D381" s="4">
        <v>7.8866187499999976</v>
      </c>
      <c r="E381" s="4">
        <f t="shared" si="5"/>
        <v>452.23957765426928</v>
      </c>
      <c r="F381" s="4">
        <v>26.532012399999999</v>
      </c>
      <c r="G381" s="4">
        <v>24.1934231</v>
      </c>
    </row>
    <row r="382" spans="1:7" ht="18.75" customHeight="1" x14ac:dyDescent="0.45">
      <c r="A382" s="3">
        <v>68400</v>
      </c>
      <c r="B382" s="4">
        <v>44.900891700000003</v>
      </c>
      <c r="C382" s="4">
        <v>45.728894949999997</v>
      </c>
      <c r="D382" s="4">
        <v>8.0840749999999968</v>
      </c>
      <c r="E382" s="4">
        <f t="shared" si="5"/>
        <v>468.55482612705936</v>
      </c>
      <c r="F382" s="4">
        <v>26.260012400000001</v>
      </c>
      <c r="G382" s="4">
        <v>24.213636999999999</v>
      </c>
    </row>
    <row r="383" spans="1:7" ht="18.75" customHeight="1" x14ac:dyDescent="0.45">
      <c r="A383" s="3">
        <v>68580</v>
      </c>
      <c r="B383" s="4">
        <v>44.885993710000001</v>
      </c>
      <c r="C383" s="4">
        <v>45.674140850000001</v>
      </c>
      <c r="D383" s="4">
        <v>7.9637499999999974</v>
      </c>
      <c r="E383" s="4">
        <f t="shared" si="5"/>
        <v>439.36247503224968</v>
      </c>
      <c r="F383" s="4">
        <v>26.459334299999998</v>
      </c>
      <c r="G383" s="4">
        <v>24.298825999999998</v>
      </c>
    </row>
    <row r="384" spans="1:7" ht="18.75" customHeight="1" x14ac:dyDescent="0.45">
      <c r="A384" s="3">
        <v>68760</v>
      </c>
      <c r="B384" s="4">
        <v>44.9126987</v>
      </c>
      <c r="C384" s="4">
        <v>45.690804440000001</v>
      </c>
      <c r="D384" s="4">
        <v>8.1955187499999997</v>
      </c>
      <c r="E384" s="4">
        <f t="shared" si="5"/>
        <v>446.38861271568425</v>
      </c>
      <c r="F384" s="4">
        <v>26.485023399999999</v>
      </c>
      <c r="G384" s="4">
        <v>24.1682524</v>
      </c>
    </row>
    <row r="385" spans="1:7" ht="18.75" customHeight="1" x14ac:dyDescent="0.45">
      <c r="A385" s="3">
        <v>68940</v>
      </c>
      <c r="B385" s="4">
        <v>44.858939880000001</v>
      </c>
      <c r="C385" s="4">
        <v>45.756543399999998</v>
      </c>
      <c r="D385" s="4">
        <v>8.0868124999999988</v>
      </c>
      <c r="E385" s="4">
        <f t="shared" si="5"/>
        <v>508.11259559059823</v>
      </c>
      <c r="F385" s="4">
        <v>26.485590699999999</v>
      </c>
      <c r="G385" s="4">
        <v>24.1936429</v>
      </c>
    </row>
    <row r="386" spans="1:7" ht="18.75" customHeight="1" x14ac:dyDescent="0.45">
      <c r="A386" s="3">
        <v>69120</v>
      </c>
      <c r="B386" s="4">
        <v>44.860322590000003</v>
      </c>
      <c r="C386" s="4">
        <v>45.755417850000001</v>
      </c>
      <c r="D386" s="4">
        <v>8.0211562499999989</v>
      </c>
      <c r="E386" s="4">
        <f t="shared" ref="E386:E449" si="6">(C386-B386)*D386*4.2*1000/60</f>
        <v>502.57892573660507</v>
      </c>
      <c r="F386" s="4">
        <v>26.432199999999998</v>
      </c>
      <c r="G386" s="4">
        <v>24.2084549</v>
      </c>
    </row>
    <row r="387" spans="1:7" ht="18.75" customHeight="1" x14ac:dyDescent="0.45">
      <c r="A387" s="3">
        <v>69300</v>
      </c>
      <c r="B387" s="4">
        <v>44.962950739999997</v>
      </c>
      <c r="C387" s="4">
        <v>45.77946326</v>
      </c>
      <c r="D387" s="4">
        <v>8.1503687499999984</v>
      </c>
      <c r="E387" s="4">
        <f t="shared" si="6"/>
        <v>465.84146888942433</v>
      </c>
      <c r="F387" s="4">
        <v>26.4316</v>
      </c>
      <c r="G387" s="4">
        <v>24.213636999999999</v>
      </c>
    </row>
    <row r="388" spans="1:7" ht="18.75" customHeight="1" x14ac:dyDescent="0.45">
      <c r="A388" s="3">
        <v>69480</v>
      </c>
      <c r="B388" s="4">
        <v>44.88755578</v>
      </c>
      <c r="C388" s="4">
        <v>45.743890219999997</v>
      </c>
      <c r="D388" s="4">
        <v>8.0692875000000033</v>
      </c>
      <c r="E388" s="4">
        <f t="shared" si="6"/>
        <v>483.70061547580389</v>
      </c>
      <c r="F388" s="4">
        <v>26.629504699999998</v>
      </c>
      <c r="G388" s="4">
        <v>24.191941199999999</v>
      </c>
    </row>
    <row r="389" spans="1:7" ht="18.75" customHeight="1" x14ac:dyDescent="0.45">
      <c r="A389" s="3">
        <v>69660</v>
      </c>
      <c r="B389" s="4">
        <v>44.913905739999997</v>
      </c>
      <c r="C389" s="4">
        <v>45.779839269999997</v>
      </c>
      <c r="D389" s="4">
        <v>8.1154187500000017</v>
      </c>
      <c r="E389" s="4">
        <f t="shared" si="6"/>
        <v>491.91892439309794</v>
      </c>
      <c r="F389" s="4">
        <v>26.378469200000001</v>
      </c>
      <c r="G389" s="4">
        <v>24.205434400000001</v>
      </c>
    </row>
    <row r="390" spans="1:7" ht="18.75" customHeight="1" x14ac:dyDescent="0.45">
      <c r="A390" s="3">
        <v>69840</v>
      </c>
      <c r="B390" s="4">
        <v>44.967650239999998</v>
      </c>
      <c r="C390" s="4">
        <v>45.784245730000002</v>
      </c>
      <c r="D390" s="4">
        <v>8.1496812499999969</v>
      </c>
      <c r="E390" s="4">
        <f t="shared" si="6"/>
        <v>465.84950675813178</v>
      </c>
      <c r="F390" s="4">
        <v>26.500551300000001</v>
      </c>
      <c r="G390" s="4">
        <v>24.189565900000002</v>
      </c>
    </row>
    <row r="391" spans="1:7" ht="18.75" customHeight="1" x14ac:dyDescent="0.45">
      <c r="A391" s="3">
        <v>70020</v>
      </c>
      <c r="B391" s="4">
        <v>44.939007510000003</v>
      </c>
      <c r="C391" s="4">
        <v>45.756025690000001</v>
      </c>
      <c r="D391" s="4">
        <v>8.1806062499999985</v>
      </c>
      <c r="E391" s="4">
        <f t="shared" si="6"/>
        <v>467.85928207701261</v>
      </c>
      <c r="F391" s="4">
        <v>26.524162400000002</v>
      </c>
      <c r="G391" s="4">
        <v>24.213636999999999</v>
      </c>
    </row>
    <row r="392" spans="1:7" ht="18.75" customHeight="1" x14ac:dyDescent="0.45">
      <c r="A392" s="3">
        <v>70200</v>
      </c>
      <c r="B392" s="4">
        <v>44.99284849</v>
      </c>
      <c r="C392" s="4">
        <v>45.773102270000003</v>
      </c>
      <c r="D392" s="4">
        <v>8.1533500000000014</v>
      </c>
      <c r="E392" s="4">
        <f t="shared" si="6"/>
        <v>445.31775100141152</v>
      </c>
      <c r="F392" s="4">
        <v>26.4834636</v>
      </c>
      <c r="G392" s="4">
        <v>24.198818899999999</v>
      </c>
    </row>
    <row r="393" spans="1:7" ht="18.75" customHeight="1" x14ac:dyDescent="0.45">
      <c r="A393" s="3">
        <v>70380</v>
      </c>
      <c r="B393" s="4">
        <v>44.99639818</v>
      </c>
      <c r="C393" s="4">
        <v>45.806251600000003</v>
      </c>
      <c r="D393" s="4">
        <v>8.1506062499999974</v>
      </c>
      <c r="E393" s="4">
        <f t="shared" si="6"/>
        <v>462.05574426451295</v>
      </c>
      <c r="F393" s="4">
        <v>26.523490800000001</v>
      </c>
      <c r="G393" s="4">
        <v>24.1899275</v>
      </c>
    </row>
    <row r="394" spans="1:7" ht="18.75" customHeight="1" x14ac:dyDescent="0.45">
      <c r="A394" s="3">
        <v>70560</v>
      </c>
      <c r="B394" s="4">
        <v>45.006509639999997</v>
      </c>
      <c r="C394" s="4">
        <v>45.790431550000001</v>
      </c>
      <c r="D394" s="4">
        <v>7.9930499999999984</v>
      </c>
      <c r="E394" s="4">
        <f t="shared" si="6"/>
        <v>438.61489159078695</v>
      </c>
      <c r="F394" s="4">
        <v>26.427399999999999</v>
      </c>
      <c r="G394" s="4">
        <v>24.190161499999999</v>
      </c>
    </row>
    <row r="395" spans="1:7" ht="18.75" customHeight="1" x14ac:dyDescent="0.45">
      <c r="A395" s="3">
        <v>70740</v>
      </c>
      <c r="B395" s="4">
        <v>44.948181400000003</v>
      </c>
      <c r="C395" s="4">
        <v>45.824067030000002</v>
      </c>
      <c r="D395" s="4">
        <v>8.0562687499999974</v>
      </c>
      <c r="E395" s="4">
        <f t="shared" si="6"/>
        <v>493.94590206801371</v>
      </c>
      <c r="F395" s="4">
        <v>26.4268</v>
      </c>
      <c r="G395" s="4">
        <v>24.176746399999999</v>
      </c>
    </row>
    <row r="396" spans="1:7" ht="18.75" customHeight="1" x14ac:dyDescent="0.45">
      <c r="A396" s="3">
        <v>70920</v>
      </c>
      <c r="B396" s="4">
        <v>45.004474160000001</v>
      </c>
      <c r="C396" s="4">
        <v>45.828169619999997</v>
      </c>
      <c r="D396" s="4">
        <v>8.075999999999997</v>
      </c>
      <c r="E396" s="4">
        <f t="shared" si="6"/>
        <v>465.65151744719765</v>
      </c>
      <c r="F396" s="4">
        <v>26.258593699999999</v>
      </c>
      <c r="G396" s="4">
        <v>24.1444425</v>
      </c>
    </row>
    <row r="397" spans="1:7" ht="18.75" customHeight="1" x14ac:dyDescent="0.45">
      <c r="A397" s="3">
        <v>71100</v>
      </c>
      <c r="B397" s="4">
        <v>44.963938419999998</v>
      </c>
      <c r="C397" s="4">
        <v>45.860697309999999</v>
      </c>
      <c r="D397" s="4">
        <v>8.0983437499999997</v>
      </c>
      <c r="E397" s="4">
        <f t="shared" si="6"/>
        <v>508.3583226461912</v>
      </c>
      <c r="F397" s="4">
        <v>26.5195671</v>
      </c>
      <c r="G397" s="4">
        <v>24.200811399999999</v>
      </c>
    </row>
    <row r="398" spans="1:7" ht="18.75" customHeight="1" x14ac:dyDescent="0.45">
      <c r="A398" s="3">
        <v>71280</v>
      </c>
      <c r="B398" s="4">
        <v>44.992661579999996</v>
      </c>
      <c r="C398" s="4">
        <v>45.848641479999998</v>
      </c>
      <c r="D398" s="4">
        <v>8.0558312499999989</v>
      </c>
      <c r="E398" s="4">
        <f t="shared" si="6"/>
        <v>482.69407394543191</v>
      </c>
      <c r="F398" s="4">
        <v>26.470913700000001</v>
      </c>
      <c r="G398" s="4">
        <v>24.1980957</v>
      </c>
    </row>
    <row r="399" spans="1:7" ht="18.75" customHeight="1" x14ac:dyDescent="0.45">
      <c r="A399" s="3">
        <v>71460</v>
      </c>
      <c r="B399" s="4">
        <v>45.041992440000001</v>
      </c>
      <c r="C399" s="4">
        <v>45.797476400000001</v>
      </c>
      <c r="D399" s="4">
        <v>8.0240499999999972</v>
      </c>
      <c r="E399" s="4">
        <f t="shared" si="6"/>
        <v>424.34287484665953</v>
      </c>
      <c r="F399" s="4">
        <v>26.555796300000001</v>
      </c>
      <c r="G399" s="4">
        <v>24.1944512</v>
      </c>
    </row>
    <row r="400" spans="1:7" ht="18.75" customHeight="1" x14ac:dyDescent="0.45">
      <c r="A400" s="3">
        <v>71640</v>
      </c>
      <c r="B400" s="4">
        <v>45.033675760000001</v>
      </c>
      <c r="C400" s="4">
        <v>45.844836979999997</v>
      </c>
      <c r="D400" s="4">
        <v>8.0772687499999964</v>
      </c>
      <c r="E400" s="4">
        <f t="shared" si="6"/>
        <v>458.63770214624839</v>
      </c>
      <c r="F400" s="4">
        <v>26.4238</v>
      </c>
      <c r="G400" s="4">
        <v>24.213636999999999</v>
      </c>
    </row>
    <row r="401" spans="1:7" ht="18.75" customHeight="1" x14ac:dyDescent="0.45">
      <c r="A401" s="3">
        <v>71820</v>
      </c>
      <c r="B401" s="4">
        <v>45.085210519999997</v>
      </c>
      <c r="C401" s="4">
        <v>45.875283179999997</v>
      </c>
      <c r="D401" s="4">
        <v>8.0685437499999964</v>
      </c>
      <c r="E401" s="4">
        <f t="shared" si="6"/>
        <v>446.23150760222103</v>
      </c>
      <c r="F401" s="4">
        <v>26.423199999999998</v>
      </c>
      <c r="G401" s="4">
        <v>24.2009106</v>
      </c>
    </row>
    <row r="402" spans="1:7" ht="18.75" customHeight="1" x14ac:dyDescent="0.45">
      <c r="A402" s="3">
        <v>72000</v>
      </c>
      <c r="B402" s="4">
        <v>45.09385983</v>
      </c>
      <c r="C402" s="4">
        <v>45.909039290000003</v>
      </c>
      <c r="D402" s="4">
        <v>8.0769999999999964</v>
      </c>
      <c r="E402" s="4">
        <f t="shared" si="6"/>
        <v>460.89431488940158</v>
      </c>
      <c r="F402" s="4">
        <v>26.4160641</v>
      </c>
      <c r="G402" s="4">
        <v>24.213636999999999</v>
      </c>
    </row>
    <row r="403" spans="1:7" ht="18.75" customHeight="1" x14ac:dyDescent="0.45">
      <c r="A403" s="3">
        <v>72180</v>
      </c>
      <c r="B403" s="4">
        <v>45.087439070000002</v>
      </c>
      <c r="C403" s="4">
        <v>45.82755487</v>
      </c>
      <c r="D403" s="4">
        <v>8.0163687499999963</v>
      </c>
      <c r="E403" s="4">
        <f t="shared" si="6"/>
        <v>415.31288193508624</v>
      </c>
      <c r="F403" s="4">
        <v>26.515480199999999</v>
      </c>
      <c r="G403" s="4">
        <v>24.194224299999998</v>
      </c>
    </row>
    <row r="404" spans="1:7" ht="18.75" customHeight="1" x14ac:dyDescent="0.45">
      <c r="A404" s="3">
        <v>72360</v>
      </c>
      <c r="B404" s="4">
        <v>45.025459169999998</v>
      </c>
      <c r="C404" s="4">
        <v>45.899208250000001</v>
      </c>
      <c r="D404" s="4">
        <v>8.0559374999999971</v>
      </c>
      <c r="E404" s="4">
        <f t="shared" si="6"/>
        <v>492.7207585413766</v>
      </c>
      <c r="F404" s="4">
        <v>26.5131032</v>
      </c>
      <c r="G404" s="4">
        <v>24.209419199999999</v>
      </c>
    </row>
    <row r="405" spans="1:7" ht="18.75" customHeight="1" x14ac:dyDescent="0.45">
      <c r="A405" s="3">
        <v>72540</v>
      </c>
      <c r="B405" s="4">
        <v>45.105941450000003</v>
      </c>
      <c r="C405" s="4">
        <v>45.894578719999998</v>
      </c>
      <c r="D405" s="4">
        <v>7.9553062499999969</v>
      </c>
      <c r="E405" s="4">
        <f t="shared" si="6"/>
        <v>439.16957021097284</v>
      </c>
      <c r="F405" s="4">
        <v>26.652283499999999</v>
      </c>
      <c r="G405" s="4">
        <v>24.195493500000001</v>
      </c>
    </row>
    <row r="406" spans="1:7" ht="18.75" customHeight="1" x14ac:dyDescent="0.45">
      <c r="A406" s="3">
        <v>72720</v>
      </c>
      <c r="B406" s="4">
        <v>45.067629760000003</v>
      </c>
      <c r="C406" s="4">
        <v>45.920525140000002</v>
      </c>
      <c r="D406" s="4">
        <v>8.1983250000000023</v>
      </c>
      <c r="E406" s="4">
        <f t="shared" si="6"/>
        <v>489.46194613669496</v>
      </c>
      <c r="F406" s="4">
        <v>26.4811947</v>
      </c>
      <c r="G406" s="4">
        <v>24.205512299999999</v>
      </c>
    </row>
    <row r="407" spans="1:7" ht="18.75" customHeight="1" x14ac:dyDescent="0.45">
      <c r="A407" s="3">
        <v>72900</v>
      </c>
      <c r="B407" s="4">
        <v>45.055403550000001</v>
      </c>
      <c r="C407" s="4">
        <v>45.935449820000002</v>
      </c>
      <c r="D407" s="4">
        <v>8.1027687499999974</v>
      </c>
      <c r="E407" s="4">
        <f t="shared" si="6"/>
        <v>499.15679905770492</v>
      </c>
      <c r="F407" s="4">
        <v>26.398451399999999</v>
      </c>
      <c r="G407" s="4">
        <v>24.2102346</v>
      </c>
    </row>
    <row r="408" spans="1:7" ht="18.75" customHeight="1" x14ac:dyDescent="0.45">
      <c r="A408" s="3">
        <v>73080</v>
      </c>
      <c r="B408" s="4">
        <v>45.149027949999997</v>
      </c>
      <c r="C408" s="4">
        <v>45.868235970000001</v>
      </c>
      <c r="D408" s="4">
        <v>7.9428499999999982</v>
      </c>
      <c r="E408" s="4">
        <f t="shared" si="6"/>
        <v>399.87929951599187</v>
      </c>
      <c r="F408" s="4">
        <v>26.419</v>
      </c>
      <c r="G408" s="4">
        <v>24.200385900000001</v>
      </c>
    </row>
    <row r="409" spans="1:7" ht="18.75" customHeight="1" x14ac:dyDescent="0.45">
      <c r="A409" s="3">
        <v>73260</v>
      </c>
      <c r="B409" s="4">
        <v>45.087859530000003</v>
      </c>
      <c r="C409" s="4">
        <v>45.904201950000001</v>
      </c>
      <c r="D409" s="4">
        <v>8.1965812499999977</v>
      </c>
      <c r="E409" s="4">
        <f t="shared" si="6"/>
        <v>468.38518813461252</v>
      </c>
      <c r="F409" s="4">
        <v>26.418399999999998</v>
      </c>
      <c r="G409" s="4">
        <v>24.187637299999999</v>
      </c>
    </row>
    <row r="410" spans="1:7" ht="18.75" customHeight="1" x14ac:dyDescent="0.45">
      <c r="A410" s="3">
        <v>73440</v>
      </c>
      <c r="B410" s="4">
        <v>45.143227109999998</v>
      </c>
      <c r="C410" s="4">
        <v>45.889593189999999</v>
      </c>
      <c r="D410" s="4">
        <v>8.1220374999999976</v>
      </c>
      <c r="E410" s="4">
        <f t="shared" si="6"/>
        <v>424.34093033416065</v>
      </c>
      <c r="F410" s="4">
        <v>26.439007400000001</v>
      </c>
      <c r="G410" s="4">
        <v>24.1711946</v>
      </c>
    </row>
    <row r="411" spans="1:7" ht="18.75" customHeight="1" x14ac:dyDescent="0.45">
      <c r="A411" s="3">
        <v>73620</v>
      </c>
      <c r="B411" s="4">
        <v>45.116799589999999</v>
      </c>
      <c r="C411" s="4">
        <v>45.904234160000001</v>
      </c>
      <c r="D411" s="4">
        <v>8.1671125</v>
      </c>
      <c r="E411" s="4">
        <f t="shared" si="6"/>
        <v>450.17467037053996</v>
      </c>
      <c r="F411" s="4">
        <v>26.3878871</v>
      </c>
      <c r="G411" s="4">
        <v>24.166748900000002</v>
      </c>
    </row>
    <row r="412" spans="1:7" ht="18.75" customHeight="1" x14ac:dyDescent="0.45">
      <c r="A412" s="3">
        <v>73800</v>
      </c>
      <c r="B412" s="4">
        <v>45.128017249999999</v>
      </c>
      <c r="C412" s="4">
        <v>45.940714470000003</v>
      </c>
      <c r="D412" s="4">
        <v>8.1886875000000003</v>
      </c>
      <c r="E412" s="4">
        <f t="shared" si="6"/>
        <v>465.84464966891483</v>
      </c>
      <c r="F412" s="4">
        <v>26.507462400000001</v>
      </c>
      <c r="G412" s="4">
        <v>24.182829900000002</v>
      </c>
    </row>
    <row r="413" spans="1:7" ht="18.75" customHeight="1" x14ac:dyDescent="0.45">
      <c r="A413" s="3">
        <v>73980</v>
      </c>
      <c r="B413" s="4">
        <v>45.106747499999997</v>
      </c>
      <c r="C413" s="4">
        <v>45.971185380000001</v>
      </c>
      <c r="D413" s="4">
        <v>8.0507624999999994</v>
      </c>
      <c r="E413" s="4">
        <f t="shared" si="6"/>
        <v>487.15688475184731</v>
      </c>
      <c r="F413" s="4">
        <v>26.489127199999999</v>
      </c>
      <c r="G413" s="4">
        <v>24.1977908</v>
      </c>
    </row>
    <row r="414" spans="1:7" ht="18.75" customHeight="1" x14ac:dyDescent="0.45">
      <c r="A414" s="3">
        <v>74160</v>
      </c>
      <c r="B414" s="4">
        <v>45.17175434</v>
      </c>
      <c r="C414" s="4">
        <v>45.972613680000002</v>
      </c>
      <c r="D414" s="4">
        <v>8.1017874999999986</v>
      </c>
      <c r="E414" s="4">
        <f t="shared" si="6"/>
        <v>454.18745330491879</v>
      </c>
      <c r="F414" s="4">
        <v>26.445672200000001</v>
      </c>
      <c r="G414" s="4">
        <v>24.202300399999999</v>
      </c>
    </row>
    <row r="415" spans="1:7" ht="18.75" customHeight="1" x14ac:dyDescent="0.45">
      <c r="A415" s="3">
        <v>74340</v>
      </c>
      <c r="B415" s="4">
        <v>45.163880810000002</v>
      </c>
      <c r="C415" s="4">
        <v>45.99947367</v>
      </c>
      <c r="D415" s="4">
        <v>8.1493999999999982</v>
      </c>
      <c r="E415" s="4">
        <f t="shared" si="6"/>
        <v>476.67063172987906</v>
      </c>
      <c r="F415" s="4">
        <v>26.432271700000001</v>
      </c>
      <c r="G415" s="4">
        <v>24.167039599999999</v>
      </c>
    </row>
    <row r="416" spans="1:7" ht="18.75" customHeight="1" x14ac:dyDescent="0.45">
      <c r="A416" s="3">
        <v>74520</v>
      </c>
      <c r="B416" s="4">
        <v>45.17463008</v>
      </c>
      <c r="C416" s="4">
        <v>46.010772279999998</v>
      </c>
      <c r="D416" s="4">
        <v>8.1327187499999969</v>
      </c>
      <c r="E416" s="4">
        <f t="shared" si="6"/>
        <v>476.007654332436</v>
      </c>
      <c r="F416" s="4">
        <v>26.5032478</v>
      </c>
      <c r="G416" s="4">
        <v>24.171400200000001</v>
      </c>
    </row>
    <row r="417" spans="1:7" ht="18.75" customHeight="1" x14ac:dyDescent="0.45">
      <c r="A417" s="3">
        <v>74700</v>
      </c>
      <c r="B417" s="4">
        <v>45.215719970000002</v>
      </c>
      <c r="C417" s="4">
        <v>46.001471860000002</v>
      </c>
      <c r="D417" s="4">
        <v>8.1850249999999978</v>
      </c>
      <c r="E417" s="4">
        <f t="shared" si="6"/>
        <v>450.19792044130753</v>
      </c>
      <c r="F417" s="4">
        <v>26.5079946</v>
      </c>
      <c r="G417" s="4">
        <v>24.177271000000001</v>
      </c>
    </row>
    <row r="418" spans="1:7" ht="18.75" customHeight="1" x14ac:dyDescent="0.45">
      <c r="A418" s="3">
        <v>74880</v>
      </c>
      <c r="B418" s="4">
        <v>45.158945840000001</v>
      </c>
      <c r="C418" s="4">
        <v>45.96020893</v>
      </c>
      <c r="D418" s="4">
        <v>8.172012500000001</v>
      </c>
      <c r="E418" s="4">
        <f t="shared" si="6"/>
        <v>458.35523910880329</v>
      </c>
      <c r="F418" s="4">
        <v>26.4270958</v>
      </c>
      <c r="G418" s="4">
        <v>24.162600999999999</v>
      </c>
    </row>
    <row r="419" spans="1:7" ht="18.75" customHeight="1" x14ac:dyDescent="0.45">
      <c r="A419" s="3">
        <v>75060</v>
      </c>
      <c r="B419" s="4">
        <v>45.186646799999998</v>
      </c>
      <c r="C419" s="4">
        <v>46.011580870000003</v>
      </c>
      <c r="D419" s="4">
        <v>8.1465187499999985</v>
      </c>
      <c r="E419" s="4">
        <f t="shared" si="6"/>
        <v>470.42386081381954</v>
      </c>
      <c r="F419" s="4">
        <v>26.446381299999999</v>
      </c>
      <c r="G419" s="4">
        <v>24.176235800000001</v>
      </c>
    </row>
    <row r="420" spans="1:7" ht="18.75" customHeight="1" x14ac:dyDescent="0.45">
      <c r="A420" s="3">
        <v>75240</v>
      </c>
      <c r="B420" s="4">
        <v>45.153609099999997</v>
      </c>
      <c r="C420" s="4">
        <v>46.047825680000003</v>
      </c>
      <c r="D420" s="4">
        <v>8.1009249999999984</v>
      </c>
      <c r="E420" s="4">
        <f t="shared" si="6"/>
        <v>507.07870138355804</v>
      </c>
      <c r="F420" s="4">
        <v>26.484172600000001</v>
      </c>
      <c r="G420" s="4">
        <v>24.1943874</v>
      </c>
    </row>
    <row r="421" spans="1:7" ht="18.75" customHeight="1" x14ac:dyDescent="0.45">
      <c r="A421" s="3">
        <v>75420</v>
      </c>
      <c r="B421" s="4">
        <v>45.219082579999998</v>
      </c>
      <c r="C421" s="4">
        <v>46.045234729999997</v>
      </c>
      <c r="D421" s="4">
        <v>8.1576750000000011</v>
      </c>
      <c r="E421" s="4">
        <f t="shared" si="6"/>
        <v>471.76365181758683</v>
      </c>
      <c r="F421" s="4">
        <v>26.4708428</v>
      </c>
      <c r="G421" s="4">
        <v>24.1682524</v>
      </c>
    </row>
    <row r="422" spans="1:7" ht="18.75" customHeight="1" x14ac:dyDescent="0.45">
      <c r="A422" s="3">
        <v>75600</v>
      </c>
      <c r="B422" s="4">
        <v>45.256798860000004</v>
      </c>
      <c r="C422" s="4">
        <v>46.061423650000002</v>
      </c>
      <c r="D422" s="4">
        <v>7.9157624999999996</v>
      </c>
      <c r="E422" s="4">
        <f t="shared" si="6"/>
        <v>445.84531174766533</v>
      </c>
      <c r="F422" s="4">
        <v>26.282710300000002</v>
      </c>
      <c r="G422" s="4">
        <v>24.213636999999999</v>
      </c>
    </row>
    <row r="423" spans="1:7" ht="18.75" customHeight="1" x14ac:dyDescent="0.45">
      <c r="A423" s="3">
        <v>75780</v>
      </c>
      <c r="B423" s="4">
        <v>45.200594250000002</v>
      </c>
      <c r="C423" s="4">
        <v>45.996292310000001</v>
      </c>
      <c r="D423" s="4">
        <v>8.2335749999999983</v>
      </c>
      <c r="E423" s="4">
        <f t="shared" si="6"/>
        <v>458.60077580551462</v>
      </c>
      <c r="F423" s="4">
        <v>26.4027055</v>
      </c>
      <c r="G423" s="4">
        <v>24.213636999999999</v>
      </c>
    </row>
    <row r="424" spans="1:7" ht="18.75" customHeight="1" x14ac:dyDescent="0.45">
      <c r="A424" s="3">
        <v>75960</v>
      </c>
      <c r="B424" s="4">
        <v>45.253891590000002</v>
      </c>
      <c r="C424" s="4">
        <v>46.02926119</v>
      </c>
      <c r="D424" s="4">
        <v>8.1878312500000003</v>
      </c>
      <c r="E424" s="4">
        <f t="shared" si="6"/>
        <v>444.40168088259873</v>
      </c>
      <c r="F424" s="4">
        <v>26.496713</v>
      </c>
      <c r="G424" s="4">
        <v>24.1336297</v>
      </c>
    </row>
    <row r="425" spans="1:7" ht="18.75" customHeight="1" x14ac:dyDescent="0.45">
      <c r="A425" s="3">
        <v>76140</v>
      </c>
      <c r="B425" s="4">
        <v>45.257172089999997</v>
      </c>
      <c r="C425" s="4">
        <v>46.071207450000003</v>
      </c>
      <c r="D425" s="4">
        <v>8.1125062499999991</v>
      </c>
      <c r="E425" s="4">
        <f t="shared" si="6"/>
        <v>462.27068620047311</v>
      </c>
      <c r="F425" s="4">
        <v>26.495457099999999</v>
      </c>
      <c r="G425" s="4">
        <v>24.181638800000002</v>
      </c>
    </row>
    <row r="426" spans="1:7" ht="18.75" customHeight="1" x14ac:dyDescent="0.45">
      <c r="A426" s="3">
        <v>76320</v>
      </c>
      <c r="B426" s="4">
        <v>45.237648460000003</v>
      </c>
      <c r="C426" s="4">
        <v>46.051001130000003</v>
      </c>
      <c r="D426" s="4">
        <v>7.9140749999999986</v>
      </c>
      <c r="E426" s="4">
        <f t="shared" si="6"/>
        <v>450.58538222811768</v>
      </c>
      <c r="F426" s="4">
        <v>26.282001000000001</v>
      </c>
      <c r="G426" s="4">
        <v>24.200832599999998</v>
      </c>
    </row>
    <row r="427" spans="1:7" ht="18.75" customHeight="1" x14ac:dyDescent="0.45">
      <c r="A427" s="3">
        <v>76500</v>
      </c>
      <c r="B427" s="4">
        <v>45.309027700000001</v>
      </c>
      <c r="C427" s="4">
        <v>46.099395110000003</v>
      </c>
      <c r="D427" s="4">
        <v>8.1708562499999964</v>
      </c>
      <c r="E427" s="4">
        <f t="shared" si="6"/>
        <v>452.05849442563772</v>
      </c>
      <c r="F427" s="4">
        <v>26.489674399999998</v>
      </c>
      <c r="G427" s="4">
        <v>24.213636999999999</v>
      </c>
    </row>
    <row r="428" spans="1:7" ht="18.75" customHeight="1" x14ac:dyDescent="0.45">
      <c r="A428" s="3">
        <v>76680</v>
      </c>
      <c r="B428" s="4">
        <v>45.267214070000001</v>
      </c>
      <c r="C428" s="4">
        <v>46.075682239999999</v>
      </c>
      <c r="D428" s="4">
        <v>8.0272249999999961</v>
      </c>
      <c r="E428" s="4">
        <f t="shared" si="6"/>
        <v>454.28291341497589</v>
      </c>
      <c r="F428" s="4">
        <v>26.482033600000001</v>
      </c>
      <c r="G428" s="4">
        <v>24.213636999999999</v>
      </c>
    </row>
    <row r="429" spans="1:7" ht="18.75" customHeight="1" x14ac:dyDescent="0.45">
      <c r="A429" s="3">
        <v>76860</v>
      </c>
      <c r="B429" s="4">
        <v>45.266476670000003</v>
      </c>
      <c r="C429" s="4">
        <v>46.131897930000001</v>
      </c>
      <c r="D429" s="4">
        <v>8.1857500000000005</v>
      </c>
      <c r="E429" s="4">
        <f t="shared" si="6"/>
        <v>495.88854553314894</v>
      </c>
      <c r="F429" s="4">
        <v>26.406399999999998</v>
      </c>
      <c r="G429" s="4">
        <v>24.170754899999999</v>
      </c>
    </row>
    <row r="430" spans="1:7" ht="18.75" customHeight="1" x14ac:dyDescent="0.45">
      <c r="A430" s="3">
        <v>77040</v>
      </c>
      <c r="B430" s="4">
        <v>45.29296102</v>
      </c>
      <c r="C430" s="4">
        <v>46.080104689999999</v>
      </c>
      <c r="D430" s="4">
        <v>8.2116249999999997</v>
      </c>
      <c r="E430" s="4">
        <f t="shared" si="6"/>
        <v>452.46100474146186</v>
      </c>
      <c r="F430" s="4">
        <v>26.405799999999999</v>
      </c>
      <c r="G430" s="4">
        <v>24.167479199999999</v>
      </c>
    </row>
    <row r="431" spans="1:7" ht="18.75" customHeight="1" x14ac:dyDescent="0.45">
      <c r="A431" s="3">
        <v>77220</v>
      </c>
      <c r="B431" s="4">
        <v>45.258665639999997</v>
      </c>
      <c r="C431" s="4">
        <v>46.073363880000002</v>
      </c>
      <c r="D431" s="4">
        <v>8.1154187500000017</v>
      </c>
      <c r="E431" s="4">
        <f t="shared" si="6"/>
        <v>462.81321607416328</v>
      </c>
      <c r="F431" s="4">
        <v>26.378469200000001</v>
      </c>
      <c r="G431" s="4">
        <v>24.205434400000001</v>
      </c>
    </row>
    <row r="432" spans="1:7" ht="18.75" customHeight="1" x14ac:dyDescent="0.45">
      <c r="A432" s="3">
        <v>77400</v>
      </c>
      <c r="B432" s="4">
        <v>45.283654900000002</v>
      </c>
      <c r="C432" s="4">
        <v>46.134349530000001</v>
      </c>
      <c r="D432" s="4">
        <v>8.1787874999999968</v>
      </c>
      <c r="E432" s="4">
        <f t="shared" si="6"/>
        <v>487.03554243127832</v>
      </c>
      <c r="F432" s="4">
        <v>26.473820700000001</v>
      </c>
      <c r="G432" s="4">
        <v>24.193876899999999</v>
      </c>
    </row>
    <row r="433" spans="1:7" ht="18.75" customHeight="1" x14ac:dyDescent="0.45">
      <c r="A433" s="3">
        <v>77580</v>
      </c>
      <c r="B433" s="4">
        <v>45.345821360000002</v>
      </c>
      <c r="C433" s="4">
        <v>46.142432249999999</v>
      </c>
      <c r="D433" s="4">
        <v>8.0169375000000009</v>
      </c>
      <c r="E433" s="4">
        <f t="shared" si="6"/>
        <v>447.04658018645443</v>
      </c>
      <c r="F433" s="4">
        <v>26.4899795</v>
      </c>
      <c r="G433" s="4">
        <v>24.195039699999999</v>
      </c>
    </row>
    <row r="434" spans="1:7" ht="18.75" customHeight="1" x14ac:dyDescent="0.45">
      <c r="A434" s="3">
        <v>77760</v>
      </c>
      <c r="B434" s="4">
        <v>45.355319729999998</v>
      </c>
      <c r="C434" s="4">
        <v>46.167355630000003</v>
      </c>
      <c r="D434" s="4">
        <v>8.0559374999999971</v>
      </c>
      <c r="E434" s="4">
        <f t="shared" si="6"/>
        <v>457.9197320709402</v>
      </c>
      <c r="F434" s="4">
        <v>26.355201699999999</v>
      </c>
      <c r="G434" s="4">
        <v>24.209419199999999</v>
      </c>
    </row>
    <row r="435" spans="1:7" ht="18.75" customHeight="1" x14ac:dyDescent="0.45">
      <c r="A435" s="3">
        <v>77940</v>
      </c>
      <c r="B435" s="4">
        <v>45.317663979999999</v>
      </c>
      <c r="C435" s="4">
        <v>46.183340989999998</v>
      </c>
      <c r="D435" s="4">
        <v>8.1569937499999963</v>
      </c>
      <c r="E435" s="4">
        <f t="shared" si="6"/>
        <v>494.29253720620727</v>
      </c>
      <c r="F435" s="4">
        <v>26.486275800000001</v>
      </c>
      <c r="G435" s="4">
        <v>24.177044200000001</v>
      </c>
    </row>
    <row r="436" spans="1:7" ht="18.75" customHeight="1" x14ac:dyDescent="0.45">
      <c r="A436" s="3">
        <v>78120</v>
      </c>
      <c r="B436" s="4">
        <v>45.337313909999999</v>
      </c>
      <c r="C436" s="4">
        <v>46.17404698</v>
      </c>
      <c r="D436" s="4">
        <v>8.0547687500000009</v>
      </c>
      <c r="E436" s="4">
        <f t="shared" si="6"/>
        <v>471.77839690293007</v>
      </c>
      <c r="F436" s="4">
        <v>26.367963799999998</v>
      </c>
      <c r="G436" s="4">
        <v>24.178901799999998</v>
      </c>
    </row>
    <row r="437" spans="1:7" ht="18.75" customHeight="1" x14ac:dyDescent="0.45">
      <c r="A437" s="3">
        <v>78300</v>
      </c>
      <c r="B437" s="4">
        <v>45.343300790000001</v>
      </c>
      <c r="C437" s="4">
        <v>46.178688100000002</v>
      </c>
      <c r="D437" s="4">
        <v>7.8641749999999995</v>
      </c>
      <c r="E437" s="4">
        <f t="shared" si="6"/>
        <v>459.87423990334838</v>
      </c>
      <c r="F437" s="4">
        <v>26.207523900000002</v>
      </c>
      <c r="G437" s="4">
        <v>24.140954099999998</v>
      </c>
    </row>
    <row r="438" spans="1:7" ht="18.75" customHeight="1" x14ac:dyDescent="0.45">
      <c r="A438" s="3">
        <v>78480</v>
      </c>
      <c r="B438" s="4">
        <v>45.332505920000003</v>
      </c>
      <c r="C438" s="4">
        <v>46.186819610000001</v>
      </c>
      <c r="D438" s="4">
        <v>8.1867562499999984</v>
      </c>
      <c r="E438" s="4">
        <f t="shared" si="6"/>
        <v>489.58405587476312</v>
      </c>
      <c r="F438" s="4">
        <v>26.4865596</v>
      </c>
      <c r="G438" s="4">
        <v>24.172520500000001</v>
      </c>
    </row>
    <row r="439" spans="1:7" ht="18.75" customHeight="1" x14ac:dyDescent="0.45">
      <c r="A439" s="3">
        <v>78660</v>
      </c>
      <c r="B439" s="4">
        <v>45.315519590000001</v>
      </c>
      <c r="C439" s="4">
        <v>46.133757420000002</v>
      </c>
      <c r="D439" s="4">
        <v>8.1798562499999985</v>
      </c>
      <c r="E439" s="4">
        <f t="shared" si="6"/>
        <v>468.51474793983618</v>
      </c>
      <c r="F439" s="4">
        <v>26.394480900000001</v>
      </c>
      <c r="G439" s="4">
        <v>24.177575900000001</v>
      </c>
    </row>
    <row r="440" spans="1:7" ht="18.75" customHeight="1" x14ac:dyDescent="0.45">
      <c r="A440" s="3">
        <v>78840</v>
      </c>
      <c r="B440" s="4">
        <v>45.372480670000002</v>
      </c>
      <c r="C440" s="4">
        <v>46.184819210000001</v>
      </c>
      <c r="D440" s="4">
        <v>7.9488000000000003</v>
      </c>
      <c r="E440" s="4">
        <f t="shared" si="6"/>
        <v>451.99816107263945</v>
      </c>
      <c r="F440" s="4">
        <v>26.348677200000001</v>
      </c>
      <c r="G440" s="4">
        <v>24.213636999999999</v>
      </c>
    </row>
    <row r="441" spans="1:7" ht="18.75" customHeight="1" x14ac:dyDescent="0.45">
      <c r="A441" s="3">
        <v>79020</v>
      </c>
      <c r="B441" s="4">
        <v>45.395131390000003</v>
      </c>
      <c r="C441" s="4">
        <v>46.155535559999997</v>
      </c>
      <c r="D441" s="4">
        <v>8.2038687499999998</v>
      </c>
      <c r="E441" s="4">
        <f t="shared" si="6"/>
        <v>436.67792053428468</v>
      </c>
      <c r="F441" s="4">
        <v>26.401996499999999</v>
      </c>
      <c r="G441" s="4">
        <v>24.177349</v>
      </c>
    </row>
    <row r="442" spans="1:7" ht="18.75" customHeight="1" x14ac:dyDescent="0.45">
      <c r="A442" s="3">
        <v>79200</v>
      </c>
      <c r="B442" s="4">
        <v>45.389609399999998</v>
      </c>
      <c r="C442" s="4">
        <v>46.201735800000002</v>
      </c>
      <c r="D442" s="4">
        <v>8.1260499999999993</v>
      </c>
      <c r="E442" s="4">
        <f t="shared" si="6"/>
        <v>461.9565812904022</v>
      </c>
      <c r="F442" s="4">
        <v>26.4830687</v>
      </c>
      <c r="G442" s="4">
        <v>24.197202300000001</v>
      </c>
    </row>
    <row r="443" spans="1:7" ht="18.75" customHeight="1" x14ac:dyDescent="0.45">
      <c r="A443" s="3">
        <v>79380</v>
      </c>
      <c r="B443" s="4">
        <v>45.345969789999998</v>
      </c>
      <c r="C443" s="4">
        <v>46.163669050000003</v>
      </c>
      <c r="D443" s="4">
        <v>8.1807687500000004</v>
      </c>
      <c r="E443" s="4">
        <f t="shared" si="6"/>
        <v>468.25859871743154</v>
      </c>
      <c r="F443" s="4">
        <v>26.3827113</v>
      </c>
      <c r="G443" s="4">
        <v>24.173349999999999</v>
      </c>
    </row>
    <row r="444" spans="1:7" ht="18.75" customHeight="1" x14ac:dyDescent="0.45">
      <c r="A444" s="3">
        <v>79560</v>
      </c>
      <c r="B444" s="4">
        <v>45.41075738</v>
      </c>
      <c r="C444" s="4">
        <v>46.182688769999999</v>
      </c>
      <c r="D444" s="4">
        <v>8.2013187499999987</v>
      </c>
      <c r="E444" s="4">
        <f t="shared" si="6"/>
        <v>443.15987677643869</v>
      </c>
      <c r="F444" s="4">
        <v>26.4807059</v>
      </c>
      <c r="G444" s="4">
        <v>24.162452099999999</v>
      </c>
    </row>
    <row r="445" spans="1:7" ht="18.75" customHeight="1" x14ac:dyDescent="0.45">
      <c r="A445" s="3">
        <v>79740</v>
      </c>
      <c r="B445" s="4">
        <v>45.431912150000002</v>
      </c>
      <c r="C445" s="4">
        <v>46.204744220000002</v>
      </c>
      <c r="D445" s="4">
        <v>8.1790812499999994</v>
      </c>
      <c r="E445" s="4">
        <f t="shared" si="6"/>
        <v>442.47394051949794</v>
      </c>
      <c r="F445" s="4">
        <v>26.364206100000001</v>
      </c>
      <c r="G445" s="4">
        <v>24.161338900000001</v>
      </c>
    </row>
    <row r="446" spans="1:7" ht="18.75" customHeight="1" x14ac:dyDescent="0.45">
      <c r="A446" s="3">
        <v>79920</v>
      </c>
      <c r="B446" s="4">
        <v>45.366023210000002</v>
      </c>
      <c r="C446" s="4">
        <v>46.182606040000003</v>
      </c>
      <c r="D446" s="4">
        <v>8.1291437499999972</v>
      </c>
      <c r="E446" s="4">
        <f t="shared" si="6"/>
        <v>464.66834461962759</v>
      </c>
      <c r="F446" s="4">
        <v>26.3777598</v>
      </c>
      <c r="G446" s="4">
        <v>24.213636999999999</v>
      </c>
    </row>
    <row r="447" spans="1:7" ht="18.75" customHeight="1" x14ac:dyDescent="0.45">
      <c r="A447" s="3">
        <v>80100</v>
      </c>
      <c r="B447" s="4">
        <v>45.377876209999997</v>
      </c>
      <c r="C447" s="4">
        <v>46.1911974</v>
      </c>
      <c r="D447" s="4">
        <v>8.0680562499999997</v>
      </c>
      <c r="E447" s="4">
        <f t="shared" si="6"/>
        <v>459.33447771658763</v>
      </c>
      <c r="F447" s="4">
        <v>26.3975297</v>
      </c>
      <c r="G447" s="4">
        <v>24.203413600000001</v>
      </c>
    </row>
    <row r="448" spans="1:7" ht="18.75" customHeight="1" x14ac:dyDescent="0.45">
      <c r="A448" s="3">
        <v>80280</v>
      </c>
      <c r="B448" s="4">
        <v>45.433261950000002</v>
      </c>
      <c r="C448" s="4">
        <v>46.197412730000003</v>
      </c>
      <c r="D448" s="4">
        <v>8.1745562500000002</v>
      </c>
      <c r="E448" s="4">
        <f t="shared" si="6"/>
        <v>437.26154742139704</v>
      </c>
      <c r="F448" s="4">
        <v>26.400578400000001</v>
      </c>
      <c r="G448" s="4">
        <v>24.180972300000001</v>
      </c>
    </row>
    <row r="449" spans="1:7" ht="18.75" customHeight="1" x14ac:dyDescent="0.45">
      <c r="A449" s="3">
        <v>80460</v>
      </c>
      <c r="B449" s="4">
        <v>45.457132610000002</v>
      </c>
      <c r="C449" s="4">
        <v>46.256139930000003</v>
      </c>
      <c r="D449" s="4">
        <v>8.0507624999999994</v>
      </c>
      <c r="E449" s="4">
        <f t="shared" si="6"/>
        <v>450.28327183570565</v>
      </c>
      <c r="F449" s="4">
        <v>26.103967900000001</v>
      </c>
      <c r="G449" s="4">
        <v>24.1977908</v>
      </c>
    </row>
    <row r="450" spans="1:7" ht="18.75" customHeight="1" x14ac:dyDescent="0.45">
      <c r="A450" s="3">
        <v>80640</v>
      </c>
      <c r="B450" s="4">
        <v>45.425969309999999</v>
      </c>
      <c r="C450" s="4">
        <v>46.272161429999997</v>
      </c>
      <c r="D450" s="4">
        <v>7.8937937500000004</v>
      </c>
      <c r="E450" s="4">
        <f t="shared" ref="E450:E513" si="7">(C450-B450)*D450*4.2*1000/60</f>
        <v>467.57662477086632</v>
      </c>
      <c r="F450" s="4">
        <v>26.223128500000001</v>
      </c>
      <c r="G450" s="4">
        <v>24.213636999999999</v>
      </c>
    </row>
    <row r="451" spans="1:7" ht="18.75" customHeight="1" x14ac:dyDescent="0.45">
      <c r="A451" s="3">
        <v>80820</v>
      </c>
      <c r="B451" s="4">
        <v>45.429360500000001</v>
      </c>
      <c r="C451" s="4">
        <v>46.255108960000001</v>
      </c>
      <c r="D451" s="4">
        <v>8.181256249999997</v>
      </c>
      <c r="E451" s="4">
        <f t="shared" si="7"/>
        <v>472.89618245120101</v>
      </c>
      <c r="F451" s="4">
        <v>26.478102</v>
      </c>
      <c r="G451" s="4">
        <v>24.1791287</v>
      </c>
    </row>
    <row r="452" spans="1:7" ht="18.75" customHeight="1" x14ac:dyDescent="0.45">
      <c r="A452" s="3">
        <v>81000</v>
      </c>
      <c r="B452" s="4">
        <v>45.454782190000003</v>
      </c>
      <c r="C452" s="4">
        <v>46.25950108</v>
      </c>
      <c r="D452" s="4">
        <v>8.1796374999999983</v>
      </c>
      <c r="E452" s="4">
        <f t="shared" si="7"/>
        <v>460.76161667216428</v>
      </c>
      <c r="F452" s="4">
        <v>26.469275400000001</v>
      </c>
      <c r="G452" s="4">
        <v>24.168677500000001</v>
      </c>
    </row>
    <row r="453" spans="1:7" ht="18.75" customHeight="1" x14ac:dyDescent="0.45">
      <c r="A453" s="3">
        <v>81180</v>
      </c>
      <c r="B453" s="4">
        <v>45.418971480000003</v>
      </c>
      <c r="C453" s="4">
        <v>46.301989730000003</v>
      </c>
      <c r="D453" s="4">
        <v>8.0976250000000007</v>
      </c>
      <c r="E453" s="4">
        <f t="shared" si="7"/>
        <v>500.52454596593714</v>
      </c>
      <c r="F453" s="4">
        <v>26.430250999999998</v>
      </c>
      <c r="G453" s="4">
        <v>24.190154400000001</v>
      </c>
    </row>
    <row r="454" spans="1:7" ht="18.75" customHeight="1" x14ac:dyDescent="0.45">
      <c r="A454" s="3">
        <v>81360</v>
      </c>
      <c r="B454" s="4">
        <v>45.515206360000001</v>
      </c>
      <c r="C454" s="4">
        <v>46.292744890000002</v>
      </c>
      <c r="D454" s="4">
        <v>8.0212125000000007</v>
      </c>
      <c r="E454" s="4">
        <f t="shared" si="7"/>
        <v>436.57612432473439</v>
      </c>
      <c r="F454" s="4">
        <v>26.475001299999999</v>
      </c>
      <c r="G454" s="4">
        <v>24.189941699999999</v>
      </c>
    </row>
    <row r="455" spans="1:7" ht="18.75" customHeight="1" x14ac:dyDescent="0.45">
      <c r="A455" s="3">
        <v>81540</v>
      </c>
      <c r="B455" s="4">
        <v>45.501862260000003</v>
      </c>
      <c r="C455" s="4">
        <v>46.259681800000003</v>
      </c>
      <c r="D455" s="4">
        <v>8.0821625000000008</v>
      </c>
      <c r="E455" s="4">
        <f t="shared" si="7"/>
        <v>428.73744675686743</v>
      </c>
      <c r="F455" s="4">
        <v>26.390799999999999</v>
      </c>
      <c r="G455" s="4">
        <v>24.1948908</v>
      </c>
    </row>
    <row r="456" spans="1:7" ht="18.75" customHeight="1" x14ac:dyDescent="0.45">
      <c r="A456" s="3">
        <v>81720</v>
      </c>
      <c r="B456" s="4">
        <v>45.507079169999997</v>
      </c>
      <c r="C456" s="4">
        <v>46.356301809999998</v>
      </c>
      <c r="D456" s="4">
        <v>8.1032375000000005</v>
      </c>
      <c r="E456" s="4">
        <f t="shared" si="7"/>
        <v>481.70169196079047</v>
      </c>
      <c r="F456" s="4">
        <v>26.296896700000001</v>
      </c>
      <c r="G456" s="4">
        <v>24.192309900000001</v>
      </c>
    </row>
    <row r="457" spans="1:7" ht="18.75" customHeight="1" x14ac:dyDescent="0.45">
      <c r="A457" s="3">
        <v>81900</v>
      </c>
      <c r="B457" s="4">
        <v>45.471843329999999</v>
      </c>
      <c r="C457" s="4">
        <v>46.274974020000002</v>
      </c>
      <c r="D457" s="4">
        <v>7.9103999999999983</v>
      </c>
      <c r="E457" s="4">
        <f t="shared" si="7"/>
        <v>444.71595071232173</v>
      </c>
      <c r="F457" s="4">
        <v>26.470701600000002</v>
      </c>
      <c r="G457" s="4">
        <v>24.143414400000001</v>
      </c>
    </row>
    <row r="458" spans="1:7" ht="18.75" customHeight="1" x14ac:dyDescent="0.45">
      <c r="A458" s="3">
        <v>82080</v>
      </c>
      <c r="B458" s="4">
        <v>45.515640849999997</v>
      </c>
      <c r="C458" s="4">
        <v>46.295930120000001</v>
      </c>
      <c r="D458" s="4">
        <v>8.0744624999999992</v>
      </c>
      <c r="E458" s="4">
        <f t="shared" si="7"/>
        <v>441.02915148371869</v>
      </c>
      <c r="F458" s="4">
        <v>26.388999999999999</v>
      </c>
      <c r="G458" s="4">
        <v>24.209433400000002</v>
      </c>
    </row>
    <row r="459" spans="1:7" ht="18.75" customHeight="1" x14ac:dyDescent="0.45">
      <c r="A459" s="3">
        <v>82260</v>
      </c>
      <c r="B459" s="4">
        <v>45.477556159999999</v>
      </c>
      <c r="C459" s="4">
        <v>46.333291529999997</v>
      </c>
      <c r="D459" s="4">
        <v>8.080343749999999</v>
      </c>
      <c r="E459" s="4">
        <f t="shared" si="7"/>
        <v>484.02451640433935</v>
      </c>
      <c r="F459" s="4">
        <v>26.3746285</v>
      </c>
      <c r="G459" s="4">
        <v>24.125192200000001</v>
      </c>
    </row>
    <row r="460" spans="1:7" ht="18.75" customHeight="1" x14ac:dyDescent="0.45">
      <c r="A460" s="3">
        <v>82440</v>
      </c>
      <c r="B460" s="4">
        <v>45.546270200000002</v>
      </c>
      <c r="C460" s="4">
        <v>46.339978930000001</v>
      </c>
      <c r="D460" s="4">
        <v>7.9273499999999997</v>
      </c>
      <c r="E460" s="4">
        <f t="shared" si="7"/>
        <v>440.44048305358427</v>
      </c>
      <c r="F460" s="4">
        <v>26.252919299999999</v>
      </c>
      <c r="G460" s="4">
        <v>24.149781600000001</v>
      </c>
    </row>
    <row r="461" spans="1:7" ht="18.75" customHeight="1" x14ac:dyDescent="0.45">
      <c r="A461" s="3">
        <v>82620</v>
      </c>
      <c r="B461" s="4">
        <v>45.513463559999998</v>
      </c>
      <c r="C461" s="4">
        <v>46.384204009999998</v>
      </c>
      <c r="D461" s="4">
        <v>8.06394375</v>
      </c>
      <c r="E461" s="4">
        <f t="shared" si="7"/>
        <v>491.51214067547789</v>
      </c>
      <c r="F461" s="4">
        <v>26.357541399999999</v>
      </c>
      <c r="G461" s="4">
        <v>24.1973512</v>
      </c>
    </row>
    <row r="462" spans="1:7" ht="18.75" customHeight="1" x14ac:dyDescent="0.45">
      <c r="A462" s="3">
        <v>82800</v>
      </c>
      <c r="B462" s="4">
        <v>45.500484829999998</v>
      </c>
      <c r="C462" s="4">
        <v>46.31129937</v>
      </c>
      <c r="D462" s="4">
        <v>8.1796374999999983</v>
      </c>
      <c r="E462" s="4">
        <f t="shared" si="7"/>
        <v>464.25183118504896</v>
      </c>
      <c r="F462" s="4">
        <v>26.4569723</v>
      </c>
      <c r="G462" s="4">
        <v>24.168677500000001</v>
      </c>
    </row>
    <row r="463" spans="1:7" ht="18.75" customHeight="1" x14ac:dyDescent="0.45">
      <c r="A463" s="3">
        <v>82980</v>
      </c>
      <c r="B463" s="4">
        <v>45.558426300000001</v>
      </c>
      <c r="C463" s="4">
        <v>46.391371100000001</v>
      </c>
      <c r="D463" s="4">
        <v>8.1802562499999976</v>
      </c>
      <c r="E463" s="4">
        <f t="shared" si="7"/>
        <v>476.95913342734985</v>
      </c>
      <c r="F463" s="4">
        <v>26.406463299999999</v>
      </c>
      <c r="G463" s="4">
        <v>24.175342499999999</v>
      </c>
    </row>
    <row r="464" spans="1:7" ht="18.75" customHeight="1" x14ac:dyDescent="0.45">
      <c r="A464" s="3">
        <v>83160</v>
      </c>
      <c r="B464" s="4">
        <v>45.594515780000002</v>
      </c>
      <c r="C464" s="4">
        <v>46.399955769999998</v>
      </c>
      <c r="D464" s="4">
        <v>8.2077812500000018</v>
      </c>
      <c r="E464" s="4">
        <f t="shared" si="7"/>
        <v>462.76126735455125</v>
      </c>
      <c r="F464" s="4">
        <v>26.471148599999999</v>
      </c>
      <c r="G464" s="4">
        <v>24.169187999999998</v>
      </c>
    </row>
    <row r="465" spans="1:7" ht="18.75" customHeight="1" x14ac:dyDescent="0.45">
      <c r="A465" s="3">
        <v>83340</v>
      </c>
      <c r="B465" s="4">
        <v>45.603474660000003</v>
      </c>
      <c r="C465" s="4">
        <v>46.337565269999999</v>
      </c>
      <c r="D465" s="4">
        <v>8.1870937499999989</v>
      </c>
      <c r="E465" s="4">
        <f t="shared" si="7"/>
        <v>420.70480515452556</v>
      </c>
      <c r="F465" s="4">
        <v>26.462322100000002</v>
      </c>
      <c r="G465" s="4">
        <v>24.167777000000001</v>
      </c>
    </row>
    <row r="466" spans="1:7" ht="18.75" customHeight="1" x14ac:dyDescent="0.45">
      <c r="A466" s="3">
        <v>83520</v>
      </c>
      <c r="B466" s="4">
        <v>45.573435349999997</v>
      </c>
      <c r="C466" s="4">
        <v>46.353576199999999</v>
      </c>
      <c r="D466" s="4">
        <v>8.0211187500000012</v>
      </c>
      <c r="E466" s="4">
        <f t="shared" si="7"/>
        <v>438.03216797031695</v>
      </c>
      <c r="F466" s="4">
        <v>26.464628099999999</v>
      </c>
      <c r="G466" s="4">
        <v>24.1862405</v>
      </c>
    </row>
    <row r="467" spans="1:7" ht="18.75" customHeight="1" x14ac:dyDescent="0.45">
      <c r="A467" s="3">
        <v>83700</v>
      </c>
      <c r="B467" s="4">
        <v>45.563800389999997</v>
      </c>
      <c r="C467" s="4">
        <v>46.396732499999999</v>
      </c>
      <c r="D467" s="4">
        <v>7.9623937500000022</v>
      </c>
      <c r="E467" s="4">
        <f t="shared" si="7"/>
        <v>464.24933987868292</v>
      </c>
      <c r="F467" s="4">
        <v>26.463656</v>
      </c>
      <c r="G467" s="4">
        <v>24.210681300000001</v>
      </c>
    </row>
    <row r="468" spans="1:7" ht="18.75" customHeight="1" x14ac:dyDescent="0.45">
      <c r="A468" s="3">
        <v>83880</v>
      </c>
      <c r="B468" s="4">
        <v>45.598593950000001</v>
      </c>
      <c r="C468" s="4">
        <v>46.41624315</v>
      </c>
      <c r="D468" s="4">
        <v>8.1741812499999984</v>
      </c>
      <c r="E468" s="4">
        <f t="shared" si="7"/>
        <v>467.85289318022387</v>
      </c>
      <c r="F468" s="4">
        <v>26.4611372</v>
      </c>
      <c r="G468" s="4">
        <v>24.164217600000001</v>
      </c>
    </row>
    <row r="469" spans="1:7" ht="18.75" customHeight="1" x14ac:dyDescent="0.45">
      <c r="A469" s="3">
        <v>84060</v>
      </c>
      <c r="B469" s="4">
        <v>45.625332190000002</v>
      </c>
      <c r="C469" s="4">
        <v>46.405917340000002</v>
      </c>
      <c r="D469" s="4">
        <v>8.0791437500000018</v>
      </c>
      <c r="E469" s="4">
        <f t="shared" si="7"/>
        <v>441.45217451757219</v>
      </c>
      <c r="F469" s="4">
        <v>26.382400000000001</v>
      </c>
      <c r="G469" s="4">
        <v>24.208398200000001</v>
      </c>
    </row>
    <row r="470" spans="1:7" ht="18.75" customHeight="1" x14ac:dyDescent="0.45">
      <c r="A470" s="3">
        <v>84240</v>
      </c>
      <c r="B470" s="4">
        <v>45.607066539999998</v>
      </c>
      <c r="C470" s="4">
        <v>46.409276589999997</v>
      </c>
      <c r="D470" s="4">
        <v>8.1729749999999992</v>
      </c>
      <c r="E470" s="4">
        <f t="shared" si="7"/>
        <v>458.95098783791212</v>
      </c>
      <c r="F470" s="4">
        <v>26.3175536</v>
      </c>
      <c r="G470" s="4">
        <v>24.166358899999999</v>
      </c>
    </row>
    <row r="471" spans="1:7" ht="18.75" customHeight="1" x14ac:dyDescent="0.45">
      <c r="A471" s="3">
        <v>84420</v>
      </c>
      <c r="B471" s="4">
        <v>45.623991189999998</v>
      </c>
      <c r="C471" s="4">
        <v>46.376186580000002</v>
      </c>
      <c r="D471" s="4">
        <v>8.0379375000000017</v>
      </c>
      <c r="E471" s="4">
        <f t="shared" si="7"/>
        <v>423.2269672825712</v>
      </c>
      <c r="F471" s="4">
        <v>26.395260799999999</v>
      </c>
      <c r="G471" s="4">
        <v>24.206824099999999</v>
      </c>
    </row>
    <row r="472" spans="1:7" ht="18.75" customHeight="1" x14ac:dyDescent="0.45">
      <c r="A472" s="3">
        <v>84600</v>
      </c>
      <c r="B472" s="4">
        <v>45.638175390000001</v>
      </c>
      <c r="C472" s="4">
        <v>46.37986085</v>
      </c>
      <c r="D472" s="4">
        <v>8.0485124999999975</v>
      </c>
      <c r="E472" s="4">
        <f t="shared" si="7"/>
        <v>417.86252871147707</v>
      </c>
      <c r="F472" s="4">
        <v>26.415326</v>
      </c>
      <c r="G472" s="4">
        <v>24.208667599999998</v>
      </c>
    </row>
    <row r="473" spans="1:7" ht="18.75" customHeight="1" x14ac:dyDescent="0.45">
      <c r="A473" s="3">
        <v>84780</v>
      </c>
      <c r="B473" s="4">
        <v>45.588799799999997</v>
      </c>
      <c r="C473" s="4">
        <v>46.455230159999999</v>
      </c>
      <c r="D473" s="4">
        <v>8.074668749999999</v>
      </c>
      <c r="E473" s="4">
        <f t="shared" si="7"/>
        <v>489.72967063602886</v>
      </c>
      <c r="F473" s="4">
        <v>26.330031999999999</v>
      </c>
      <c r="G473" s="4">
        <v>24.156673399999999</v>
      </c>
    </row>
    <row r="474" spans="1:7" ht="18.75" customHeight="1" x14ac:dyDescent="0.45">
      <c r="A474" s="3">
        <v>84960</v>
      </c>
      <c r="B474" s="4">
        <v>45.59932165</v>
      </c>
      <c r="C474" s="4">
        <v>46.405853950000001</v>
      </c>
      <c r="D474" s="4">
        <v>8.080343749999999</v>
      </c>
      <c r="E474" s="4">
        <f t="shared" si="7"/>
        <v>456.19407606346903</v>
      </c>
      <c r="F474" s="4">
        <v>26.3746285</v>
      </c>
      <c r="G474" s="4">
        <v>24.125192200000001</v>
      </c>
    </row>
    <row r="475" spans="1:7" ht="18.75" customHeight="1" x14ac:dyDescent="0.45">
      <c r="A475" s="3">
        <v>85140</v>
      </c>
      <c r="B475" s="4">
        <v>45.593955479999998</v>
      </c>
      <c r="C475" s="4">
        <v>46.476671289999999</v>
      </c>
      <c r="D475" s="4">
        <v>8.0507624999999994</v>
      </c>
      <c r="E475" s="4">
        <f t="shared" si="7"/>
        <v>497.45747389135903</v>
      </c>
      <c r="F475" s="4">
        <v>26.103967900000001</v>
      </c>
      <c r="G475" s="4">
        <v>24.1977908</v>
      </c>
    </row>
    <row r="476" spans="1:7" ht="18.75" customHeight="1" x14ac:dyDescent="0.45">
      <c r="A476" s="3">
        <v>85320</v>
      </c>
      <c r="B476" s="4">
        <v>45.643043650000003</v>
      </c>
      <c r="C476" s="4">
        <v>46.428986600000002</v>
      </c>
      <c r="D476" s="4">
        <v>8.1800812499999989</v>
      </c>
      <c r="E476" s="4">
        <f t="shared" si="7"/>
        <v>450.03540322052754</v>
      </c>
      <c r="F476" s="4">
        <v>26.3782</v>
      </c>
      <c r="G476" s="4">
        <v>24.1704501</v>
      </c>
    </row>
    <row r="477" spans="1:7" ht="18.75" customHeight="1" x14ac:dyDescent="0.45">
      <c r="A477" s="3">
        <v>85500</v>
      </c>
      <c r="B477" s="4">
        <v>45.650767620000003</v>
      </c>
      <c r="C477" s="4">
        <v>46.440537390000003</v>
      </c>
      <c r="D477" s="4">
        <v>8.1814687500000005</v>
      </c>
      <c r="E477" s="4">
        <f t="shared" si="7"/>
        <v>452.30336850647785</v>
      </c>
      <c r="F477" s="4">
        <v>26.370941699999999</v>
      </c>
      <c r="G477" s="4">
        <v>24.167280600000002</v>
      </c>
    </row>
    <row r="478" spans="1:7" ht="18.75" customHeight="1" x14ac:dyDescent="0.45">
      <c r="A478" s="3">
        <v>85680</v>
      </c>
      <c r="B478" s="4">
        <v>45.69198282</v>
      </c>
      <c r="C478" s="4">
        <v>46.471961039999997</v>
      </c>
      <c r="D478" s="4">
        <v>8.0977750000000022</v>
      </c>
      <c r="E478" s="4">
        <f t="shared" si="7"/>
        <v>442.12616913223326</v>
      </c>
      <c r="F478" s="4">
        <v>26.454531500000002</v>
      </c>
      <c r="G478" s="4">
        <v>24.213636999999999</v>
      </c>
    </row>
    <row r="479" spans="1:7" ht="18.75" customHeight="1" x14ac:dyDescent="0.45">
      <c r="A479" s="3">
        <v>85860</v>
      </c>
      <c r="B479" s="4">
        <v>45.641129859999999</v>
      </c>
      <c r="C479" s="4">
        <v>46.470697360000003</v>
      </c>
      <c r="D479" s="4">
        <v>8.1688500000000008</v>
      </c>
      <c r="E479" s="4">
        <f t="shared" si="7"/>
        <v>474.36287306625189</v>
      </c>
      <c r="F479" s="4">
        <v>26.4540136</v>
      </c>
      <c r="G479" s="4">
        <v>24.171265500000001</v>
      </c>
    </row>
    <row r="480" spans="1:7" ht="18.75" customHeight="1" x14ac:dyDescent="0.45">
      <c r="A480" s="3">
        <v>86040</v>
      </c>
      <c r="B480" s="4">
        <v>45.700726269999997</v>
      </c>
      <c r="C480" s="4">
        <v>46.473382899999997</v>
      </c>
      <c r="D480" s="4">
        <v>8.1916499999999974</v>
      </c>
      <c r="E480" s="4">
        <f t="shared" si="7"/>
        <v>443.05328781976493</v>
      </c>
      <c r="F480" s="4">
        <v>26.4588383</v>
      </c>
      <c r="G480" s="4">
        <v>24.1791926</v>
      </c>
    </row>
    <row r="481" spans="1:7" ht="18.75" customHeight="1" x14ac:dyDescent="0.45">
      <c r="A481" s="3">
        <v>86220</v>
      </c>
      <c r="B481" s="4">
        <v>45.627984329999997</v>
      </c>
      <c r="C481" s="4">
        <v>46.489454299999998</v>
      </c>
      <c r="D481" s="4">
        <v>8.0470437500000003</v>
      </c>
      <c r="E481" s="4">
        <f t="shared" si="7"/>
        <v>485.26005765308406</v>
      </c>
      <c r="F481" s="4">
        <v>26.1933379</v>
      </c>
      <c r="G481" s="4">
        <v>24.2054911</v>
      </c>
    </row>
    <row r="482" spans="1:7" ht="18.75" customHeight="1" x14ac:dyDescent="0.45">
      <c r="A482" s="3">
        <v>86400</v>
      </c>
      <c r="B482" s="4">
        <v>45.649866060000001</v>
      </c>
      <c r="C482" s="4">
        <v>46.548755849999999</v>
      </c>
      <c r="D482" s="4">
        <v>8.1573312499999986</v>
      </c>
      <c r="E482" s="4">
        <f t="shared" si="7"/>
        <v>513.27792419910463</v>
      </c>
      <c r="F482" s="4">
        <v>26.448160000000001</v>
      </c>
      <c r="G482" s="4">
        <v>24.182603100000001</v>
      </c>
    </row>
    <row r="483" spans="1:7" ht="18.75" customHeight="1" x14ac:dyDescent="0.45">
      <c r="A483" s="3">
        <v>86580</v>
      </c>
      <c r="B483" s="4">
        <v>45.710012419999998</v>
      </c>
      <c r="C483" s="4">
        <v>46.548219320000001</v>
      </c>
      <c r="D483" s="4">
        <v>8.1420812499999968</v>
      </c>
      <c r="E483" s="4">
        <f t="shared" si="7"/>
        <v>477.7324078877453</v>
      </c>
      <c r="F483" s="4">
        <v>26.4506078</v>
      </c>
      <c r="G483" s="4">
        <v>24.183709199999999</v>
      </c>
    </row>
    <row r="484" spans="1:7" ht="18.75" customHeight="1" x14ac:dyDescent="0.45">
      <c r="A484" s="3">
        <v>86760</v>
      </c>
      <c r="B484" s="4">
        <v>45.737119130000004</v>
      </c>
      <c r="C484" s="4">
        <v>46.547822099999998</v>
      </c>
      <c r="D484" s="4">
        <v>8.1058687499999973</v>
      </c>
      <c r="E484" s="4">
        <f t="shared" si="7"/>
        <v>460.00163090385973</v>
      </c>
      <c r="F484" s="4">
        <v>26.3734</v>
      </c>
      <c r="G484" s="4">
        <v>24.186828999999999</v>
      </c>
    </row>
    <row r="485" spans="1:7" ht="18.75" customHeight="1" x14ac:dyDescent="0.45">
      <c r="A485" s="3">
        <v>86940</v>
      </c>
      <c r="B485" s="4">
        <v>45.726054810000001</v>
      </c>
      <c r="C485" s="4">
        <v>46.47735076</v>
      </c>
      <c r="D485" s="4">
        <v>8.1770249999999969</v>
      </c>
      <c r="E485" s="4">
        <f t="shared" si="7"/>
        <v>430.03560358841202</v>
      </c>
      <c r="F485" s="4">
        <v>26.372799999999998</v>
      </c>
      <c r="G485" s="4">
        <v>24.1706699</v>
      </c>
    </row>
    <row r="486" spans="1:7" ht="18.75" customHeight="1" x14ac:dyDescent="0.45">
      <c r="A486" s="3">
        <v>87120</v>
      </c>
      <c r="B486" s="4">
        <v>45.661431690000001</v>
      </c>
      <c r="C486" s="4">
        <v>46.499590249999997</v>
      </c>
      <c r="D486" s="4">
        <v>8.1454625000000007</v>
      </c>
      <c r="E486" s="4">
        <f t="shared" si="7"/>
        <v>477.90323836737809</v>
      </c>
      <c r="F486" s="4">
        <v>26.446911199999999</v>
      </c>
      <c r="G486" s="4">
        <v>24.172080900000001</v>
      </c>
    </row>
    <row r="487" spans="1:7" ht="18.75" customHeight="1" x14ac:dyDescent="0.45">
      <c r="A487" s="3">
        <v>87300</v>
      </c>
      <c r="B487" s="4">
        <v>45.706609039999996</v>
      </c>
      <c r="C487" s="4">
        <v>46.526563189999997</v>
      </c>
      <c r="D487" s="4">
        <v>8.1745187499999989</v>
      </c>
      <c r="E487" s="4">
        <f t="shared" si="7"/>
        <v>469.19114013207241</v>
      </c>
      <c r="F487" s="4">
        <v>26.467586799999999</v>
      </c>
      <c r="G487" s="4">
        <v>24.122887899999998</v>
      </c>
    </row>
    <row r="488" spans="1:7" ht="18.75" customHeight="1" x14ac:dyDescent="0.45">
      <c r="A488" s="3">
        <v>87480</v>
      </c>
      <c r="B488" s="4">
        <v>45.69102702</v>
      </c>
      <c r="C488" s="4">
        <v>46.566800049999998</v>
      </c>
      <c r="D488" s="4">
        <v>8.1171187500000013</v>
      </c>
      <c r="E488" s="4">
        <f t="shared" si="7"/>
        <v>497.61275777901062</v>
      </c>
      <c r="F488" s="4">
        <v>26.3501677</v>
      </c>
      <c r="G488" s="4">
        <v>24.158906900000002</v>
      </c>
    </row>
    <row r="489" spans="1:7" ht="18.75" customHeight="1" x14ac:dyDescent="0.45">
      <c r="A489" s="3">
        <v>87660</v>
      </c>
      <c r="B489" s="4">
        <v>45.75343582</v>
      </c>
      <c r="C489" s="4">
        <v>46.530886449999997</v>
      </c>
      <c r="D489" s="4">
        <v>7.961931250000001</v>
      </c>
      <c r="E489" s="4">
        <f t="shared" si="7"/>
        <v>433.30059264304151</v>
      </c>
      <c r="F489" s="4">
        <v>26.339745300000001</v>
      </c>
      <c r="G489" s="4">
        <v>24.202895999999999</v>
      </c>
    </row>
    <row r="490" spans="1:7" ht="18.75" customHeight="1" x14ac:dyDescent="0.45">
      <c r="A490" s="3">
        <v>87840</v>
      </c>
      <c r="B490" s="4">
        <v>45.778578889999999</v>
      </c>
      <c r="C490" s="4">
        <v>46.575368210000001</v>
      </c>
      <c r="D490" s="4">
        <v>8.1487062500000018</v>
      </c>
      <c r="E490" s="4">
        <f t="shared" si="7"/>
        <v>454.49614782720874</v>
      </c>
      <c r="F490" s="4">
        <v>26.448081899999998</v>
      </c>
      <c r="G490" s="4">
        <v>24.171938999999998</v>
      </c>
    </row>
    <row r="491" spans="1:7" ht="18.75" customHeight="1" x14ac:dyDescent="0.45">
      <c r="A491" s="3">
        <v>88020</v>
      </c>
      <c r="B491" s="4">
        <v>45.746851069999998</v>
      </c>
      <c r="C491" s="4">
        <v>46.592987379999997</v>
      </c>
      <c r="D491" s="4">
        <v>8.0320124999999987</v>
      </c>
      <c r="E491" s="4">
        <f t="shared" si="7"/>
        <v>475.73241930367033</v>
      </c>
      <c r="F491" s="4">
        <v>26.446819000000001</v>
      </c>
      <c r="G491" s="4">
        <v>24.158821799999998</v>
      </c>
    </row>
    <row r="492" spans="1:7" ht="18.75" customHeight="1" x14ac:dyDescent="0.45">
      <c r="A492" s="3">
        <v>88200</v>
      </c>
      <c r="B492" s="4">
        <v>45.758903549999999</v>
      </c>
      <c r="C492" s="4">
        <v>46.592282670000003</v>
      </c>
      <c r="D492" s="4">
        <v>8.080343749999999</v>
      </c>
      <c r="E492" s="4">
        <f t="shared" si="7"/>
        <v>471.37928345707695</v>
      </c>
      <c r="F492" s="4">
        <v>26.3746285</v>
      </c>
      <c r="G492" s="4">
        <v>24.125192200000001</v>
      </c>
    </row>
    <row r="493" spans="1:7" ht="18.75" customHeight="1" x14ac:dyDescent="0.45">
      <c r="A493" s="3">
        <v>88380</v>
      </c>
      <c r="B493" s="4">
        <v>45.780681010000002</v>
      </c>
      <c r="C493" s="4">
        <v>46.540101300000003</v>
      </c>
      <c r="D493" s="4">
        <v>8.1407125000000011</v>
      </c>
      <c r="E493" s="4">
        <f t="shared" si="7"/>
        <v>432.75555732896458</v>
      </c>
      <c r="F493" s="4">
        <v>26.347969800000001</v>
      </c>
      <c r="G493" s="4">
        <v>24.159771899999999</v>
      </c>
    </row>
    <row r="494" spans="1:7" ht="18.75" customHeight="1" x14ac:dyDescent="0.45">
      <c r="A494" s="3">
        <v>88560</v>
      </c>
      <c r="B494" s="4">
        <v>45.809852849999999</v>
      </c>
      <c r="C494" s="4">
        <v>46.56287828</v>
      </c>
      <c r="D494" s="4">
        <v>8.2482500000000005</v>
      </c>
      <c r="E494" s="4">
        <f t="shared" si="7"/>
        <v>434.77994020982561</v>
      </c>
      <c r="F494" s="4">
        <v>26.4433352</v>
      </c>
      <c r="G494" s="4">
        <v>24.213636999999999</v>
      </c>
    </row>
    <row r="495" spans="1:7" ht="18.75" customHeight="1" x14ac:dyDescent="0.45">
      <c r="A495" s="3">
        <v>88740</v>
      </c>
      <c r="B495" s="4">
        <v>45.792681440000003</v>
      </c>
      <c r="C495" s="4">
        <v>46.573003180000001</v>
      </c>
      <c r="D495" s="4">
        <v>8.1180999999999983</v>
      </c>
      <c r="E495" s="4">
        <f t="shared" si="7"/>
        <v>443.43109422457877</v>
      </c>
      <c r="F495" s="4">
        <v>26.4428102</v>
      </c>
      <c r="G495" s="4">
        <v>24.175711199999999</v>
      </c>
    </row>
    <row r="496" spans="1:7" ht="18.75" customHeight="1" x14ac:dyDescent="0.45">
      <c r="A496" s="3">
        <v>88920</v>
      </c>
      <c r="B496" s="4">
        <v>45.780825999999998</v>
      </c>
      <c r="C496" s="4">
        <v>46.568996079999998</v>
      </c>
      <c r="D496" s="4">
        <v>8.1646812499999992</v>
      </c>
      <c r="E496" s="4">
        <f t="shared" si="7"/>
        <v>450.4610231790902</v>
      </c>
      <c r="F496" s="4">
        <v>26.356903299999999</v>
      </c>
      <c r="G496" s="4">
        <v>24.159566300000002</v>
      </c>
    </row>
    <row r="497" spans="1:7" ht="18.75" customHeight="1" x14ac:dyDescent="0.45">
      <c r="A497" s="3">
        <v>89100</v>
      </c>
      <c r="B497" s="4">
        <v>45.74599997</v>
      </c>
      <c r="C497" s="4">
        <v>46.636695269999997</v>
      </c>
      <c r="D497" s="4">
        <v>8.1993624999999994</v>
      </c>
      <c r="E497" s="4">
        <f t="shared" si="7"/>
        <v>511.21935492223594</v>
      </c>
      <c r="F497" s="4">
        <v>26.444605299999999</v>
      </c>
      <c r="G497" s="4">
        <v>24.184021099999999</v>
      </c>
    </row>
    <row r="498" spans="1:7" ht="18.75" customHeight="1" x14ac:dyDescent="0.45">
      <c r="A498" s="3">
        <v>89280</v>
      </c>
      <c r="B498" s="4">
        <v>45.791283870000001</v>
      </c>
      <c r="C498" s="4">
        <v>46.62749693</v>
      </c>
      <c r="D498" s="4">
        <v>8.0257312499999962</v>
      </c>
      <c r="E498" s="4">
        <f t="shared" si="7"/>
        <v>469.78549011100779</v>
      </c>
      <c r="F498" s="4">
        <v>26.438375700000002</v>
      </c>
      <c r="G498" s="4">
        <v>24.194238500000001</v>
      </c>
    </row>
    <row r="499" spans="1:7" ht="18.75" customHeight="1" x14ac:dyDescent="0.45">
      <c r="A499" s="3">
        <v>89460</v>
      </c>
      <c r="B499" s="4">
        <v>45.828374320000002</v>
      </c>
      <c r="C499" s="4">
        <v>46.614796040000002</v>
      </c>
      <c r="D499" s="4">
        <v>7.9186499999999977</v>
      </c>
      <c r="E499" s="4">
        <f t="shared" si="7"/>
        <v>435.91788471545982</v>
      </c>
      <c r="F499" s="4">
        <v>26.208233199999999</v>
      </c>
      <c r="G499" s="4">
        <v>24.074631199999999</v>
      </c>
    </row>
    <row r="500" spans="1:7" ht="18.75" customHeight="1" x14ac:dyDescent="0.45">
      <c r="A500" s="3">
        <v>89640</v>
      </c>
      <c r="B500" s="4">
        <v>45.772521959999999</v>
      </c>
      <c r="C500" s="4">
        <v>46.607987860000001</v>
      </c>
      <c r="D500" s="4">
        <v>8.1836062499999969</v>
      </c>
      <c r="E500" s="4">
        <f t="shared" si="7"/>
        <v>478.59867726313257</v>
      </c>
      <c r="F500" s="4">
        <v>26.329535700000001</v>
      </c>
      <c r="G500" s="4">
        <v>24.1724566</v>
      </c>
    </row>
    <row r="501" spans="1:7" ht="18.75" customHeight="1" x14ac:dyDescent="0.45">
      <c r="A501" s="3">
        <v>89820</v>
      </c>
      <c r="B501" s="4">
        <v>45.788673670000001</v>
      </c>
      <c r="C501" s="4">
        <v>46.60981941</v>
      </c>
      <c r="D501" s="4">
        <v>8.1560874999999964</v>
      </c>
      <c r="E501" s="4">
        <f t="shared" si="7"/>
        <v>468.81355539845651</v>
      </c>
      <c r="F501" s="4">
        <v>26.441043499999999</v>
      </c>
      <c r="G501" s="4">
        <v>24.156077799999998</v>
      </c>
    </row>
    <row r="502" spans="1:7" ht="18.75" customHeight="1" x14ac:dyDescent="0.45">
      <c r="A502" s="3">
        <v>90000</v>
      </c>
      <c r="B502" s="4">
        <v>45.849640290000004</v>
      </c>
      <c r="C502" s="4">
        <v>46.605097039999997</v>
      </c>
      <c r="D502" s="4">
        <v>8.0211999999999968</v>
      </c>
      <c r="E502" s="4">
        <f t="shared" si="7"/>
        <v>424.17687781699613</v>
      </c>
      <c r="F502" s="4">
        <v>26.3626</v>
      </c>
      <c r="G502" s="4">
        <v>24.1925226</v>
      </c>
    </row>
    <row r="503" spans="1:7" ht="18.75" customHeight="1" x14ac:dyDescent="0.45">
      <c r="A503" s="3">
        <v>90180</v>
      </c>
      <c r="B503" s="4">
        <v>45.853480210000001</v>
      </c>
      <c r="C503" s="4">
        <v>46.615030990000001</v>
      </c>
      <c r="D503" s="4">
        <v>8.0379375000000017</v>
      </c>
      <c r="E503" s="4">
        <f t="shared" si="7"/>
        <v>428.49083009013782</v>
      </c>
      <c r="F503" s="4">
        <v>26.361999999999998</v>
      </c>
      <c r="G503" s="4">
        <v>24.206824099999999</v>
      </c>
    </row>
    <row r="504" spans="1:7" ht="18.75" customHeight="1" x14ac:dyDescent="0.45">
      <c r="A504" s="3">
        <v>90360</v>
      </c>
      <c r="B504" s="4">
        <v>45.867537900000002</v>
      </c>
      <c r="C504" s="4">
        <v>46.621004980000002</v>
      </c>
      <c r="D504" s="4">
        <v>8.1996875000000014</v>
      </c>
      <c r="E504" s="4">
        <f t="shared" si="7"/>
        <v>432.4736218276251</v>
      </c>
      <c r="F504" s="4">
        <v>26.433487100000001</v>
      </c>
      <c r="G504" s="4">
        <v>24.171783099999999</v>
      </c>
    </row>
    <row r="505" spans="1:7" ht="18.75" customHeight="1" x14ac:dyDescent="0.45">
      <c r="A505" s="3">
        <v>90540</v>
      </c>
      <c r="B505" s="4">
        <v>45.840855159999997</v>
      </c>
      <c r="C505" s="4">
        <v>46.683299230000003</v>
      </c>
      <c r="D505" s="4">
        <v>8.1258812500000008</v>
      </c>
      <c r="E505" s="4">
        <f t="shared" si="7"/>
        <v>479.19203308107171</v>
      </c>
      <c r="F505" s="4">
        <v>26.284939699999999</v>
      </c>
      <c r="G505" s="4">
        <v>24.1843757</v>
      </c>
    </row>
    <row r="506" spans="1:7" ht="18.75" customHeight="1" x14ac:dyDescent="0.45">
      <c r="A506" s="3">
        <v>90720</v>
      </c>
      <c r="B506" s="4">
        <v>45.855214269999998</v>
      </c>
      <c r="C506" s="4">
        <v>46.68388513</v>
      </c>
      <c r="D506" s="4">
        <v>7.9172374999999988</v>
      </c>
      <c r="E506" s="4">
        <f t="shared" si="7"/>
        <v>459.25488055644888</v>
      </c>
      <c r="F506" s="4">
        <v>26.360199999999999</v>
      </c>
      <c r="G506" s="4">
        <v>24.190012599999999</v>
      </c>
    </row>
    <row r="507" spans="1:7" ht="18.75" customHeight="1" x14ac:dyDescent="0.45">
      <c r="A507" s="3">
        <v>90900</v>
      </c>
      <c r="B507" s="4">
        <v>45.820559379999999</v>
      </c>
      <c r="C507" s="4">
        <v>46.712454209999997</v>
      </c>
      <c r="D507" s="4">
        <v>8.1859375000000014</v>
      </c>
      <c r="E507" s="4">
        <f t="shared" si="7"/>
        <v>511.06967344671779</v>
      </c>
      <c r="F507" s="4">
        <v>26.3596</v>
      </c>
      <c r="G507" s="4">
        <v>24.167635199999999</v>
      </c>
    </row>
    <row r="508" spans="1:7" ht="18.75" customHeight="1" x14ac:dyDescent="0.45">
      <c r="A508" s="3">
        <v>91080</v>
      </c>
      <c r="B508" s="4">
        <v>45.865405359999997</v>
      </c>
      <c r="C508" s="4">
        <v>46.663992579999999</v>
      </c>
      <c r="D508" s="4">
        <v>8.1684249999999974</v>
      </c>
      <c r="E508" s="4">
        <f t="shared" si="7"/>
        <v>456.6239868769959</v>
      </c>
      <c r="F508" s="4">
        <v>26.341943199999999</v>
      </c>
      <c r="G508" s="4">
        <v>24.174534099999999</v>
      </c>
    </row>
    <row r="509" spans="1:7" ht="18.75" customHeight="1" x14ac:dyDescent="0.45">
      <c r="A509" s="3">
        <v>91260</v>
      </c>
      <c r="B509" s="4">
        <v>45.852348139999997</v>
      </c>
      <c r="C509" s="4">
        <v>46.663084390000002</v>
      </c>
      <c r="D509" s="4">
        <v>8.1643000000000008</v>
      </c>
      <c r="E509" s="4">
        <f t="shared" si="7"/>
        <v>463.33657761125301</v>
      </c>
      <c r="F509" s="4">
        <v>26.4279954</v>
      </c>
      <c r="G509" s="4">
        <v>24.1820925</v>
      </c>
    </row>
    <row r="510" spans="1:7" ht="18.75" customHeight="1" x14ac:dyDescent="0.45">
      <c r="A510" s="3">
        <v>91440</v>
      </c>
      <c r="B510" s="4">
        <v>45.917181659999997</v>
      </c>
      <c r="C510" s="4">
        <v>46.701573600000003</v>
      </c>
      <c r="D510" s="4">
        <v>8.0955249999999985</v>
      </c>
      <c r="E510" s="4">
        <f t="shared" si="7"/>
        <v>444.50451920479844</v>
      </c>
      <c r="F510" s="4">
        <v>26.4308832</v>
      </c>
      <c r="G510" s="4">
        <v>24.183354600000001</v>
      </c>
    </row>
    <row r="511" spans="1:7" ht="18.75" customHeight="1" x14ac:dyDescent="0.45">
      <c r="A511" s="3">
        <v>91620</v>
      </c>
      <c r="B511" s="4">
        <v>45.835620259999999</v>
      </c>
      <c r="C511" s="4">
        <v>46.688259770000002</v>
      </c>
      <c r="D511" s="4">
        <v>8.0709250000000026</v>
      </c>
      <c r="E511" s="4">
        <f t="shared" si="7"/>
        <v>481.71126760727441</v>
      </c>
      <c r="F511" s="4">
        <v>26.308691100000001</v>
      </c>
      <c r="G511" s="4">
        <v>24.177058299999999</v>
      </c>
    </row>
    <row r="512" spans="1:7" ht="18.75" customHeight="1" x14ac:dyDescent="0.45">
      <c r="A512" s="3">
        <v>91800</v>
      </c>
      <c r="B512" s="4">
        <v>45.93094344</v>
      </c>
      <c r="C512" s="4">
        <v>46.711758580000001</v>
      </c>
      <c r="D512" s="4">
        <v>8.1141937500000019</v>
      </c>
      <c r="E512" s="4">
        <f t="shared" si="7"/>
        <v>443.49797302253717</v>
      </c>
      <c r="F512" s="4">
        <v>26.4382196</v>
      </c>
      <c r="G512" s="4">
        <v>24.181425999999998</v>
      </c>
    </row>
    <row r="513" spans="1:7" ht="18.75" customHeight="1" x14ac:dyDescent="0.45">
      <c r="A513" s="3">
        <v>91980</v>
      </c>
      <c r="B513" s="4">
        <v>45.92255626</v>
      </c>
      <c r="C513" s="4">
        <v>46.733628510000003</v>
      </c>
      <c r="D513" s="4">
        <v>8.0931562499999981</v>
      </c>
      <c r="E513" s="4">
        <f t="shared" si="7"/>
        <v>459.48941145023559</v>
      </c>
      <c r="F513" s="4">
        <v>26.428144400000001</v>
      </c>
      <c r="G513" s="4">
        <v>24.180008000000001</v>
      </c>
    </row>
    <row r="514" spans="1:7" ht="18.75" customHeight="1" x14ac:dyDescent="0.45">
      <c r="A514" s="3">
        <v>92160</v>
      </c>
      <c r="B514" s="4">
        <v>45.912549249999998</v>
      </c>
      <c r="C514" s="4">
        <v>46.69044177</v>
      </c>
      <c r="D514" s="4">
        <v>8.1499500000000022</v>
      </c>
      <c r="E514" s="4">
        <f t="shared" ref="E514:E577" si="8">(C514-B514)*D514*4.2*1000/60</f>
        <v>443.78496003618113</v>
      </c>
      <c r="F514" s="4">
        <v>26.4273214</v>
      </c>
      <c r="G514" s="4">
        <v>24.175718199999999</v>
      </c>
    </row>
    <row r="515" spans="1:7" ht="18.75" customHeight="1" x14ac:dyDescent="0.45">
      <c r="A515" s="3">
        <v>92340</v>
      </c>
      <c r="B515" s="4">
        <v>45.891293660000002</v>
      </c>
      <c r="C515" s="4">
        <v>46.710981240000002</v>
      </c>
      <c r="D515" s="4">
        <v>8.1670187500000004</v>
      </c>
      <c r="E515" s="4">
        <f t="shared" si="8"/>
        <v>468.60826845014884</v>
      </c>
      <c r="F515" s="4">
        <v>26.354799999999997</v>
      </c>
      <c r="G515" s="4">
        <v>24.185786700000001</v>
      </c>
    </row>
    <row r="516" spans="1:7" ht="18.75" customHeight="1" x14ac:dyDescent="0.45">
      <c r="A516" s="3">
        <v>92520</v>
      </c>
      <c r="B516" s="4">
        <v>45.934773710000002</v>
      </c>
      <c r="C516" s="4">
        <v>46.767402840000003</v>
      </c>
      <c r="D516" s="4">
        <v>8.1843000000000021</v>
      </c>
      <c r="E516" s="4">
        <f t="shared" si="8"/>
        <v>477.01406120613058</v>
      </c>
      <c r="F516" s="4">
        <v>26.354199999999999</v>
      </c>
      <c r="G516" s="4">
        <v>24.1833405</v>
      </c>
    </row>
    <row r="517" spans="1:7" ht="18.75" customHeight="1" x14ac:dyDescent="0.45">
      <c r="A517" s="3">
        <v>92700</v>
      </c>
      <c r="B517" s="4">
        <v>45.954309539999997</v>
      </c>
      <c r="C517" s="4">
        <v>46.790600009999999</v>
      </c>
      <c r="D517" s="4">
        <v>8.1765562500000009</v>
      </c>
      <c r="E517" s="4">
        <f t="shared" si="8"/>
        <v>478.65832485057661</v>
      </c>
      <c r="F517" s="4">
        <v>26.3536</v>
      </c>
      <c r="G517" s="4">
        <v>24.179639300000002</v>
      </c>
    </row>
    <row r="518" spans="1:7" ht="18.75" customHeight="1" x14ac:dyDescent="0.45">
      <c r="A518" s="3">
        <v>92880</v>
      </c>
      <c r="B518" s="4">
        <v>45.95355223</v>
      </c>
      <c r="C518" s="4">
        <v>46.715467719999999</v>
      </c>
      <c r="D518" s="4">
        <v>8.1656124999999982</v>
      </c>
      <c r="E518" s="4">
        <f t="shared" si="8"/>
        <v>435.50546543613353</v>
      </c>
      <c r="F518" s="4">
        <v>26.352999999999998</v>
      </c>
      <c r="G518" s="4">
        <v>24.178235300000001</v>
      </c>
    </row>
    <row r="519" spans="1:7" ht="18.75" customHeight="1" x14ac:dyDescent="0.45">
      <c r="A519" s="3">
        <v>93060</v>
      </c>
      <c r="B519" s="4">
        <v>45.897823109999997</v>
      </c>
      <c r="C519" s="4">
        <v>46.757963420000003</v>
      </c>
      <c r="D519" s="4">
        <v>8.1259312499999972</v>
      </c>
      <c r="E519" s="4">
        <f t="shared" si="8"/>
        <v>489.26087170896113</v>
      </c>
      <c r="F519" s="4">
        <v>26.352399999999999</v>
      </c>
      <c r="G519" s="4">
        <v>24.185630700000001</v>
      </c>
    </row>
    <row r="520" spans="1:7" ht="18.75" customHeight="1" x14ac:dyDescent="0.45">
      <c r="A520" s="3">
        <v>93240</v>
      </c>
      <c r="B520" s="4">
        <v>45.905913750000003</v>
      </c>
      <c r="C520" s="4">
        <v>46.781361369999999</v>
      </c>
      <c r="D520" s="4">
        <v>8.1475062499999993</v>
      </c>
      <c r="E520" s="4">
        <f t="shared" si="8"/>
        <v>499.29004688483121</v>
      </c>
      <c r="F520" s="4">
        <v>26.432735000000001</v>
      </c>
      <c r="G520" s="4">
        <v>24.181716699999999</v>
      </c>
    </row>
    <row r="521" spans="1:7" ht="18.75" customHeight="1" x14ac:dyDescent="0.45">
      <c r="A521" s="3">
        <v>93420</v>
      </c>
      <c r="B521" s="4">
        <v>45.9615565</v>
      </c>
      <c r="C521" s="4">
        <v>46.762048129999997</v>
      </c>
      <c r="D521" s="4">
        <v>8.0211625000000009</v>
      </c>
      <c r="E521" s="4">
        <f t="shared" si="8"/>
        <v>449.46114108838918</v>
      </c>
      <c r="F521" s="4">
        <v>26.298315299999999</v>
      </c>
      <c r="G521" s="4">
        <v>24.206533400000001</v>
      </c>
    </row>
    <row r="522" spans="1:7" ht="18.75" customHeight="1" x14ac:dyDescent="0.45">
      <c r="A522" s="3">
        <v>93600</v>
      </c>
      <c r="B522" s="4">
        <v>45.949758899999999</v>
      </c>
      <c r="C522" s="4">
        <v>46.829150179999999</v>
      </c>
      <c r="D522" s="4">
        <v>8.1220374999999976</v>
      </c>
      <c r="E522" s="4">
        <f t="shared" si="8"/>
        <v>499.97142673330995</v>
      </c>
      <c r="F522" s="4">
        <v>26.418509199999999</v>
      </c>
      <c r="G522" s="4">
        <v>24.1711946</v>
      </c>
    </row>
    <row r="523" spans="1:7" ht="18.75" customHeight="1" x14ac:dyDescent="0.45">
      <c r="A523" s="3">
        <v>93780</v>
      </c>
      <c r="B523" s="4">
        <v>45.995201260000002</v>
      </c>
      <c r="C523" s="4">
        <v>46.794678279999999</v>
      </c>
      <c r="D523" s="4">
        <v>8.0720562499999975</v>
      </c>
      <c r="E523" s="4">
        <f t="shared" si="8"/>
        <v>451.73964332156476</v>
      </c>
      <c r="F523" s="4">
        <v>26.410427800000001</v>
      </c>
      <c r="G523" s="4">
        <v>24.1887647</v>
      </c>
    </row>
    <row r="524" spans="1:7" ht="18.75" customHeight="1" x14ac:dyDescent="0.45">
      <c r="A524" s="3">
        <v>93960</v>
      </c>
      <c r="B524" s="4">
        <v>45.934820080000001</v>
      </c>
      <c r="C524" s="4">
        <v>46.760751859999999</v>
      </c>
      <c r="D524" s="4">
        <v>7.9912687499999979</v>
      </c>
      <c r="E524" s="4">
        <f t="shared" si="8"/>
        <v>462.01699762020979</v>
      </c>
      <c r="F524" s="4">
        <v>26.349399999999999</v>
      </c>
      <c r="G524" s="4">
        <v>24.197500099999999</v>
      </c>
    </row>
    <row r="525" spans="1:7" ht="18.75" customHeight="1" x14ac:dyDescent="0.45">
      <c r="A525" s="3">
        <v>94140</v>
      </c>
      <c r="B525" s="4">
        <v>45.955196530000002</v>
      </c>
      <c r="C525" s="4">
        <v>46.80524776</v>
      </c>
      <c r="D525" s="4">
        <v>8.1441437500000013</v>
      </c>
      <c r="E525" s="4">
        <f t="shared" si="8"/>
        <v>484.60575883890101</v>
      </c>
      <c r="F525" s="4">
        <v>26.315284800000001</v>
      </c>
      <c r="G525" s="4">
        <v>24.188247</v>
      </c>
    </row>
    <row r="526" spans="1:7" ht="18.75" customHeight="1" x14ac:dyDescent="0.45">
      <c r="A526" s="3">
        <v>94320</v>
      </c>
      <c r="B526" s="4">
        <v>46.00103584</v>
      </c>
      <c r="C526" s="4">
        <v>46.793016209999998</v>
      </c>
      <c r="D526" s="4">
        <v>8.1342624999999966</v>
      </c>
      <c r="E526" s="4">
        <f t="shared" si="8"/>
        <v>450.95233570989711</v>
      </c>
      <c r="F526" s="4">
        <v>26.292455100000002</v>
      </c>
      <c r="G526" s="4">
        <v>24.181348</v>
      </c>
    </row>
    <row r="527" spans="1:7" ht="18.75" customHeight="1" x14ac:dyDescent="0.45">
      <c r="A527" s="3">
        <v>94500</v>
      </c>
      <c r="B527" s="4">
        <v>46.009632799999999</v>
      </c>
      <c r="C527" s="4">
        <v>46.840518709999998</v>
      </c>
      <c r="D527" s="4">
        <v>8.1792062499999982</v>
      </c>
      <c r="E527" s="4">
        <f t="shared" si="8"/>
        <v>475.71910596762513</v>
      </c>
      <c r="F527" s="4">
        <v>26.3476</v>
      </c>
      <c r="G527" s="4">
        <v>24.167195599999999</v>
      </c>
    </row>
    <row r="528" spans="1:7" ht="18.75" customHeight="1" x14ac:dyDescent="0.45">
      <c r="A528" s="3">
        <v>94680</v>
      </c>
      <c r="B528" s="4">
        <v>45.981861850000001</v>
      </c>
      <c r="C528" s="4">
        <v>46.837570999999997</v>
      </c>
      <c r="D528" s="4">
        <v>8.1830374999999975</v>
      </c>
      <c r="E528" s="4">
        <f t="shared" si="8"/>
        <v>490.16100444801606</v>
      </c>
      <c r="F528" s="4">
        <v>26.346999999999998</v>
      </c>
      <c r="G528" s="4">
        <v>24.187871300000001</v>
      </c>
    </row>
    <row r="529" spans="1:7" ht="18.75" customHeight="1" x14ac:dyDescent="0.45">
      <c r="A529" s="3">
        <v>94860</v>
      </c>
      <c r="B529" s="4">
        <v>45.985744480000001</v>
      </c>
      <c r="C529" s="4">
        <v>46.82499558</v>
      </c>
      <c r="D529" s="4">
        <v>8.0976250000000007</v>
      </c>
      <c r="E529" s="4">
        <f t="shared" si="8"/>
        <v>475.71584820462425</v>
      </c>
      <c r="F529" s="4">
        <v>26.411456600000001</v>
      </c>
      <c r="G529" s="4">
        <v>24.190154400000001</v>
      </c>
    </row>
    <row r="530" spans="1:7" ht="18.75" customHeight="1" x14ac:dyDescent="0.45">
      <c r="A530" s="3">
        <v>95040</v>
      </c>
      <c r="B530" s="4">
        <v>45.974890889999998</v>
      </c>
      <c r="C530" s="4">
        <v>46.796685170000003</v>
      </c>
      <c r="D530" s="4">
        <v>8.0225687499999978</v>
      </c>
      <c r="E530" s="4">
        <f t="shared" si="8"/>
        <v>461.50307767597576</v>
      </c>
      <c r="F530" s="4">
        <v>26.127374100000001</v>
      </c>
      <c r="G530" s="4">
        <v>24.1404365</v>
      </c>
    </row>
    <row r="531" spans="1:7" ht="18.75" customHeight="1" x14ac:dyDescent="0.45">
      <c r="A531" s="3">
        <v>95220</v>
      </c>
      <c r="B531" s="4">
        <v>45.989921070000001</v>
      </c>
      <c r="C531" s="4">
        <v>46.875287020000002</v>
      </c>
      <c r="D531" s="4">
        <v>8.1643749999999979</v>
      </c>
      <c r="E531" s="4">
        <f t="shared" si="8"/>
        <v>505.99217396218774</v>
      </c>
      <c r="F531" s="4">
        <v>26.4123506</v>
      </c>
      <c r="G531" s="4">
        <v>24.176526599999999</v>
      </c>
    </row>
    <row r="532" spans="1:7" ht="18.75" customHeight="1" x14ac:dyDescent="0.45">
      <c r="A532" s="3">
        <v>95400</v>
      </c>
      <c r="B532" s="4">
        <v>46.064561380000001</v>
      </c>
      <c r="C532" s="4">
        <v>46.855066999999998</v>
      </c>
      <c r="D532" s="4">
        <v>8.1706562500000004</v>
      </c>
      <c r="E532" s="4">
        <f t="shared" si="8"/>
        <v>452.12647792991737</v>
      </c>
      <c r="F532" s="4">
        <v>26.3446</v>
      </c>
      <c r="G532" s="4">
        <v>24.1854251</v>
      </c>
    </row>
    <row r="533" spans="1:7" ht="18.75" customHeight="1" x14ac:dyDescent="0.45">
      <c r="A533" s="3">
        <v>95580</v>
      </c>
      <c r="B533" s="4">
        <v>46.05924735</v>
      </c>
      <c r="C533" s="4">
        <v>46.854402</v>
      </c>
      <c r="D533" s="4">
        <v>8.1501375000000014</v>
      </c>
      <c r="E533" s="4">
        <f t="shared" si="8"/>
        <v>453.64338118850668</v>
      </c>
      <c r="F533" s="4">
        <v>26.343999999999998</v>
      </c>
      <c r="G533" s="4">
        <v>24.1669616</v>
      </c>
    </row>
    <row r="534" spans="1:7" ht="18.75" customHeight="1" x14ac:dyDescent="0.45">
      <c r="A534" s="3">
        <v>95760</v>
      </c>
      <c r="B534" s="4">
        <v>46.078822449999997</v>
      </c>
      <c r="C534" s="4">
        <v>46.907009860000002</v>
      </c>
      <c r="D534" s="4">
        <v>8.2013187499999987</v>
      </c>
      <c r="E534" s="4">
        <f t="shared" si="8"/>
        <v>475.45602539028857</v>
      </c>
      <c r="F534" s="4">
        <v>26.2850815</v>
      </c>
      <c r="G534" s="4">
        <v>24.162452099999999</v>
      </c>
    </row>
    <row r="535" spans="1:7" ht="18.75" customHeight="1" x14ac:dyDescent="0.45">
      <c r="A535" s="3">
        <v>95940</v>
      </c>
      <c r="B535" s="4">
        <v>46.078037940000002</v>
      </c>
      <c r="C535" s="4">
        <v>46.846197740000001</v>
      </c>
      <c r="D535" s="4">
        <v>8.0913000000000004</v>
      </c>
      <c r="E535" s="4">
        <f t="shared" si="8"/>
        <v>435.07879728179972</v>
      </c>
      <c r="F535" s="4">
        <v>26.3428</v>
      </c>
      <c r="G535" s="4">
        <v>24.194678100000001</v>
      </c>
    </row>
    <row r="536" spans="1:7" ht="18.75" customHeight="1" x14ac:dyDescent="0.45">
      <c r="A536" s="3">
        <v>96120</v>
      </c>
      <c r="B536" s="4">
        <v>46.085988810000003</v>
      </c>
      <c r="C536" s="4">
        <v>46.85228197</v>
      </c>
      <c r="D536" s="4">
        <v>8.1310812499999976</v>
      </c>
      <c r="E536" s="4">
        <f t="shared" si="8"/>
        <v>436.1554361695454</v>
      </c>
      <c r="F536" s="4">
        <v>26.342199999999998</v>
      </c>
      <c r="G536" s="4">
        <v>24.213636999999999</v>
      </c>
    </row>
    <row r="537" spans="1:7" ht="18.75" customHeight="1" x14ac:dyDescent="0.45">
      <c r="A537" s="3">
        <v>96300</v>
      </c>
      <c r="B537" s="4">
        <v>46.101437990000001</v>
      </c>
      <c r="C537" s="4">
        <v>46.829273729999997</v>
      </c>
      <c r="D537" s="4">
        <v>8.1258812500000008</v>
      </c>
      <c r="E537" s="4">
        <f t="shared" si="8"/>
        <v>414.00147549220918</v>
      </c>
      <c r="F537" s="4">
        <v>26.1937645</v>
      </c>
      <c r="G537" s="4">
        <v>24.1843757</v>
      </c>
    </row>
    <row r="538" spans="1:7" ht="18.75" customHeight="1" x14ac:dyDescent="0.45">
      <c r="A538" s="3">
        <v>96480</v>
      </c>
      <c r="B538" s="4">
        <v>46.095943130000002</v>
      </c>
      <c r="C538" s="4">
        <v>46.848746149999997</v>
      </c>
      <c r="D538" s="4">
        <v>8.1964937500000019</v>
      </c>
      <c r="E538" s="4">
        <f t="shared" si="8"/>
        <v>431.9241673887758</v>
      </c>
      <c r="F538" s="4">
        <v>26.4241356</v>
      </c>
      <c r="G538" s="4">
        <v>24.1843048</v>
      </c>
    </row>
    <row r="539" spans="1:7" ht="18.75" customHeight="1" x14ac:dyDescent="0.45">
      <c r="A539" s="3">
        <v>96660</v>
      </c>
      <c r="B539" s="4">
        <v>46.028268050000001</v>
      </c>
      <c r="C539" s="4">
        <v>46.859104080000002</v>
      </c>
      <c r="D539" s="4">
        <v>8.0794062499999981</v>
      </c>
      <c r="E539" s="4">
        <f t="shared" si="8"/>
        <v>469.8863269455033</v>
      </c>
      <c r="F539" s="4">
        <v>26.408277999999999</v>
      </c>
      <c r="G539" s="4">
        <v>24.208306</v>
      </c>
    </row>
    <row r="540" spans="1:7" ht="18.75" customHeight="1" x14ac:dyDescent="0.45">
      <c r="A540" s="3">
        <v>96840</v>
      </c>
      <c r="B540" s="4">
        <v>46.11323616</v>
      </c>
      <c r="C540" s="4">
        <v>46.886781460000002</v>
      </c>
      <c r="D540" s="4">
        <v>8.0193687500000017</v>
      </c>
      <c r="E540" s="4">
        <f t="shared" si="8"/>
        <v>434.23415038705753</v>
      </c>
      <c r="F540" s="4">
        <v>26.344992000000001</v>
      </c>
      <c r="G540" s="4">
        <v>24.151617999999999</v>
      </c>
    </row>
    <row r="541" spans="1:7" ht="18.75" customHeight="1" x14ac:dyDescent="0.45">
      <c r="A541" s="3">
        <v>97020</v>
      </c>
      <c r="B541" s="4">
        <v>46.06508736</v>
      </c>
      <c r="C541" s="4">
        <v>46.898672589999997</v>
      </c>
      <c r="D541" s="4">
        <v>8.1860812500000009</v>
      </c>
      <c r="E541" s="4">
        <f t="shared" si="8"/>
        <v>477.66574951059397</v>
      </c>
      <c r="F541" s="4">
        <v>26.400721699999998</v>
      </c>
      <c r="G541" s="4">
        <v>24.213636999999999</v>
      </c>
    </row>
    <row r="542" spans="1:7" ht="18.75" customHeight="1" x14ac:dyDescent="0.45">
      <c r="A542" s="3">
        <v>97200</v>
      </c>
      <c r="B542" s="4">
        <v>46.045147</v>
      </c>
      <c r="C542" s="4">
        <v>46.947605510000002</v>
      </c>
      <c r="D542" s="4">
        <v>8.1460124999999977</v>
      </c>
      <c r="E542" s="4">
        <f t="shared" si="8"/>
        <v>514.6006812233976</v>
      </c>
      <c r="F542" s="4">
        <v>26.363568000000001</v>
      </c>
      <c r="G542" s="4">
        <v>24.192884200000002</v>
      </c>
    </row>
    <row r="543" spans="1:7" ht="18.75" customHeight="1" x14ac:dyDescent="0.45">
      <c r="A543" s="3">
        <v>97380</v>
      </c>
      <c r="B543" s="4">
        <v>46.046253700000001</v>
      </c>
      <c r="C543" s="4">
        <v>46.871103550000001</v>
      </c>
      <c r="D543" s="4">
        <v>8.1002812500000001</v>
      </c>
      <c r="E543" s="4">
        <f t="shared" si="8"/>
        <v>467.70610418142172</v>
      </c>
      <c r="F543" s="4">
        <v>26.245023700000001</v>
      </c>
      <c r="G543" s="4">
        <v>24.204391999999999</v>
      </c>
    </row>
    <row r="544" spans="1:7" ht="18.75" customHeight="1" x14ac:dyDescent="0.45">
      <c r="A544" s="3">
        <v>97560</v>
      </c>
      <c r="B544" s="4">
        <v>46.120937480000002</v>
      </c>
      <c r="C544" s="4">
        <v>46.957192509999999</v>
      </c>
      <c r="D544" s="4">
        <v>8.0921249999999993</v>
      </c>
      <c r="E544" s="4">
        <f t="shared" si="8"/>
        <v>473.69561642471058</v>
      </c>
      <c r="F544" s="4">
        <v>26.401821399999999</v>
      </c>
      <c r="G544" s="4">
        <v>24.1991947</v>
      </c>
    </row>
    <row r="545" spans="1:7" ht="18.75" customHeight="1" x14ac:dyDescent="0.45">
      <c r="A545" s="3">
        <v>97740</v>
      </c>
      <c r="B545" s="4">
        <v>46.132178490000001</v>
      </c>
      <c r="C545" s="4">
        <v>46.977151589999998</v>
      </c>
      <c r="D545" s="4">
        <v>8.0925187499999982</v>
      </c>
      <c r="E545" s="4">
        <f t="shared" si="8"/>
        <v>478.65724584969206</v>
      </c>
      <c r="F545" s="4">
        <v>26.396251700000001</v>
      </c>
      <c r="G545" s="4">
        <v>24.208164199999999</v>
      </c>
    </row>
    <row r="546" spans="1:7" ht="18.75" customHeight="1" x14ac:dyDescent="0.45">
      <c r="A546" s="3">
        <v>97920</v>
      </c>
      <c r="B546" s="4">
        <v>46.068174339999999</v>
      </c>
      <c r="C546" s="4">
        <v>46.954631110000001</v>
      </c>
      <c r="D546" s="4">
        <v>7.8641749999999995</v>
      </c>
      <c r="E546" s="4">
        <f t="shared" si="8"/>
        <v>487.98758184503373</v>
      </c>
      <c r="F546" s="4">
        <v>26.402126500000001</v>
      </c>
      <c r="G546" s="4">
        <v>24.197053400000001</v>
      </c>
    </row>
    <row r="547" spans="1:7" ht="18.75" customHeight="1" x14ac:dyDescent="0.45">
      <c r="A547" s="3">
        <v>98100</v>
      </c>
      <c r="B547" s="4">
        <v>46.10397957</v>
      </c>
      <c r="C547" s="4">
        <v>46.895960690000003</v>
      </c>
      <c r="D547" s="4">
        <v>8.2105812500000006</v>
      </c>
      <c r="E547" s="4">
        <f t="shared" si="8"/>
        <v>455.18377339582162</v>
      </c>
      <c r="F547" s="4">
        <v>26.365694999999999</v>
      </c>
      <c r="G547" s="4">
        <v>24.1647423</v>
      </c>
    </row>
    <row r="548" spans="1:7" ht="18.75" customHeight="1" x14ac:dyDescent="0.45">
      <c r="A548" s="3">
        <v>98280</v>
      </c>
      <c r="B548" s="4">
        <v>46.081465530000003</v>
      </c>
      <c r="C548" s="4">
        <v>46.983513209999998</v>
      </c>
      <c r="D548" s="4">
        <v>8.1802937500000006</v>
      </c>
      <c r="E548" s="4">
        <f t="shared" si="8"/>
        <v>516.53104992341753</v>
      </c>
      <c r="F548" s="4">
        <v>26.3890715</v>
      </c>
      <c r="G548" s="4">
        <v>24.199187599999998</v>
      </c>
    </row>
    <row r="549" spans="1:7" ht="18.75" customHeight="1" x14ac:dyDescent="0.45">
      <c r="A549" s="3">
        <v>98460</v>
      </c>
      <c r="B549" s="4">
        <v>46.118367890000002</v>
      </c>
      <c r="C549" s="4">
        <v>46.921721890000001</v>
      </c>
      <c r="D549" s="4">
        <v>8.1006812500000009</v>
      </c>
      <c r="E549" s="4">
        <f t="shared" si="8"/>
        <v>455.54002794387441</v>
      </c>
      <c r="F549" s="4">
        <v>26.394619899999999</v>
      </c>
      <c r="G549" s="4">
        <v>24.194819899999999</v>
      </c>
    </row>
    <row r="550" spans="1:7" ht="18.75" customHeight="1" x14ac:dyDescent="0.45">
      <c r="A550" s="3">
        <v>98640</v>
      </c>
      <c r="B550" s="4">
        <v>46.111085060000001</v>
      </c>
      <c r="C550" s="4">
        <v>46.928366140000001</v>
      </c>
      <c r="D550" s="4">
        <v>8.2101687499999958</v>
      </c>
      <c r="E550" s="4">
        <f t="shared" si="8"/>
        <v>469.70109080875773</v>
      </c>
      <c r="F550" s="4">
        <v>26.3843958</v>
      </c>
      <c r="G550" s="4">
        <v>24.213636999999999</v>
      </c>
    </row>
    <row r="551" spans="1:7" ht="18.75" customHeight="1" x14ac:dyDescent="0.45">
      <c r="A551" s="3">
        <v>98820</v>
      </c>
      <c r="B551" s="4">
        <v>46.118488499999998</v>
      </c>
      <c r="C551" s="4">
        <v>46.923247879999998</v>
      </c>
      <c r="D551" s="4">
        <v>8.0709687500000005</v>
      </c>
      <c r="E551" s="4">
        <f t="shared" si="8"/>
        <v>454.6631465074563</v>
      </c>
      <c r="F551" s="4">
        <v>26.262677499999999</v>
      </c>
      <c r="G551" s="4">
        <v>24.2081713</v>
      </c>
    </row>
    <row r="552" spans="1:7" ht="18.75" customHeight="1" x14ac:dyDescent="0.45">
      <c r="A552" s="3">
        <v>99000</v>
      </c>
      <c r="B552" s="4">
        <v>46.182198749999998</v>
      </c>
      <c r="C552" s="4">
        <v>46.93833952</v>
      </c>
      <c r="D552" s="4">
        <v>8.0662374999999962</v>
      </c>
      <c r="E552" s="4">
        <f t="shared" si="8"/>
        <v>426.94477239770208</v>
      </c>
      <c r="F552" s="4">
        <v>26.395159100000001</v>
      </c>
      <c r="G552" s="4">
        <v>24.206760299999999</v>
      </c>
    </row>
    <row r="553" spans="1:7" ht="18.75" customHeight="1" x14ac:dyDescent="0.45">
      <c r="A553" s="3">
        <v>99180</v>
      </c>
      <c r="B553" s="4">
        <v>46.150455729999997</v>
      </c>
      <c r="C553" s="4">
        <v>46.997080410000002</v>
      </c>
      <c r="D553" s="4">
        <v>7.9858875000000014</v>
      </c>
      <c r="E553" s="4">
        <f t="shared" si="8"/>
        <v>473.27346144424786</v>
      </c>
      <c r="F553" s="4">
        <v>26.273028700000001</v>
      </c>
      <c r="G553" s="4">
        <v>24.2050515</v>
      </c>
    </row>
    <row r="554" spans="1:7" ht="18.75" customHeight="1" x14ac:dyDescent="0.45">
      <c r="A554" s="3">
        <v>99360</v>
      </c>
      <c r="B554" s="4">
        <v>46.139996859999997</v>
      </c>
      <c r="C554" s="4">
        <v>47.036863060000002</v>
      </c>
      <c r="D554" s="4">
        <v>8.0189250000000012</v>
      </c>
      <c r="E554" s="4">
        <f t="shared" si="8"/>
        <v>503.43319549845296</v>
      </c>
      <c r="F554" s="4">
        <v>26.3940381</v>
      </c>
      <c r="G554" s="4">
        <v>24.2123901</v>
      </c>
    </row>
    <row r="555" spans="1:7" ht="18.75" customHeight="1" x14ac:dyDescent="0.45">
      <c r="A555" s="3">
        <v>99540</v>
      </c>
      <c r="B555" s="4">
        <v>46.16289733</v>
      </c>
      <c r="C555" s="4">
        <v>46.992310170000003</v>
      </c>
      <c r="D555" s="4">
        <v>8.0598499999999973</v>
      </c>
      <c r="E555" s="4">
        <f t="shared" si="8"/>
        <v>467.94601549318179</v>
      </c>
      <c r="F555" s="4">
        <v>26.3308</v>
      </c>
      <c r="G555" s="4">
        <v>24.1985353</v>
      </c>
    </row>
    <row r="556" spans="1:7" ht="18.75" customHeight="1" x14ac:dyDescent="0.45">
      <c r="A556" s="3">
        <v>99720</v>
      </c>
      <c r="B556" s="4">
        <v>46.136958419999999</v>
      </c>
      <c r="C556" s="4">
        <v>47.047612280000003</v>
      </c>
      <c r="D556" s="4">
        <v>8.1646874999999959</v>
      </c>
      <c r="E556" s="4">
        <f t="shared" si="8"/>
        <v>520.46429312981434</v>
      </c>
      <c r="F556" s="4">
        <v>26.327196000000001</v>
      </c>
      <c r="G556" s="4">
        <v>24.1640829</v>
      </c>
    </row>
    <row r="557" spans="1:7" ht="18.75" customHeight="1" x14ac:dyDescent="0.45">
      <c r="A557" s="3">
        <v>99900</v>
      </c>
      <c r="B557" s="4">
        <v>46.197448010000002</v>
      </c>
      <c r="C557" s="4">
        <v>46.996440800000002</v>
      </c>
      <c r="D557" s="4">
        <v>8.1377437499999967</v>
      </c>
      <c r="E557" s="4">
        <f t="shared" si="8"/>
        <v>455.13990081822908</v>
      </c>
      <c r="F557" s="4">
        <v>26.389880300000002</v>
      </c>
      <c r="G557" s="4">
        <v>24.176242899999998</v>
      </c>
    </row>
    <row r="558" spans="1:7" ht="18.75" customHeight="1" x14ac:dyDescent="0.45">
      <c r="A558" s="3">
        <v>100080</v>
      </c>
      <c r="B558" s="4">
        <v>46.22986959</v>
      </c>
      <c r="C558" s="4">
        <v>47.056870359999998</v>
      </c>
      <c r="D558" s="4">
        <v>8.1198812499999988</v>
      </c>
      <c r="E558" s="4">
        <f t="shared" si="8"/>
        <v>470.06036322409818</v>
      </c>
      <c r="F558" s="4">
        <v>26.329000000000001</v>
      </c>
      <c r="G558" s="4">
        <v>24.173038099999999</v>
      </c>
    </row>
    <row r="559" spans="1:7" ht="18.75" customHeight="1" x14ac:dyDescent="0.45">
      <c r="A559" s="3">
        <v>100260</v>
      </c>
      <c r="B559" s="4">
        <v>46.220823940000002</v>
      </c>
      <c r="C559" s="4">
        <v>47.023486310000003</v>
      </c>
      <c r="D559" s="4">
        <v>8.0379375000000017</v>
      </c>
      <c r="E559" s="4">
        <f t="shared" si="8"/>
        <v>451.62249745633147</v>
      </c>
      <c r="F559" s="4">
        <v>26.328399999999998</v>
      </c>
      <c r="G559" s="4">
        <v>24.206824099999999</v>
      </c>
    </row>
    <row r="560" spans="1:7" ht="18.75" customHeight="1" x14ac:dyDescent="0.45">
      <c r="A560" s="3">
        <v>100440</v>
      </c>
      <c r="B560" s="4">
        <v>46.17784082</v>
      </c>
      <c r="C560" s="4">
        <v>47.007271209999999</v>
      </c>
      <c r="D560" s="4">
        <v>8.1726187500000016</v>
      </c>
      <c r="E560" s="4">
        <f t="shared" si="8"/>
        <v>474.50328499936637</v>
      </c>
      <c r="F560" s="4">
        <v>26.3278</v>
      </c>
      <c r="G560" s="4">
        <v>24.1614878</v>
      </c>
    </row>
    <row r="561" spans="1:7" ht="18.75" customHeight="1" x14ac:dyDescent="0.45">
      <c r="A561" s="3">
        <v>100620</v>
      </c>
      <c r="B561" s="4">
        <v>46.183946470000002</v>
      </c>
      <c r="C561" s="4">
        <v>47.017056660000002</v>
      </c>
      <c r="D561" s="4">
        <v>8.1275437499999992</v>
      </c>
      <c r="E561" s="4">
        <f t="shared" si="8"/>
        <v>473.97976624570646</v>
      </c>
      <c r="F561" s="4">
        <v>26.386552699999999</v>
      </c>
      <c r="G561" s="4">
        <v>24.192529700000001</v>
      </c>
    </row>
    <row r="562" spans="1:7" ht="18.75" customHeight="1" x14ac:dyDescent="0.45">
      <c r="A562" s="3">
        <v>100800</v>
      </c>
      <c r="B562" s="4">
        <v>46.211182110000003</v>
      </c>
      <c r="C562" s="4">
        <v>47.087442719999999</v>
      </c>
      <c r="D562" s="4">
        <v>8.1334062499999984</v>
      </c>
      <c r="E562" s="4">
        <f t="shared" si="8"/>
        <v>498.88884654019432</v>
      </c>
      <c r="F562" s="4">
        <v>26.3884045</v>
      </c>
      <c r="G562" s="4">
        <v>24.2248482</v>
      </c>
    </row>
    <row r="563" spans="1:7" ht="18.75" customHeight="1" x14ac:dyDescent="0.45">
      <c r="A563" s="3">
        <v>100980</v>
      </c>
      <c r="B563" s="4">
        <v>46.241807059999999</v>
      </c>
      <c r="C563" s="4">
        <v>47.040298059999998</v>
      </c>
      <c r="D563" s="4">
        <v>8.1779375000000005</v>
      </c>
      <c r="E563" s="4">
        <f t="shared" si="8"/>
        <v>457.10066446187415</v>
      </c>
      <c r="F563" s="4">
        <v>26.326000000000001</v>
      </c>
      <c r="G563" s="4">
        <v>24.115939399999998</v>
      </c>
    </row>
    <row r="564" spans="1:7" ht="18.75" customHeight="1" x14ac:dyDescent="0.45">
      <c r="A564" s="3">
        <v>101160</v>
      </c>
      <c r="B564" s="4">
        <v>46.194095920000002</v>
      </c>
      <c r="C564" s="4">
        <v>47.08727605</v>
      </c>
      <c r="D564" s="4">
        <v>8.0940437499999973</v>
      </c>
      <c r="E564" s="4">
        <f t="shared" si="8"/>
        <v>506.06073341954658</v>
      </c>
      <c r="F564" s="4">
        <v>26.325399999999998</v>
      </c>
      <c r="G564" s="4">
        <v>24.216672800000001</v>
      </c>
    </row>
    <row r="565" spans="1:7" ht="18.75" customHeight="1" x14ac:dyDescent="0.45">
      <c r="A565" s="3">
        <v>101340</v>
      </c>
      <c r="B565" s="4">
        <v>46.231051549999997</v>
      </c>
      <c r="C565" s="4">
        <v>47.065144979999999</v>
      </c>
      <c r="D565" s="4">
        <v>8.110237500000002</v>
      </c>
      <c r="E565" s="4">
        <f t="shared" si="8"/>
        <v>473.5287070142756</v>
      </c>
      <c r="F565" s="4">
        <v>26.3248</v>
      </c>
      <c r="G565" s="4">
        <v>24.235796000000001</v>
      </c>
    </row>
    <row r="566" spans="1:7" ht="18.75" customHeight="1" x14ac:dyDescent="0.45">
      <c r="A566" s="3">
        <v>101520</v>
      </c>
      <c r="B566" s="4">
        <v>46.18860153</v>
      </c>
      <c r="C566" s="4">
        <v>47.036579060000001</v>
      </c>
      <c r="D566" s="4">
        <v>8.1684249999999974</v>
      </c>
      <c r="E566" s="4">
        <f t="shared" si="8"/>
        <v>484.86485988431815</v>
      </c>
      <c r="F566" s="4">
        <v>26.324199999999998</v>
      </c>
      <c r="G566" s="4">
        <v>24.174534099999999</v>
      </c>
    </row>
    <row r="567" spans="1:7" ht="18.75" customHeight="1" x14ac:dyDescent="0.45">
      <c r="A567" s="3">
        <v>101700</v>
      </c>
      <c r="B567" s="4">
        <v>46.227089569999997</v>
      </c>
      <c r="C567" s="4">
        <v>47.065949189999998</v>
      </c>
      <c r="D567" s="4">
        <v>8.1950500000000019</v>
      </c>
      <c r="E567" s="4">
        <f t="shared" si="8"/>
        <v>481.21475702167061</v>
      </c>
      <c r="F567" s="4">
        <v>26.384778900000001</v>
      </c>
      <c r="G567" s="4">
        <v>24.231938700000001</v>
      </c>
    </row>
    <row r="568" spans="1:7" ht="18.75" customHeight="1" x14ac:dyDescent="0.45">
      <c r="A568" s="3">
        <v>101880</v>
      </c>
      <c r="B568" s="4">
        <v>46.220465650000001</v>
      </c>
      <c r="C568" s="4">
        <v>47.120802220000002</v>
      </c>
      <c r="D568" s="4">
        <v>8.1645875000000014</v>
      </c>
      <c r="E568" s="4">
        <f t="shared" si="8"/>
        <v>514.56136936504151</v>
      </c>
      <c r="F568" s="4">
        <v>26.382245999999999</v>
      </c>
      <c r="G568" s="4">
        <v>24.183333399999999</v>
      </c>
    </row>
    <row r="569" spans="1:7" ht="18.75" customHeight="1" x14ac:dyDescent="0.45">
      <c r="A569" s="3">
        <v>102060</v>
      </c>
      <c r="B569" s="4">
        <v>46.237475779999997</v>
      </c>
      <c r="C569" s="4">
        <v>47.05048567</v>
      </c>
      <c r="D569" s="4">
        <v>8.184899999999999</v>
      </c>
      <c r="E569" s="4">
        <f t="shared" si="8"/>
        <v>465.80832540627199</v>
      </c>
      <c r="F569" s="4">
        <v>26.322399999999998</v>
      </c>
      <c r="G569" s="4">
        <v>24.1763209</v>
      </c>
    </row>
    <row r="570" spans="1:7" ht="18.75" customHeight="1" x14ac:dyDescent="0.45">
      <c r="A570" s="3">
        <v>102240</v>
      </c>
      <c r="B570" s="4">
        <v>46.2746882</v>
      </c>
      <c r="C570" s="4">
        <v>47.092394300000002</v>
      </c>
      <c r="D570" s="4">
        <v>8.2482500000000005</v>
      </c>
      <c r="E570" s="4">
        <f t="shared" si="8"/>
        <v>472.12510375275144</v>
      </c>
      <c r="F570" s="4">
        <v>26.3218</v>
      </c>
      <c r="G570" s="4">
        <v>24.213636999999999</v>
      </c>
    </row>
    <row r="571" spans="1:7" ht="18.75" customHeight="1" x14ac:dyDescent="0.45">
      <c r="A571" s="3">
        <v>102420</v>
      </c>
      <c r="B571" s="4">
        <v>46.288850279999998</v>
      </c>
      <c r="C571" s="4">
        <v>47.079118579999999</v>
      </c>
      <c r="D571" s="4">
        <v>8.1949312499999998</v>
      </c>
      <c r="E571" s="4">
        <f t="shared" si="8"/>
        <v>453.33360712880688</v>
      </c>
      <c r="F571" s="4">
        <v>26.380025199999999</v>
      </c>
      <c r="G571" s="4">
        <v>24.180454699999999</v>
      </c>
    </row>
    <row r="572" spans="1:7" ht="18.75" customHeight="1" x14ac:dyDescent="0.45">
      <c r="A572" s="3">
        <v>102600</v>
      </c>
      <c r="B572" s="4">
        <v>46.253917860000001</v>
      </c>
      <c r="C572" s="4">
        <v>47.138734470000003</v>
      </c>
      <c r="D572" s="4">
        <v>8.1035687499999991</v>
      </c>
      <c r="E572" s="4">
        <f t="shared" si="8"/>
        <v>501.91205611938648</v>
      </c>
      <c r="F572" s="4">
        <v>26.377733500000001</v>
      </c>
      <c r="G572" s="4">
        <v>24.1239302</v>
      </c>
    </row>
    <row r="573" spans="1:7" ht="18.75" customHeight="1" x14ac:dyDescent="0.45">
      <c r="A573" s="3">
        <v>102780</v>
      </c>
      <c r="B573" s="4">
        <v>46.25163036</v>
      </c>
      <c r="C573" s="4">
        <v>47.064486799999997</v>
      </c>
      <c r="D573" s="4">
        <v>8.0931562499999981</v>
      </c>
      <c r="E573" s="4">
        <f t="shared" si="8"/>
        <v>460.50019244171091</v>
      </c>
      <c r="F573" s="4">
        <v>26.377357499999999</v>
      </c>
      <c r="G573" s="4">
        <v>24.180008000000001</v>
      </c>
    </row>
    <row r="574" spans="1:7" ht="18.75" customHeight="1" x14ac:dyDescent="0.45">
      <c r="A574" s="3">
        <v>102960</v>
      </c>
      <c r="B574" s="4">
        <v>46.28412033</v>
      </c>
      <c r="C574" s="4">
        <v>47.117149099999999</v>
      </c>
      <c r="D574" s="4">
        <v>8.2081000000000017</v>
      </c>
      <c r="E574" s="4">
        <f t="shared" si="8"/>
        <v>478.63084129258925</v>
      </c>
      <c r="F574" s="4">
        <v>26.377293600000002</v>
      </c>
      <c r="G574" s="4">
        <v>24.213636999999999</v>
      </c>
    </row>
    <row r="575" spans="1:7" ht="18.75" customHeight="1" x14ac:dyDescent="0.45">
      <c r="A575" s="3">
        <v>103140</v>
      </c>
      <c r="B575" s="4">
        <v>46.318874280000003</v>
      </c>
      <c r="C575" s="4">
        <v>47.078387409999998</v>
      </c>
      <c r="D575" s="4">
        <v>8.1726187500000016</v>
      </c>
      <c r="E575" s="4">
        <f t="shared" si="8"/>
        <v>434.50478729764023</v>
      </c>
      <c r="F575" s="4">
        <v>26.313157799999999</v>
      </c>
      <c r="G575" s="4">
        <v>24.1614878</v>
      </c>
    </row>
    <row r="576" spans="1:7" ht="18.75" customHeight="1" x14ac:dyDescent="0.45">
      <c r="A576" s="3">
        <v>103320</v>
      </c>
      <c r="B576" s="4">
        <v>46.262519640000001</v>
      </c>
      <c r="C576" s="4">
        <v>47.164400739999998</v>
      </c>
      <c r="D576" s="4">
        <v>8.0426687499999989</v>
      </c>
      <c r="E576" s="4">
        <f t="shared" si="8"/>
        <v>507.74716574299208</v>
      </c>
      <c r="F576" s="4">
        <v>26.2782752</v>
      </c>
      <c r="G576" s="4">
        <v>24.182099600000001</v>
      </c>
    </row>
    <row r="577" spans="1:7" ht="18.75" customHeight="1" x14ac:dyDescent="0.45">
      <c r="A577" s="3">
        <v>103500</v>
      </c>
      <c r="B577" s="4">
        <v>46.330562880000002</v>
      </c>
      <c r="C577" s="4">
        <v>47.107070569999998</v>
      </c>
      <c r="D577" s="4">
        <v>8.0379375000000017</v>
      </c>
      <c r="E577" s="4">
        <f t="shared" si="8"/>
        <v>436.90641963425384</v>
      </c>
      <c r="F577" s="4">
        <v>26.3738809</v>
      </c>
      <c r="G577" s="4">
        <v>24.206824099999999</v>
      </c>
    </row>
    <row r="578" spans="1:7" ht="18.75" customHeight="1" x14ac:dyDescent="0.45">
      <c r="A578" s="3">
        <v>103680</v>
      </c>
      <c r="B578" s="4">
        <v>46.277285319999997</v>
      </c>
      <c r="C578" s="4">
        <v>47.148472599999998</v>
      </c>
      <c r="D578" s="4">
        <v>8.0379375000000017</v>
      </c>
      <c r="E578" s="4">
        <f t="shared" ref="E578:E641" si="9">(C578-B578)*D578*4.2*1000/60</f>
        <v>490.17842352045062</v>
      </c>
      <c r="F578" s="4">
        <v>26.317</v>
      </c>
      <c r="G578" s="4">
        <v>24.206824099999999</v>
      </c>
    </row>
    <row r="579" spans="1:7" ht="18.75" customHeight="1" x14ac:dyDescent="0.45">
      <c r="A579" s="3">
        <v>103860</v>
      </c>
      <c r="B579" s="4">
        <v>46.267178469999998</v>
      </c>
      <c r="C579" s="4">
        <v>47.11891688</v>
      </c>
      <c r="D579" s="4">
        <v>8.1974187500000024</v>
      </c>
      <c r="E579" s="4">
        <f t="shared" si="9"/>
        <v>488.74394885604494</v>
      </c>
      <c r="F579" s="4">
        <v>26.316399999999998</v>
      </c>
      <c r="G579" s="4">
        <v>24.189140399999999</v>
      </c>
    </row>
    <row r="580" spans="1:7" ht="18.75" customHeight="1" x14ac:dyDescent="0.45">
      <c r="A580" s="3">
        <v>104040</v>
      </c>
      <c r="B580" s="4">
        <v>46.315168010000001</v>
      </c>
      <c r="C580" s="4">
        <v>47.108503339999999</v>
      </c>
      <c r="D580" s="4">
        <v>8.0426687499999989</v>
      </c>
      <c r="E580" s="4">
        <f t="shared" si="9"/>
        <v>446.63732868033441</v>
      </c>
      <c r="F580" s="4">
        <v>26.315799999999999</v>
      </c>
      <c r="G580" s="4">
        <v>24.182099600000001</v>
      </c>
    </row>
    <row r="581" spans="1:7" ht="18.75" customHeight="1" x14ac:dyDescent="0.45">
      <c r="A581" s="3">
        <v>104220</v>
      </c>
      <c r="B581" s="4">
        <v>46.305762549999997</v>
      </c>
      <c r="C581" s="4">
        <v>47.125049269999998</v>
      </c>
      <c r="D581" s="4">
        <v>8.1000187499999967</v>
      </c>
      <c r="E581" s="4">
        <f t="shared" si="9"/>
        <v>464.53664555382034</v>
      </c>
      <c r="F581" s="4">
        <v>26.281394800000001</v>
      </c>
      <c r="G581" s="4">
        <v>24.201343099999999</v>
      </c>
    </row>
    <row r="582" spans="1:7" ht="18.75" customHeight="1" x14ac:dyDescent="0.45">
      <c r="A582" s="3">
        <v>104400</v>
      </c>
      <c r="B582" s="4">
        <v>46.340366760000002</v>
      </c>
      <c r="C582" s="4">
        <v>47.113781320000001</v>
      </c>
      <c r="D582" s="4">
        <v>8.0692875000000033</v>
      </c>
      <c r="E582" s="4">
        <f t="shared" si="9"/>
        <v>436.86331089281964</v>
      </c>
      <c r="F582" s="4">
        <v>26.314599999999999</v>
      </c>
      <c r="G582" s="4">
        <v>24.191941199999999</v>
      </c>
    </row>
    <row r="583" spans="1:7" ht="18.75" customHeight="1" x14ac:dyDescent="0.45">
      <c r="A583" s="3">
        <v>104580</v>
      </c>
      <c r="B583" s="4">
        <v>46.304484590000001</v>
      </c>
      <c r="C583" s="4">
        <v>47.172848440000003</v>
      </c>
      <c r="D583" s="4">
        <v>8.0675499999999989</v>
      </c>
      <c r="E583" s="4">
        <f t="shared" si="9"/>
        <v>490.38981446472582</v>
      </c>
      <c r="F583" s="4">
        <v>26.314</v>
      </c>
      <c r="G583" s="4">
        <v>24.2035625</v>
      </c>
    </row>
    <row r="584" spans="1:7" ht="18.75" customHeight="1" x14ac:dyDescent="0.45">
      <c r="A584" s="3">
        <v>104760</v>
      </c>
      <c r="B584" s="4">
        <v>46.348834570000001</v>
      </c>
      <c r="C584" s="4">
        <v>47.217991820000002</v>
      </c>
      <c r="D584" s="4">
        <v>8.2045562500000013</v>
      </c>
      <c r="E584" s="4">
        <f t="shared" si="9"/>
        <v>499.17346834042235</v>
      </c>
      <c r="F584" s="4">
        <v>26.313399999999998</v>
      </c>
      <c r="G584" s="4">
        <v>24.213636999999999</v>
      </c>
    </row>
    <row r="585" spans="1:7" ht="18.75" customHeight="1" x14ac:dyDescent="0.45">
      <c r="A585" s="3">
        <v>104940</v>
      </c>
      <c r="B585" s="4">
        <v>46.3581796</v>
      </c>
      <c r="C585" s="4">
        <v>47.182516</v>
      </c>
      <c r="D585" s="4">
        <v>8.1354562499999972</v>
      </c>
      <c r="E585" s="4">
        <f t="shared" si="9"/>
        <v>469.44469022377484</v>
      </c>
      <c r="F585" s="4">
        <v>26.312799999999999</v>
      </c>
      <c r="G585" s="4">
        <v>24.171272500000001</v>
      </c>
    </row>
    <row r="586" spans="1:7" ht="18.75" customHeight="1" x14ac:dyDescent="0.45">
      <c r="A586" s="3">
        <v>105120</v>
      </c>
      <c r="B586" s="4">
        <v>46.350300150000002</v>
      </c>
      <c r="C586" s="4">
        <v>47.147571970000001</v>
      </c>
      <c r="D586" s="4">
        <v>8.0226062499999991</v>
      </c>
      <c r="E586" s="4">
        <f t="shared" si="9"/>
        <v>447.73385202566061</v>
      </c>
      <c r="F586" s="4">
        <v>25.918851700000001</v>
      </c>
      <c r="G586" s="4">
        <v>24.2020096</v>
      </c>
    </row>
    <row r="587" spans="1:7" ht="18.75" customHeight="1" x14ac:dyDescent="0.45">
      <c r="A587" s="3">
        <v>105300</v>
      </c>
      <c r="B587" s="4">
        <v>46.336830120000002</v>
      </c>
      <c r="C587" s="4">
        <v>47.15207032</v>
      </c>
      <c r="D587" s="4">
        <v>8.0532937500000017</v>
      </c>
      <c r="E587" s="4">
        <f t="shared" si="9"/>
        <v>459.57581651861153</v>
      </c>
      <c r="F587" s="4">
        <v>26.311599999999999</v>
      </c>
      <c r="G587" s="4">
        <v>24.1960111</v>
      </c>
    </row>
    <row r="588" spans="1:7" ht="18.75" customHeight="1" x14ac:dyDescent="0.45">
      <c r="A588" s="3">
        <v>105480</v>
      </c>
      <c r="B588" s="4">
        <v>46.348416409999999</v>
      </c>
      <c r="C588" s="4">
        <v>47.15324459</v>
      </c>
      <c r="D588" s="4">
        <v>8.1434437500000012</v>
      </c>
      <c r="E588" s="4">
        <f t="shared" si="9"/>
        <v>458.78511085714206</v>
      </c>
      <c r="F588" s="4">
        <v>26.325565300000001</v>
      </c>
      <c r="G588" s="4">
        <v>24.165203200000001</v>
      </c>
    </row>
    <row r="589" spans="1:7" ht="18.75" customHeight="1" x14ac:dyDescent="0.45">
      <c r="A589" s="3">
        <v>105660</v>
      </c>
      <c r="B589" s="4">
        <v>46.331814389999998</v>
      </c>
      <c r="C589" s="4">
        <v>47.238596229999999</v>
      </c>
      <c r="D589" s="4">
        <v>8.0941562499999975</v>
      </c>
      <c r="E589" s="4">
        <f t="shared" si="9"/>
        <v>513.77437283357517</v>
      </c>
      <c r="F589" s="4">
        <v>26.365054600000001</v>
      </c>
      <c r="G589" s="4">
        <v>24.190530200000001</v>
      </c>
    </row>
    <row r="590" spans="1:7" ht="18.75" customHeight="1" x14ac:dyDescent="0.45">
      <c r="A590" s="3">
        <v>105840</v>
      </c>
      <c r="B590" s="4">
        <v>46.402899439999999</v>
      </c>
      <c r="C590" s="4">
        <v>47.199456640000001</v>
      </c>
      <c r="D590" s="4">
        <v>8.2027125000000023</v>
      </c>
      <c r="E590" s="4">
        <f t="shared" si="9"/>
        <v>457.37507909835148</v>
      </c>
      <c r="F590" s="4">
        <v>26.363649800000001</v>
      </c>
      <c r="G590" s="4">
        <v>24.230974400000001</v>
      </c>
    </row>
    <row r="591" spans="1:7" ht="18.75" customHeight="1" x14ac:dyDescent="0.45">
      <c r="A591" s="3">
        <v>106020</v>
      </c>
      <c r="B591" s="4">
        <v>46.389499239999999</v>
      </c>
      <c r="C591" s="4">
        <v>47.234578380000002</v>
      </c>
      <c r="D591" s="4">
        <v>7.9443687499999971</v>
      </c>
      <c r="E591" s="4">
        <f t="shared" si="9"/>
        <v>469.95342177650269</v>
      </c>
      <c r="F591" s="4">
        <v>26.3660338</v>
      </c>
      <c r="G591" s="4">
        <v>24.1883889</v>
      </c>
    </row>
    <row r="592" spans="1:7" ht="18.75" customHeight="1" x14ac:dyDescent="0.45">
      <c r="A592" s="3">
        <v>106200</v>
      </c>
      <c r="B592" s="4">
        <v>46.366129870000002</v>
      </c>
      <c r="C592" s="4">
        <v>47.17771509</v>
      </c>
      <c r="D592" s="4">
        <v>8.1858437500000019</v>
      </c>
      <c r="E592" s="4">
        <f t="shared" si="9"/>
        <v>465.0456860510551</v>
      </c>
      <c r="F592" s="4">
        <v>26.308599999999998</v>
      </c>
      <c r="G592" s="4">
        <v>24.182610100000002</v>
      </c>
    </row>
    <row r="593" spans="1:7" ht="18.75" customHeight="1" x14ac:dyDescent="0.45">
      <c r="A593" s="3">
        <v>106380</v>
      </c>
      <c r="B593" s="4">
        <v>46.352997770000002</v>
      </c>
      <c r="C593" s="4">
        <v>47.184238229999998</v>
      </c>
      <c r="D593" s="4">
        <v>8.1629249999999978</v>
      </c>
      <c r="E593" s="4">
        <f t="shared" si="9"/>
        <v>474.97474723618291</v>
      </c>
      <c r="F593" s="4">
        <v>26.308</v>
      </c>
      <c r="G593" s="4">
        <v>24.245651800000001</v>
      </c>
    </row>
    <row r="594" spans="1:7" ht="18.75" customHeight="1" x14ac:dyDescent="0.45">
      <c r="A594" s="3">
        <v>106560</v>
      </c>
      <c r="B594" s="4">
        <v>46.410248279999998</v>
      </c>
      <c r="C594" s="4">
        <v>47.255048789999996</v>
      </c>
      <c r="D594" s="4">
        <v>8.1037062499999966</v>
      </c>
      <c r="E594" s="4">
        <f t="shared" si="9"/>
        <v>479.22106210231226</v>
      </c>
      <c r="F594" s="4">
        <v>26.221131</v>
      </c>
      <c r="G594" s="4">
        <v>24.226542800000001</v>
      </c>
    </row>
    <row r="595" spans="1:7" ht="18.75" customHeight="1" x14ac:dyDescent="0.45">
      <c r="A595" s="3">
        <v>106740</v>
      </c>
      <c r="B595" s="4">
        <v>46.437852790000001</v>
      </c>
      <c r="C595" s="4">
        <v>47.220445150000003</v>
      </c>
      <c r="D595" s="4">
        <v>8.1653874999999978</v>
      </c>
      <c r="E595" s="4">
        <f t="shared" si="9"/>
        <v>447.31189117576633</v>
      </c>
      <c r="F595" s="4">
        <v>26.362542999999999</v>
      </c>
      <c r="G595" s="4">
        <v>24.233874400000001</v>
      </c>
    </row>
    <row r="596" spans="1:7" ht="18.75" customHeight="1" x14ac:dyDescent="0.45">
      <c r="A596" s="3">
        <v>106920</v>
      </c>
      <c r="B596" s="4">
        <v>46.456073609999997</v>
      </c>
      <c r="C596" s="4">
        <v>47.289765840000001</v>
      </c>
      <c r="D596" s="4">
        <v>8.1685750000000006</v>
      </c>
      <c r="E596" s="4">
        <f t="shared" si="9"/>
        <v>476.70542553705985</v>
      </c>
      <c r="F596" s="4">
        <v>26.357044299999998</v>
      </c>
      <c r="G596" s="4">
        <v>24.2379444</v>
      </c>
    </row>
    <row r="597" spans="1:7" ht="18.75" customHeight="1" x14ac:dyDescent="0.45">
      <c r="A597" s="3">
        <v>107100</v>
      </c>
      <c r="B597" s="4">
        <v>46.454556459999999</v>
      </c>
      <c r="C597" s="4">
        <v>47.258634180000001</v>
      </c>
      <c r="D597" s="4">
        <v>8.1359499999999993</v>
      </c>
      <c r="E597" s="4">
        <f t="shared" si="9"/>
        <v>457.93552882238123</v>
      </c>
      <c r="F597" s="4">
        <v>26.312519699999999</v>
      </c>
      <c r="G597" s="4">
        <v>24.213636999999999</v>
      </c>
    </row>
    <row r="598" spans="1:7" ht="18.75" customHeight="1" x14ac:dyDescent="0.45">
      <c r="A598" s="3">
        <v>107280</v>
      </c>
      <c r="B598" s="4">
        <v>46.439368330000001</v>
      </c>
      <c r="C598" s="4">
        <v>47.212667609999997</v>
      </c>
      <c r="D598" s="4">
        <v>8.1636249999999979</v>
      </c>
      <c r="E598" s="4">
        <f t="shared" si="9"/>
        <v>441.90477342829774</v>
      </c>
      <c r="F598" s="4">
        <v>26.3605351</v>
      </c>
      <c r="G598" s="4">
        <v>24.243652300000001</v>
      </c>
    </row>
    <row r="599" spans="1:7" ht="18.75" customHeight="1" x14ac:dyDescent="0.45">
      <c r="A599" s="3">
        <v>107460</v>
      </c>
      <c r="B599" s="4">
        <v>46.445401680000003</v>
      </c>
      <c r="C599" s="4">
        <v>47.310599830000001</v>
      </c>
      <c r="D599" s="4">
        <v>8.1551937500000022</v>
      </c>
      <c r="E599" s="4">
        <f t="shared" si="9"/>
        <v>493.91009817740814</v>
      </c>
      <c r="F599" s="4">
        <v>26.2879884</v>
      </c>
      <c r="G599" s="4">
        <v>24.174966699999999</v>
      </c>
    </row>
    <row r="600" spans="1:7" ht="18.75" customHeight="1" x14ac:dyDescent="0.45">
      <c r="A600" s="3">
        <v>107640</v>
      </c>
      <c r="B600" s="4">
        <v>46.41190692</v>
      </c>
      <c r="C600" s="4">
        <v>47.29718536</v>
      </c>
      <c r="D600" s="4">
        <v>8.1537249999999997</v>
      </c>
      <c r="E600" s="4">
        <f t="shared" si="9"/>
        <v>505.28218637323027</v>
      </c>
      <c r="F600" s="4">
        <v>26.352602900000001</v>
      </c>
      <c r="G600" s="4">
        <v>24.173272000000001</v>
      </c>
    </row>
    <row r="601" spans="1:7" ht="18.75" customHeight="1" x14ac:dyDescent="0.45">
      <c r="A601" s="3">
        <v>107820</v>
      </c>
      <c r="B601" s="4">
        <v>46.417184900000002</v>
      </c>
      <c r="C601" s="4">
        <v>47.319001010000001</v>
      </c>
      <c r="D601" s="4">
        <v>7.9124312500000018</v>
      </c>
      <c r="E601" s="4">
        <f t="shared" si="9"/>
        <v>499.48905793622004</v>
      </c>
      <c r="F601" s="4">
        <v>26.1266648</v>
      </c>
      <c r="G601" s="4">
        <v>24.213636999999999</v>
      </c>
    </row>
    <row r="602" spans="1:7" ht="18.75" customHeight="1" x14ac:dyDescent="0.45">
      <c r="A602" s="3">
        <v>108000</v>
      </c>
      <c r="B602" s="4">
        <v>46.477402410000003</v>
      </c>
      <c r="C602" s="4">
        <v>47.24150083</v>
      </c>
      <c r="D602" s="4">
        <v>8.1453875000000018</v>
      </c>
      <c r="E602" s="4">
        <f t="shared" si="9"/>
        <v>435.67144033264049</v>
      </c>
      <c r="F602" s="4">
        <v>26.314433999999999</v>
      </c>
      <c r="G602" s="4">
        <v>24.231421099999999</v>
      </c>
    </row>
    <row r="603" spans="1:7" ht="18.75" customHeight="1" x14ac:dyDescent="0.45">
      <c r="A603" s="3">
        <v>108180</v>
      </c>
      <c r="B603" s="4">
        <v>46.471893880000003</v>
      </c>
      <c r="C603" s="4">
        <v>47.301108669999998</v>
      </c>
      <c r="D603" s="4">
        <v>8.1781249999999979</v>
      </c>
      <c r="E603" s="4">
        <f t="shared" si="9"/>
        <v>474.69955431280931</v>
      </c>
      <c r="F603" s="4">
        <v>26.239777199999999</v>
      </c>
      <c r="G603" s="4">
        <v>24.188977399999999</v>
      </c>
    </row>
    <row r="604" spans="1:7" ht="18.75" customHeight="1" x14ac:dyDescent="0.45">
      <c r="A604" s="3">
        <v>108360</v>
      </c>
      <c r="B604" s="4">
        <v>46.45764132</v>
      </c>
      <c r="C604" s="4">
        <v>47.25541561</v>
      </c>
      <c r="D604" s="4">
        <v>8.1706562500000004</v>
      </c>
      <c r="E604" s="4">
        <f t="shared" si="9"/>
        <v>456.28376420744667</v>
      </c>
      <c r="F604" s="4">
        <v>26.301399999999997</v>
      </c>
      <c r="G604" s="4">
        <v>24.1854251</v>
      </c>
    </row>
    <row r="605" spans="1:7" ht="18.75" customHeight="1" x14ac:dyDescent="0.45">
      <c r="A605" s="3">
        <v>108540</v>
      </c>
      <c r="B605" s="4">
        <v>46.498236439999999</v>
      </c>
      <c r="C605" s="4">
        <v>47.269857600000002</v>
      </c>
      <c r="D605" s="4">
        <v>8.211918749999997</v>
      </c>
      <c r="E605" s="4">
        <f t="shared" si="9"/>
        <v>443.55431901905371</v>
      </c>
      <c r="F605" s="4">
        <v>26.300799999999999</v>
      </c>
      <c r="G605" s="4">
        <v>24.172307799999999</v>
      </c>
    </row>
    <row r="606" spans="1:7" ht="18.75" customHeight="1" x14ac:dyDescent="0.45">
      <c r="A606" s="3">
        <v>108720</v>
      </c>
      <c r="B606" s="4">
        <v>46.498865299999999</v>
      </c>
      <c r="C606" s="4">
        <v>47.277976950000003</v>
      </c>
      <c r="D606" s="4">
        <v>8.0379375000000017</v>
      </c>
      <c r="E606" s="4">
        <f t="shared" si="9"/>
        <v>438.37155237553384</v>
      </c>
      <c r="F606" s="4">
        <v>26.290257199999999</v>
      </c>
      <c r="G606" s="4">
        <v>24.206824099999999</v>
      </c>
    </row>
    <row r="607" spans="1:7" ht="18.75" customHeight="1" x14ac:dyDescent="0.45">
      <c r="A607" s="3">
        <v>108900</v>
      </c>
      <c r="B607" s="4">
        <v>46.434642660000002</v>
      </c>
      <c r="C607" s="4">
        <v>47.2697468</v>
      </c>
      <c r="D607" s="4">
        <v>8.1076000000000015</v>
      </c>
      <c r="E607" s="4">
        <f t="shared" si="9"/>
        <v>473.94832278247924</v>
      </c>
      <c r="F607" s="4">
        <v>26.299828600000001</v>
      </c>
      <c r="G607" s="4">
        <v>24.172910399999999</v>
      </c>
    </row>
    <row r="608" spans="1:7" ht="18.75" customHeight="1" x14ac:dyDescent="0.45">
      <c r="A608" s="3">
        <v>109080</v>
      </c>
      <c r="B608" s="4">
        <v>46.477731339999998</v>
      </c>
      <c r="C608" s="4">
        <v>47.318944479999999</v>
      </c>
      <c r="D608" s="4">
        <v>8.1757062499999975</v>
      </c>
      <c r="E608" s="4">
        <f t="shared" si="9"/>
        <v>481.42580683960909</v>
      </c>
      <c r="F608" s="4">
        <v>26.2316948</v>
      </c>
      <c r="G608" s="4">
        <v>24.2329881</v>
      </c>
    </row>
    <row r="609" spans="1:7" ht="18.75" customHeight="1" x14ac:dyDescent="0.45">
      <c r="A609" s="3">
        <v>109260</v>
      </c>
      <c r="B609" s="4">
        <v>46.45475579</v>
      </c>
      <c r="C609" s="4">
        <v>47.307101070000002</v>
      </c>
      <c r="D609" s="4">
        <v>8.0780999999999974</v>
      </c>
      <c r="E609" s="4">
        <f t="shared" si="9"/>
        <v>481.97312844576078</v>
      </c>
      <c r="F609" s="4">
        <v>26.0153094</v>
      </c>
      <c r="G609" s="4">
        <v>24.1941676</v>
      </c>
    </row>
    <row r="610" spans="1:7" ht="18.75" customHeight="1" x14ac:dyDescent="0.45">
      <c r="A610" s="3">
        <v>109440</v>
      </c>
      <c r="B610" s="4">
        <v>46.529556650000004</v>
      </c>
      <c r="C610" s="4">
        <v>47.295795730000002</v>
      </c>
      <c r="D610" s="4">
        <v>8.1053250000000006</v>
      </c>
      <c r="E610" s="4">
        <f t="shared" si="9"/>
        <v>434.74317397706903</v>
      </c>
      <c r="F610" s="4">
        <v>26.297799999999999</v>
      </c>
      <c r="G610" s="4">
        <v>24.201803999999999</v>
      </c>
    </row>
    <row r="611" spans="1:7" ht="18.75" customHeight="1" x14ac:dyDescent="0.45">
      <c r="A611" s="3">
        <v>109620</v>
      </c>
      <c r="B611" s="4">
        <v>46.480375950000003</v>
      </c>
      <c r="C611" s="4">
        <v>47.286312959999997</v>
      </c>
      <c r="D611" s="4">
        <v>8.0949999999999989</v>
      </c>
      <c r="E611" s="4">
        <f t="shared" si="9"/>
        <v>456.68420671649642</v>
      </c>
      <c r="F611" s="4">
        <v>25.6897758</v>
      </c>
      <c r="G611" s="4">
        <v>24.193281299999999</v>
      </c>
    </row>
    <row r="612" spans="1:7" ht="18.75" customHeight="1" x14ac:dyDescent="0.45">
      <c r="A612" s="3">
        <v>109800</v>
      </c>
      <c r="B612" s="4">
        <v>46.524537989999999</v>
      </c>
      <c r="C612" s="4">
        <v>47.380667979999998</v>
      </c>
      <c r="D612" s="4">
        <v>8.0879312500000005</v>
      </c>
      <c r="E612" s="4">
        <f t="shared" si="9"/>
        <v>484.70243501282289</v>
      </c>
      <c r="F612" s="4">
        <v>26.296599999999998</v>
      </c>
      <c r="G612" s="4">
        <v>24.1839361</v>
      </c>
    </row>
    <row r="613" spans="1:7" ht="18.75" customHeight="1" x14ac:dyDescent="0.45">
      <c r="A613" s="3">
        <v>109980</v>
      </c>
      <c r="B613" s="4">
        <v>46.489935879999997</v>
      </c>
      <c r="C613" s="4">
        <v>47.363233389999998</v>
      </c>
      <c r="D613" s="4">
        <v>8.1685249999999989</v>
      </c>
      <c r="E613" s="4">
        <f t="shared" si="9"/>
        <v>499.34867800109271</v>
      </c>
      <c r="F613" s="4">
        <v>26.295999999999999</v>
      </c>
      <c r="G613" s="4">
        <v>24.213636999999999</v>
      </c>
    </row>
    <row r="614" spans="1:7" ht="18.75" customHeight="1" x14ac:dyDescent="0.45">
      <c r="A614" s="3">
        <v>110160</v>
      </c>
      <c r="B614" s="4">
        <v>46.535145810000003</v>
      </c>
      <c r="C614" s="4">
        <v>47.385451320000001</v>
      </c>
      <c r="D614" s="4">
        <v>8.0812312499999983</v>
      </c>
      <c r="E614" s="4">
        <f t="shared" si="9"/>
        <v>481.00608216214209</v>
      </c>
      <c r="F614" s="4">
        <v>26.295400000000001</v>
      </c>
      <c r="G614" s="4">
        <v>24.153553599999999</v>
      </c>
    </row>
    <row r="615" spans="1:7" ht="18.75" customHeight="1" x14ac:dyDescent="0.45">
      <c r="A615" s="3">
        <v>110340</v>
      </c>
      <c r="B615" s="4">
        <v>46.543341339999998</v>
      </c>
      <c r="C615" s="4">
        <v>47.371822659999999</v>
      </c>
      <c r="D615" s="4">
        <v>8.1733750000000001</v>
      </c>
      <c r="E615" s="4">
        <f t="shared" si="9"/>
        <v>474.00419561985092</v>
      </c>
      <c r="F615" s="4">
        <v>26.294799999999999</v>
      </c>
      <c r="G615" s="4">
        <v>24.170372100000002</v>
      </c>
    </row>
    <row r="616" spans="1:7" ht="18.75" customHeight="1" x14ac:dyDescent="0.45">
      <c r="A616" s="3">
        <v>110520</v>
      </c>
      <c r="B616" s="4">
        <v>46.557949190000002</v>
      </c>
      <c r="C616" s="4">
        <v>47.32685961</v>
      </c>
      <c r="D616" s="4">
        <v>8.1317187499999974</v>
      </c>
      <c r="E616" s="4">
        <f t="shared" si="9"/>
        <v>437.67942955690467</v>
      </c>
      <c r="F616" s="4">
        <v>26.2942</v>
      </c>
      <c r="G616" s="4">
        <v>24.121327999999998</v>
      </c>
    </row>
    <row r="617" spans="1:7" ht="18.75" customHeight="1" x14ac:dyDescent="0.45">
      <c r="A617" s="3">
        <v>110700</v>
      </c>
      <c r="B617" s="4">
        <v>46.493435570000003</v>
      </c>
      <c r="C617" s="4">
        <v>47.320352440000001</v>
      </c>
      <c r="D617" s="4">
        <v>8.1453562499999972</v>
      </c>
      <c r="E617" s="4">
        <f t="shared" si="9"/>
        <v>471.48727466994438</v>
      </c>
      <c r="F617" s="4">
        <v>26.347991100000002</v>
      </c>
      <c r="G617" s="4">
        <v>24.239050500000001</v>
      </c>
    </row>
    <row r="618" spans="1:7" ht="18.75" customHeight="1" x14ac:dyDescent="0.45">
      <c r="A618" s="3">
        <v>110880</v>
      </c>
      <c r="B618" s="4">
        <v>46.532435329999998</v>
      </c>
      <c r="C618" s="4">
        <v>47.396893390000002</v>
      </c>
      <c r="D618" s="4">
        <v>8.13099375</v>
      </c>
      <c r="E618" s="4">
        <f t="shared" si="9"/>
        <v>492.02321580980112</v>
      </c>
      <c r="F618" s="4">
        <v>26.236019599999999</v>
      </c>
      <c r="G618" s="4">
        <v>24.171045700000001</v>
      </c>
    </row>
    <row r="619" spans="1:7" ht="18.75" customHeight="1" x14ac:dyDescent="0.45">
      <c r="A619" s="3">
        <v>111060</v>
      </c>
      <c r="B619" s="4">
        <v>46.569771250000002</v>
      </c>
      <c r="C619" s="4">
        <v>47.386730649999997</v>
      </c>
      <c r="D619" s="4">
        <v>7.9553062499999969</v>
      </c>
      <c r="E619" s="4">
        <f t="shared" si="9"/>
        <v>454.94135545713442</v>
      </c>
      <c r="F619" s="4">
        <v>26.346309600000001</v>
      </c>
      <c r="G619" s="4">
        <v>24.195493500000001</v>
      </c>
    </row>
    <row r="620" spans="1:7" ht="18.75" customHeight="1" x14ac:dyDescent="0.45">
      <c r="A620" s="3">
        <v>111240</v>
      </c>
      <c r="B620" s="4">
        <v>46.518672940000002</v>
      </c>
      <c r="C620" s="4">
        <v>47.341920930000001</v>
      </c>
      <c r="D620" s="4">
        <v>8.095699999999999</v>
      </c>
      <c r="E620" s="4">
        <f t="shared" si="9"/>
        <v>466.5338126850092</v>
      </c>
      <c r="F620" s="4">
        <v>26.293164099999998</v>
      </c>
      <c r="G620" s="4">
        <v>24.210603299999999</v>
      </c>
    </row>
    <row r="621" spans="1:7" ht="18.75" customHeight="1" x14ac:dyDescent="0.45">
      <c r="A621" s="3">
        <v>111420</v>
      </c>
      <c r="B621" s="4">
        <v>46.522553139999999</v>
      </c>
      <c r="C621" s="4">
        <v>47.361635919999998</v>
      </c>
      <c r="D621" s="4">
        <v>8.2057749999999992</v>
      </c>
      <c r="E621" s="4">
        <f t="shared" si="9"/>
        <v>481.97271493381396</v>
      </c>
      <c r="F621" s="4">
        <v>26.341690700000001</v>
      </c>
      <c r="G621" s="4">
        <v>24.213636999999999</v>
      </c>
    </row>
    <row r="622" spans="1:7" ht="18.75" customHeight="1" x14ac:dyDescent="0.45">
      <c r="A622" s="3">
        <v>111600</v>
      </c>
      <c r="B622" s="4">
        <v>46.582771630000003</v>
      </c>
      <c r="C622" s="4">
        <v>47.392182050000002</v>
      </c>
      <c r="D622" s="4">
        <v>8.169575</v>
      </c>
      <c r="E622" s="4">
        <f t="shared" si="9"/>
        <v>462.87773923800444</v>
      </c>
      <c r="F622" s="4">
        <v>26.290599999999998</v>
      </c>
      <c r="G622" s="4">
        <v>24.179263500000001</v>
      </c>
    </row>
    <row r="623" spans="1:7" ht="18.75" customHeight="1" x14ac:dyDescent="0.45">
      <c r="A623" s="3">
        <v>111780</v>
      </c>
      <c r="B623" s="4">
        <v>46.531188360000002</v>
      </c>
      <c r="C623" s="4">
        <v>47.421638280000003</v>
      </c>
      <c r="D623" s="4">
        <v>8.1677749999999971</v>
      </c>
      <c r="E623" s="4">
        <f t="shared" si="9"/>
        <v>509.10962167296088</v>
      </c>
      <c r="F623" s="4">
        <v>26.29</v>
      </c>
      <c r="G623" s="4">
        <v>24.183794200000001</v>
      </c>
    </row>
    <row r="624" spans="1:7" ht="18.75" customHeight="1" x14ac:dyDescent="0.45">
      <c r="A624" s="3">
        <v>111960</v>
      </c>
      <c r="B624" s="4">
        <v>46.558792510000004</v>
      </c>
      <c r="C624" s="4">
        <v>47.430696849999997</v>
      </c>
      <c r="D624" s="4">
        <v>8.1013249999999974</v>
      </c>
      <c r="E624" s="4">
        <f t="shared" si="9"/>
        <v>494.45062990753104</v>
      </c>
      <c r="F624" s="4">
        <v>26.2374376</v>
      </c>
      <c r="G624" s="4">
        <v>24.201491999999998</v>
      </c>
    </row>
    <row r="625" spans="1:7" ht="18.75" customHeight="1" x14ac:dyDescent="0.45">
      <c r="A625" s="3">
        <v>112140</v>
      </c>
      <c r="B625" s="4">
        <v>46.542251370000002</v>
      </c>
      <c r="C625" s="4">
        <v>47.39021194</v>
      </c>
      <c r="D625" s="4">
        <v>8.1714875000000013</v>
      </c>
      <c r="E625" s="4">
        <f t="shared" si="9"/>
        <v>485.03694387735021</v>
      </c>
      <c r="F625" s="4">
        <v>26.3363695</v>
      </c>
      <c r="G625" s="4">
        <v>24.172896300000001</v>
      </c>
    </row>
    <row r="626" spans="1:7" ht="18.75" customHeight="1" x14ac:dyDescent="0.45">
      <c r="A626" s="3">
        <v>112320</v>
      </c>
      <c r="B626" s="4">
        <v>46.615528400000002</v>
      </c>
      <c r="C626" s="4">
        <v>47.371860310000002</v>
      </c>
      <c r="D626" s="4">
        <v>8.2030750000000019</v>
      </c>
      <c r="E626" s="4">
        <f t="shared" si="9"/>
        <v>434.29731678362771</v>
      </c>
      <c r="F626" s="4">
        <v>26.2882</v>
      </c>
      <c r="G626" s="4">
        <v>24.213636999999999</v>
      </c>
    </row>
    <row r="627" spans="1:7" ht="18.75" customHeight="1" x14ac:dyDescent="0.45">
      <c r="A627" s="3">
        <v>112500</v>
      </c>
      <c r="B627" s="4">
        <v>46.602785500000003</v>
      </c>
      <c r="C627" s="4">
        <v>47.416698349999997</v>
      </c>
      <c r="D627" s="4">
        <v>8.0521312500000004</v>
      </c>
      <c r="E627" s="4">
        <f t="shared" si="9"/>
        <v>458.76131659830605</v>
      </c>
      <c r="F627" s="4">
        <v>26.287599999999998</v>
      </c>
      <c r="G627" s="4">
        <v>24.214169800000001</v>
      </c>
    </row>
    <row r="628" spans="1:7" ht="18.75" customHeight="1" x14ac:dyDescent="0.45">
      <c r="A628" s="3">
        <v>112680</v>
      </c>
      <c r="B628" s="4">
        <v>46.548653539999997</v>
      </c>
      <c r="C628" s="4">
        <v>47.465869859999998</v>
      </c>
      <c r="D628" s="4">
        <v>8.1683749999999975</v>
      </c>
      <c r="E628" s="4">
        <f t="shared" si="9"/>
        <v>524.45168005160065</v>
      </c>
      <c r="F628" s="4">
        <v>26.229496999999999</v>
      </c>
      <c r="G628" s="4">
        <v>24.187502599999998</v>
      </c>
    </row>
    <row r="629" spans="1:7" ht="18.75" customHeight="1" x14ac:dyDescent="0.45">
      <c r="A629" s="3">
        <v>112860</v>
      </c>
      <c r="B629" s="4">
        <v>46.649340879999997</v>
      </c>
      <c r="C629" s="4">
        <v>47.412849649999998</v>
      </c>
      <c r="D629" s="4">
        <v>8.0797749999999997</v>
      </c>
      <c r="E629" s="4">
        <f t="shared" si="9"/>
        <v>431.82853504887328</v>
      </c>
      <c r="F629" s="4">
        <v>26.2990487</v>
      </c>
      <c r="G629" s="4">
        <v>24.174761</v>
      </c>
    </row>
    <row r="630" spans="1:7" ht="18.75" customHeight="1" x14ac:dyDescent="0.45">
      <c r="A630" s="3">
        <v>113040</v>
      </c>
      <c r="B630" s="4">
        <v>46.643412359999999</v>
      </c>
      <c r="C630" s="4">
        <v>47.459807550000001</v>
      </c>
      <c r="D630" s="4">
        <v>8.2171062499999987</v>
      </c>
      <c r="E630" s="4">
        <f t="shared" si="9"/>
        <v>469.58842127532643</v>
      </c>
      <c r="F630" s="4">
        <v>26.3323608</v>
      </c>
      <c r="G630" s="4">
        <v>24.248459700000002</v>
      </c>
    </row>
    <row r="631" spans="1:7" ht="18.75" customHeight="1" x14ac:dyDescent="0.45">
      <c r="A631" s="3">
        <v>113220</v>
      </c>
      <c r="B631" s="4">
        <v>46.64612193</v>
      </c>
      <c r="C631" s="4">
        <v>47.42015619</v>
      </c>
      <c r="D631" s="4">
        <v>8.023506249999997</v>
      </c>
      <c r="E631" s="4">
        <f t="shared" si="9"/>
        <v>434.73281059768891</v>
      </c>
      <c r="F631" s="4">
        <v>26.232261999999999</v>
      </c>
      <c r="G631" s="4">
        <v>24.248005899999999</v>
      </c>
    </row>
    <row r="632" spans="1:7" ht="18.75" customHeight="1" x14ac:dyDescent="0.45">
      <c r="A632" s="3">
        <v>113400</v>
      </c>
      <c r="B632" s="4">
        <v>46.6118095</v>
      </c>
      <c r="C632" s="4">
        <v>47.461225859999999</v>
      </c>
      <c r="D632" s="4">
        <v>8.1407125000000011</v>
      </c>
      <c r="E632" s="4">
        <f t="shared" si="9"/>
        <v>484.03980656895476</v>
      </c>
      <c r="F632" s="4">
        <v>26.331764799999998</v>
      </c>
      <c r="G632" s="4">
        <v>24.159771899999999</v>
      </c>
    </row>
    <row r="633" spans="1:7" ht="18.75" customHeight="1" x14ac:dyDescent="0.45">
      <c r="A633" s="3">
        <v>113580</v>
      </c>
      <c r="B633" s="4">
        <v>46.65099558</v>
      </c>
      <c r="C633" s="4">
        <v>47.458002579999999</v>
      </c>
      <c r="D633" s="4">
        <v>8.1790187500000009</v>
      </c>
      <c r="E633" s="4">
        <f t="shared" si="9"/>
        <v>462.03677690668684</v>
      </c>
      <c r="F633" s="4">
        <v>26.337540199999999</v>
      </c>
      <c r="G633" s="4">
        <v>24.253373499999999</v>
      </c>
    </row>
    <row r="634" spans="1:7" ht="18.75" customHeight="1" x14ac:dyDescent="0.45">
      <c r="A634" s="3">
        <v>113760</v>
      </c>
      <c r="B634" s="4">
        <v>46.670254059999998</v>
      </c>
      <c r="C634" s="4">
        <v>47.433644610000002</v>
      </c>
      <c r="D634" s="4">
        <v>8.1019562500000024</v>
      </c>
      <c r="E634" s="4">
        <f t="shared" si="9"/>
        <v>432.946978643443</v>
      </c>
      <c r="F634" s="4">
        <v>26.242684100000002</v>
      </c>
      <c r="G634" s="4">
        <v>24.172903300000002</v>
      </c>
    </row>
    <row r="635" spans="1:7" ht="18.75" customHeight="1" x14ac:dyDescent="0.45">
      <c r="A635" s="3">
        <v>113940</v>
      </c>
      <c r="B635" s="4">
        <v>46.630980190000002</v>
      </c>
      <c r="C635" s="4">
        <v>47.484724190000001</v>
      </c>
      <c r="D635" s="4">
        <v>8.1670187500000004</v>
      </c>
      <c r="E635" s="4">
        <f t="shared" si="9"/>
        <v>488.07802789899949</v>
      </c>
      <c r="F635" s="4">
        <v>25.986229999999999</v>
      </c>
      <c r="G635" s="4">
        <v>24.185786700000001</v>
      </c>
    </row>
    <row r="636" spans="1:7" ht="18.75" customHeight="1" x14ac:dyDescent="0.45">
      <c r="A636" s="3">
        <v>114120</v>
      </c>
      <c r="B636" s="4">
        <v>46.604803769999997</v>
      </c>
      <c r="C636" s="4">
        <v>47.429724499999999</v>
      </c>
      <c r="D636" s="4">
        <v>8.1588749999999983</v>
      </c>
      <c r="E636" s="4">
        <f t="shared" si="9"/>
        <v>471.12975846851373</v>
      </c>
      <c r="F636" s="4">
        <v>26.2822</v>
      </c>
      <c r="G636" s="4">
        <v>24.248771699999999</v>
      </c>
    </row>
    <row r="637" spans="1:7" ht="18.75" customHeight="1" x14ac:dyDescent="0.45">
      <c r="A637" s="3">
        <v>114300</v>
      </c>
      <c r="B637" s="4">
        <v>46.596907739999999</v>
      </c>
      <c r="C637" s="4">
        <v>47.501185280000001</v>
      </c>
      <c r="D637" s="4">
        <v>8.1411875000000009</v>
      </c>
      <c r="E637" s="4">
        <f t="shared" si="9"/>
        <v>515.33251036251409</v>
      </c>
      <c r="F637" s="4">
        <v>26.328799100000001</v>
      </c>
      <c r="G637" s="4">
        <v>24.245127100000001</v>
      </c>
    </row>
    <row r="638" spans="1:7" ht="18.75" customHeight="1" x14ac:dyDescent="0.45">
      <c r="A638" s="3">
        <v>114480</v>
      </c>
      <c r="B638" s="4">
        <v>46.651407849999998</v>
      </c>
      <c r="C638" s="4">
        <v>47.451408610000001</v>
      </c>
      <c r="D638" s="4">
        <v>8.1090625000000021</v>
      </c>
      <c r="E638" s="4">
        <f t="shared" si="9"/>
        <v>454.10793140212701</v>
      </c>
      <c r="F638" s="4">
        <v>26.185682199999999</v>
      </c>
      <c r="G638" s="4">
        <v>24.191196699999999</v>
      </c>
    </row>
    <row r="639" spans="1:7" ht="18.75" customHeight="1" x14ac:dyDescent="0.45">
      <c r="A639" s="3">
        <v>114660</v>
      </c>
      <c r="B639" s="4">
        <v>46.632428949999998</v>
      </c>
      <c r="C639" s="4">
        <v>47.45117286</v>
      </c>
      <c r="D639" s="4">
        <v>8.1008687500000001</v>
      </c>
      <c r="E639" s="4">
        <f t="shared" si="9"/>
        <v>464.277586834028</v>
      </c>
      <c r="F639" s="4">
        <v>25.984811499999999</v>
      </c>
      <c r="G639" s="4">
        <v>24.190232399999999</v>
      </c>
    </row>
    <row r="640" spans="1:7" ht="18.75" customHeight="1" x14ac:dyDescent="0.45">
      <c r="A640" s="3">
        <v>114840</v>
      </c>
      <c r="B640" s="4">
        <v>46.652988659999998</v>
      </c>
      <c r="C640" s="4">
        <v>47.522326249999999</v>
      </c>
      <c r="D640" s="4">
        <v>8.0879312500000005</v>
      </c>
      <c r="E640" s="4">
        <f t="shared" si="9"/>
        <v>492.17998626724858</v>
      </c>
      <c r="F640" s="4">
        <v>25.970626500000002</v>
      </c>
      <c r="G640" s="4">
        <v>24.1586587</v>
      </c>
    </row>
    <row r="641" spans="1:7" ht="18.75" customHeight="1" x14ac:dyDescent="0.45">
      <c r="A641" s="3">
        <v>115020</v>
      </c>
      <c r="B641" s="4">
        <v>46.700418569999997</v>
      </c>
      <c r="C641" s="4">
        <v>47.454538290000002</v>
      </c>
      <c r="D641" s="4">
        <v>8.1795500000000025</v>
      </c>
      <c r="E641" s="4">
        <f t="shared" si="9"/>
        <v>431.78519690082334</v>
      </c>
      <c r="F641" s="4">
        <v>26.241266100000001</v>
      </c>
      <c r="G641" s="4">
        <v>24.213636999999999</v>
      </c>
    </row>
    <row r="642" spans="1:7" ht="18.75" customHeight="1" x14ac:dyDescent="0.45">
      <c r="A642" s="3">
        <v>115200</v>
      </c>
      <c r="B642" s="4">
        <v>46.698425839999999</v>
      </c>
      <c r="C642" s="4">
        <v>47.549425599999999</v>
      </c>
      <c r="D642" s="4">
        <v>8.1260499999999993</v>
      </c>
      <c r="E642" s="4">
        <f t="shared" ref="E642:E705" si="10">(C642-B642)*D642*4.2*1000/60</f>
        <v>484.06866198236031</v>
      </c>
      <c r="F642" s="4">
        <v>26.321604799999999</v>
      </c>
      <c r="G642" s="4">
        <v>24.197202300000001</v>
      </c>
    </row>
    <row r="643" spans="1:7" ht="18.75" customHeight="1" x14ac:dyDescent="0.45">
      <c r="A643" s="3">
        <v>115380</v>
      </c>
      <c r="B643" s="4">
        <v>46.663322610000002</v>
      </c>
      <c r="C643" s="4">
        <v>47.520417700000003</v>
      </c>
      <c r="D643" s="4">
        <v>8.181606249999998</v>
      </c>
      <c r="E643" s="4">
        <f t="shared" si="10"/>
        <v>490.86901816318255</v>
      </c>
      <c r="F643" s="4">
        <v>26.3225698</v>
      </c>
      <c r="G643" s="4">
        <v>24.184007000000001</v>
      </c>
    </row>
    <row r="644" spans="1:7" ht="18.75" customHeight="1" x14ac:dyDescent="0.45">
      <c r="A644" s="3">
        <v>115560</v>
      </c>
      <c r="B644" s="4">
        <v>46.732130230000003</v>
      </c>
      <c r="C644" s="4">
        <v>47.526228359999998</v>
      </c>
      <c r="D644" s="4">
        <v>8.173618750000001</v>
      </c>
      <c r="E644" s="4">
        <f t="shared" si="10"/>
        <v>454.34587552955264</v>
      </c>
      <c r="F644" s="4">
        <v>26.300537599999998</v>
      </c>
      <c r="G644" s="4">
        <v>24.175569299999999</v>
      </c>
    </row>
    <row r="645" spans="1:7" ht="18.75" customHeight="1" x14ac:dyDescent="0.45">
      <c r="A645" s="3">
        <v>115740</v>
      </c>
      <c r="B645" s="4">
        <v>46.730227069999998</v>
      </c>
      <c r="C645" s="4">
        <v>47.512766360000001</v>
      </c>
      <c r="D645" s="4">
        <v>8.0957624999999993</v>
      </c>
      <c r="E645" s="4">
        <f t="shared" si="10"/>
        <v>443.46765671310527</v>
      </c>
      <c r="F645" s="4">
        <v>26.2678531</v>
      </c>
      <c r="G645" s="4">
        <v>24.170095499999999</v>
      </c>
    </row>
    <row r="646" spans="1:7" ht="18.75" customHeight="1" x14ac:dyDescent="0.45">
      <c r="A646" s="3">
        <v>115920</v>
      </c>
      <c r="B646" s="4">
        <v>46.684419169999998</v>
      </c>
      <c r="C646" s="4">
        <v>47.478453889999997</v>
      </c>
      <c r="D646" s="4">
        <v>8.1130749999999985</v>
      </c>
      <c r="E646" s="4">
        <f t="shared" si="10"/>
        <v>450.94442651747943</v>
      </c>
      <c r="F646" s="4">
        <v>26.311527099999999</v>
      </c>
      <c r="G646" s="4">
        <v>24.1682524</v>
      </c>
    </row>
    <row r="647" spans="1:7" ht="18.75" customHeight="1" x14ac:dyDescent="0.45">
      <c r="A647" s="3">
        <v>116100</v>
      </c>
      <c r="B647" s="4">
        <v>46.650917589999999</v>
      </c>
      <c r="C647" s="4">
        <v>47.491962020000003</v>
      </c>
      <c r="D647" s="4">
        <v>8.1027000000000005</v>
      </c>
      <c r="E647" s="4">
        <f t="shared" si="10"/>
        <v>477.03114920727216</v>
      </c>
      <c r="F647" s="4">
        <v>26.133048299999999</v>
      </c>
      <c r="G647" s="4">
        <v>24.213636999999999</v>
      </c>
    </row>
    <row r="648" spans="1:7" ht="18.75" customHeight="1" x14ac:dyDescent="0.45">
      <c r="A648" s="3">
        <v>116280</v>
      </c>
      <c r="B648" s="4">
        <v>46.66209009</v>
      </c>
      <c r="C648" s="4">
        <v>47.535970919999997</v>
      </c>
      <c r="D648" s="4">
        <v>8.1138875000000006</v>
      </c>
      <c r="E648" s="4">
        <f t="shared" si="10"/>
        <v>496.33995201186229</v>
      </c>
      <c r="F648" s="4">
        <v>26.3150136</v>
      </c>
      <c r="G648" s="4">
        <v>24.234760699999999</v>
      </c>
    </row>
    <row r="649" spans="1:7" ht="18.75" customHeight="1" x14ac:dyDescent="0.45">
      <c r="A649" s="3">
        <v>116460</v>
      </c>
      <c r="B649" s="4">
        <v>46.709185439999999</v>
      </c>
      <c r="C649" s="4">
        <v>47.574226240000002</v>
      </c>
      <c r="D649" s="4">
        <v>8.0669999999999966</v>
      </c>
      <c r="E649" s="4">
        <f t="shared" si="10"/>
        <v>488.47988935200135</v>
      </c>
      <c r="F649" s="4">
        <v>26.2744</v>
      </c>
      <c r="G649" s="4">
        <v>24.213636999999999</v>
      </c>
    </row>
    <row r="650" spans="1:7" ht="18.75" customHeight="1" x14ac:dyDescent="0.45">
      <c r="A650" s="3">
        <v>116640</v>
      </c>
      <c r="B650" s="4">
        <v>46.715634999999999</v>
      </c>
      <c r="C650" s="4">
        <v>47.530308570000003</v>
      </c>
      <c r="D650" s="4">
        <v>8.1006937499999996</v>
      </c>
      <c r="E650" s="4">
        <f t="shared" si="10"/>
        <v>461.95947677524515</v>
      </c>
      <c r="F650" s="4">
        <v>26.273799999999998</v>
      </c>
      <c r="G650" s="4">
        <v>24.208979599999999</v>
      </c>
    </row>
    <row r="651" spans="1:7" ht="18.75" customHeight="1" x14ac:dyDescent="0.45">
      <c r="A651" s="3">
        <v>116820</v>
      </c>
      <c r="B651" s="4">
        <v>46.685787859999998</v>
      </c>
      <c r="C651" s="4">
        <v>47.506001929999996</v>
      </c>
      <c r="D651" s="4">
        <v>8.1378687499999955</v>
      </c>
      <c r="E651" s="4">
        <f t="shared" si="10"/>
        <v>467.23561139943087</v>
      </c>
      <c r="F651" s="4">
        <v>26.2299933</v>
      </c>
      <c r="G651" s="4">
        <v>24.213636999999999</v>
      </c>
    </row>
    <row r="652" spans="1:7" ht="18.75" customHeight="1" x14ac:dyDescent="0.45">
      <c r="A652" s="3">
        <v>117000</v>
      </c>
      <c r="B652" s="4">
        <v>46.716704229999998</v>
      </c>
      <c r="C652" s="4">
        <v>47.544405019999999</v>
      </c>
      <c r="D652" s="4">
        <v>8.091050000000001</v>
      </c>
      <c r="E652" s="4">
        <f t="shared" si="10"/>
        <v>468.78779338506592</v>
      </c>
      <c r="F652" s="4">
        <v>26.314488600000001</v>
      </c>
      <c r="G652" s="4">
        <v>24.205115299999999</v>
      </c>
    </row>
    <row r="653" spans="1:7" ht="18.75" customHeight="1" x14ac:dyDescent="0.45">
      <c r="A653" s="3">
        <v>117180</v>
      </c>
      <c r="B653" s="4">
        <v>46.739177410000003</v>
      </c>
      <c r="C653" s="4">
        <v>47.59210504</v>
      </c>
      <c r="D653" s="4">
        <v>8.1792062499999982</v>
      </c>
      <c r="E653" s="4">
        <f t="shared" si="10"/>
        <v>488.33897014655599</v>
      </c>
      <c r="F653" s="4">
        <v>26.268774799999999</v>
      </c>
      <c r="G653" s="4">
        <v>24.177781599999999</v>
      </c>
    </row>
    <row r="654" spans="1:7" ht="18.75" customHeight="1" x14ac:dyDescent="0.45">
      <c r="A654" s="3">
        <v>117360</v>
      </c>
      <c r="B654" s="4">
        <v>46.718809530000001</v>
      </c>
      <c r="C654" s="4">
        <v>47.611154579999997</v>
      </c>
      <c r="D654" s="4">
        <v>8.0146562499999998</v>
      </c>
      <c r="E654" s="4">
        <f t="shared" si="10"/>
        <v>500.62871824973206</v>
      </c>
      <c r="F654" s="4">
        <v>26.3132257</v>
      </c>
      <c r="G654" s="4">
        <v>24.213636999999999</v>
      </c>
    </row>
    <row r="655" spans="1:7" ht="18.75" customHeight="1" x14ac:dyDescent="0.45">
      <c r="A655" s="3">
        <v>117540</v>
      </c>
      <c r="B655" s="4">
        <v>46.763118220000003</v>
      </c>
      <c r="C655" s="4">
        <v>47.523875599999997</v>
      </c>
      <c r="D655" s="4">
        <v>8.0774624999999975</v>
      </c>
      <c r="E655" s="4">
        <f t="shared" si="10"/>
        <v>430.14924459837403</v>
      </c>
      <c r="F655" s="4">
        <v>26.267073199999999</v>
      </c>
      <c r="G655" s="4">
        <v>24.190750000000001</v>
      </c>
    </row>
    <row r="656" spans="1:7" ht="18.75" customHeight="1" x14ac:dyDescent="0.45">
      <c r="A656" s="3">
        <v>117720</v>
      </c>
      <c r="B656" s="4">
        <v>46.767274739999998</v>
      </c>
      <c r="C656" s="4">
        <v>47.536297930000003</v>
      </c>
      <c r="D656" s="4">
        <v>8.0161312499999973</v>
      </c>
      <c r="E656" s="4">
        <f t="shared" si="10"/>
        <v>431.52135777336122</v>
      </c>
      <c r="F656" s="4">
        <v>26.215246499999999</v>
      </c>
      <c r="G656" s="4">
        <v>24.192083</v>
      </c>
    </row>
    <row r="657" spans="1:7" ht="18.75" customHeight="1" x14ac:dyDescent="0.45">
      <c r="A657" s="3">
        <v>117900</v>
      </c>
      <c r="B657" s="4">
        <v>46.757429979999998</v>
      </c>
      <c r="C657" s="4">
        <v>47.588057169999999</v>
      </c>
      <c r="D657" s="4">
        <v>8.1947437500000007</v>
      </c>
      <c r="E657" s="4">
        <f t="shared" si="10"/>
        <v>476.47438816828014</v>
      </c>
      <c r="F657" s="4">
        <v>26.287917499999999</v>
      </c>
      <c r="G657" s="4">
        <v>24.185262000000002</v>
      </c>
    </row>
    <row r="658" spans="1:7" ht="18.75" customHeight="1" x14ac:dyDescent="0.45">
      <c r="A658" s="3">
        <v>118080</v>
      </c>
      <c r="B658" s="4">
        <v>46.71534012</v>
      </c>
      <c r="C658" s="4">
        <v>47.574861939999998</v>
      </c>
      <c r="D658" s="4">
        <v>8.1609812500000025</v>
      </c>
      <c r="E658" s="4">
        <f t="shared" si="10"/>
        <v>491.01790198901011</v>
      </c>
      <c r="F658" s="4">
        <v>26.199790799999999</v>
      </c>
      <c r="G658" s="4">
        <v>24.162530100000001</v>
      </c>
    </row>
    <row r="659" spans="1:7" ht="18.75" customHeight="1" x14ac:dyDescent="0.45">
      <c r="A659" s="3">
        <v>118260</v>
      </c>
      <c r="B659" s="4">
        <v>46.755262469999998</v>
      </c>
      <c r="C659" s="4">
        <v>47.588142449999999</v>
      </c>
      <c r="D659" s="4">
        <v>8.1923562499999996</v>
      </c>
      <c r="E659" s="4">
        <f t="shared" si="10"/>
        <v>477.62746567570196</v>
      </c>
      <c r="F659" s="4">
        <v>26.3133038</v>
      </c>
      <c r="G659" s="4">
        <v>24.244091900000001</v>
      </c>
    </row>
    <row r="660" spans="1:7" ht="18.75" customHeight="1" x14ac:dyDescent="0.45">
      <c r="A660" s="3">
        <v>118440</v>
      </c>
      <c r="B660" s="4">
        <v>46.729195830000002</v>
      </c>
      <c r="C660" s="4">
        <v>47.627731529999998</v>
      </c>
      <c r="D660" s="4">
        <v>8.1311750000000025</v>
      </c>
      <c r="E660" s="4">
        <f t="shared" si="10"/>
        <v>511.43057143132319</v>
      </c>
      <c r="F660" s="4">
        <v>26.216806200000001</v>
      </c>
      <c r="G660" s="4">
        <v>24.2611235</v>
      </c>
    </row>
    <row r="661" spans="1:7" ht="18.75" customHeight="1" x14ac:dyDescent="0.45">
      <c r="A661" s="3">
        <v>118620</v>
      </c>
      <c r="B661" s="4">
        <v>46.802906810000003</v>
      </c>
      <c r="C661" s="4">
        <v>47.563037039999998</v>
      </c>
      <c r="D661" s="4">
        <v>8.0739687499999988</v>
      </c>
      <c r="E661" s="4">
        <f t="shared" si="10"/>
        <v>429.60874060651872</v>
      </c>
      <c r="F661" s="4">
        <v>26.2043283</v>
      </c>
      <c r="G661" s="4">
        <v>24.213636999999999</v>
      </c>
    </row>
    <row r="662" spans="1:7" ht="18.75" customHeight="1" x14ac:dyDescent="0.45">
      <c r="A662" s="3">
        <v>118800</v>
      </c>
      <c r="B662" s="4">
        <v>46.76036861</v>
      </c>
      <c r="C662" s="4">
        <v>47.607304730000003</v>
      </c>
      <c r="D662" s="4">
        <v>8.1234437499999999</v>
      </c>
      <c r="E662" s="4">
        <f t="shared" si="10"/>
        <v>481.60265514642884</v>
      </c>
      <c r="F662" s="4">
        <v>26.316283599999998</v>
      </c>
      <c r="G662" s="4">
        <v>24.223933500000001</v>
      </c>
    </row>
    <row r="663" spans="1:7" ht="18.75" customHeight="1" x14ac:dyDescent="0.45">
      <c r="A663" s="3">
        <v>118980</v>
      </c>
      <c r="B663" s="4">
        <v>46.749748599999997</v>
      </c>
      <c r="C663" s="4">
        <v>47.634090980000003</v>
      </c>
      <c r="D663" s="4">
        <v>8.1767687499999973</v>
      </c>
      <c r="E663" s="4">
        <f t="shared" si="10"/>
        <v>506.17441959592747</v>
      </c>
      <c r="F663" s="4">
        <v>26.236728599999999</v>
      </c>
      <c r="G663" s="4">
        <v>24.169847399999998</v>
      </c>
    </row>
    <row r="664" spans="1:7" ht="18.75" customHeight="1" x14ac:dyDescent="0.45">
      <c r="A664" s="3">
        <v>119160</v>
      </c>
      <c r="B664" s="4">
        <v>46.784141779999999</v>
      </c>
      <c r="C664" s="4">
        <v>47.643685220000002</v>
      </c>
      <c r="D664" s="4">
        <v>8.0984875000000009</v>
      </c>
      <c r="E664" s="4">
        <f t="shared" si="10"/>
        <v>487.27012631829183</v>
      </c>
      <c r="F664" s="4">
        <v>26.238217500000001</v>
      </c>
      <c r="G664" s="4">
        <v>24.240021899999999</v>
      </c>
    </row>
    <row r="665" spans="1:7" ht="18.75" customHeight="1" x14ac:dyDescent="0.45">
      <c r="A665" s="3">
        <v>119340</v>
      </c>
      <c r="B665" s="4">
        <v>46.805828030000001</v>
      </c>
      <c r="C665" s="4">
        <v>47.643683510000002</v>
      </c>
      <c r="D665" s="4">
        <v>8.1568125000000009</v>
      </c>
      <c r="E665" s="4">
        <f t="shared" si="10"/>
        <v>478.39610367202607</v>
      </c>
      <c r="F665" s="4">
        <v>26.31175</v>
      </c>
      <c r="G665" s="4">
        <v>24.160374600000001</v>
      </c>
    </row>
    <row r="666" spans="1:7" ht="18.75" customHeight="1" x14ac:dyDescent="0.45">
      <c r="A666" s="3">
        <v>119520</v>
      </c>
      <c r="B666" s="4">
        <v>46.787172320000003</v>
      </c>
      <c r="C666" s="4">
        <v>47.641534020000002</v>
      </c>
      <c r="D666" s="4">
        <v>8.208868749999997</v>
      </c>
      <c r="E666" s="4">
        <f t="shared" si="10"/>
        <v>490.93401422288014</v>
      </c>
      <c r="F666" s="4">
        <v>26.265726099999998</v>
      </c>
      <c r="G666" s="4">
        <v>24.220388199999999</v>
      </c>
    </row>
    <row r="667" spans="1:7" ht="18.75" customHeight="1" x14ac:dyDescent="0.45">
      <c r="A667" s="3">
        <v>119700</v>
      </c>
      <c r="B667" s="4">
        <v>46.776915289999998</v>
      </c>
      <c r="C667" s="4">
        <v>47.64830336</v>
      </c>
      <c r="D667" s="4">
        <v>8.0908750000000023</v>
      </c>
      <c r="E667" s="4">
        <f t="shared" si="10"/>
        <v>493.52043656028866</v>
      </c>
      <c r="F667" s="4">
        <v>26.305307800000001</v>
      </c>
      <c r="G667" s="4">
        <v>24.2711355</v>
      </c>
    </row>
    <row r="668" spans="1:7" ht="18.75" customHeight="1" x14ac:dyDescent="0.45">
      <c r="A668" s="3">
        <v>119880</v>
      </c>
      <c r="B668" s="4">
        <v>46.784123569999998</v>
      </c>
      <c r="C668" s="4">
        <v>47.602511190000001</v>
      </c>
      <c r="D668" s="4">
        <v>8.1140562499999973</v>
      </c>
      <c r="E668" s="4">
        <f t="shared" si="10"/>
        <v>464.83102280885527</v>
      </c>
      <c r="F668" s="4">
        <v>26.2324038</v>
      </c>
      <c r="G668" s="4">
        <v>24.1743782</v>
      </c>
    </row>
    <row r="669" spans="1:7" ht="18.75" customHeight="1" x14ac:dyDescent="0.45">
      <c r="A669" s="3">
        <v>120060</v>
      </c>
      <c r="B669" s="4">
        <v>46.85968089</v>
      </c>
      <c r="C669" s="4">
        <v>47.628046599999998</v>
      </c>
      <c r="D669" s="4">
        <v>8.0396875000000012</v>
      </c>
      <c r="E669" s="4">
        <f t="shared" si="10"/>
        <v>432.41941358809254</v>
      </c>
      <c r="F669" s="4">
        <v>26.526014</v>
      </c>
      <c r="G669" s="4">
        <v>24.1448821</v>
      </c>
    </row>
    <row r="670" spans="1:7" ht="18.75" customHeight="1" x14ac:dyDescent="0.45">
      <c r="A670" s="3">
        <v>120240</v>
      </c>
      <c r="B670" s="4">
        <v>46.826369419999999</v>
      </c>
      <c r="C670" s="4">
        <v>47.646720119999998</v>
      </c>
      <c r="D670" s="4">
        <v>8.089125000000001</v>
      </c>
      <c r="E670" s="4">
        <f t="shared" si="10"/>
        <v>464.5143549296244</v>
      </c>
      <c r="F670" s="4">
        <v>26.301448100000002</v>
      </c>
      <c r="G670" s="4">
        <v>24.196677600000001</v>
      </c>
    </row>
    <row r="671" spans="1:7" ht="18.75" customHeight="1" x14ac:dyDescent="0.45">
      <c r="A671" s="3">
        <v>120420</v>
      </c>
      <c r="B671" s="4">
        <v>46.864714820000003</v>
      </c>
      <c r="C671" s="4">
        <v>47.633724379999997</v>
      </c>
      <c r="D671" s="4">
        <v>7.991462499999999</v>
      </c>
      <c r="E671" s="4">
        <f t="shared" si="10"/>
        <v>430.18577426170134</v>
      </c>
      <c r="F671" s="4">
        <v>26.261199999999999</v>
      </c>
      <c r="G671" s="4">
        <v>24.205200399999999</v>
      </c>
    </row>
    <row r="672" spans="1:7" ht="18.75" customHeight="1" x14ac:dyDescent="0.45">
      <c r="A672" s="3">
        <v>120600</v>
      </c>
      <c r="B672" s="4">
        <v>46.858356759999999</v>
      </c>
      <c r="C672" s="4">
        <v>47.621646769999998</v>
      </c>
      <c r="D672" s="4">
        <v>7.9275750000000009</v>
      </c>
      <c r="E672" s="4">
        <f t="shared" si="10"/>
        <v>423.57271607180184</v>
      </c>
      <c r="F672" s="4">
        <v>26.0160187</v>
      </c>
      <c r="G672" s="4">
        <v>24.213636999999999</v>
      </c>
    </row>
    <row r="673" spans="1:7" ht="18.75" customHeight="1" x14ac:dyDescent="0.45">
      <c r="A673" s="3">
        <v>120780</v>
      </c>
      <c r="B673" s="4">
        <v>46.82251797</v>
      </c>
      <c r="C673" s="4">
        <v>47.694562699999999</v>
      </c>
      <c r="D673" s="4">
        <v>8.1480312499999989</v>
      </c>
      <c r="E673" s="4">
        <f t="shared" si="10"/>
        <v>497.38133980064617</v>
      </c>
      <c r="F673" s="4">
        <v>26.299433199999999</v>
      </c>
      <c r="G673" s="4">
        <v>24.268986999999999</v>
      </c>
    </row>
    <row r="674" spans="1:7" ht="18.75" customHeight="1" x14ac:dyDescent="0.45">
      <c r="A674" s="3">
        <v>120960</v>
      </c>
      <c r="B674" s="4">
        <v>46.826376619999998</v>
      </c>
      <c r="C674" s="4">
        <v>47.69931656</v>
      </c>
      <c r="D674" s="4">
        <v>8.1398812500000002</v>
      </c>
      <c r="E674" s="4">
        <f t="shared" si="10"/>
        <v>497.39392149874999</v>
      </c>
      <c r="F674" s="4">
        <v>26.297964499999999</v>
      </c>
      <c r="G674" s="4">
        <v>24.270468900000001</v>
      </c>
    </row>
    <row r="675" spans="1:7" ht="18.75" customHeight="1" x14ac:dyDescent="0.45">
      <c r="A675" s="3">
        <v>121140</v>
      </c>
      <c r="B675" s="4">
        <v>46.891595119999998</v>
      </c>
      <c r="C675" s="4">
        <v>47.673874359999999</v>
      </c>
      <c r="D675" s="4">
        <v>8.1659187499999994</v>
      </c>
      <c r="E675" s="4">
        <f t="shared" si="10"/>
        <v>447.16200995562315</v>
      </c>
      <c r="F675" s="4">
        <v>26.229355200000001</v>
      </c>
      <c r="G675" s="4">
        <v>24.2437161</v>
      </c>
    </row>
    <row r="676" spans="1:7" ht="18.75" customHeight="1" x14ac:dyDescent="0.45">
      <c r="A676" s="3">
        <v>121320</v>
      </c>
      <c r="B676" s="4">
        <v>46.866222520000001</v>
      </c>
      <c r="C676" s="4">
        <v>47.659041330000001</v>
      </c>
      <c r="D676" s="4">
        <v>8.0906000000000002</v>
      </c>
      <c r="E676" s="4">
        <f t="shared" si="10"/>
        <v>449.00659049301998</v>
      </c>
      <c r="F676" s="4">
        <v>26.155745499999998</v>
      </c>
      <c r="G676" s="4">
        <v>24.1866162</v>
      </c>
    </row>
    <row r="677" spans="1:7" ht="18.75" customHeight="1" x14ac:dyDescent="0.45">
      <c r="A677" s="3">
        <v>121500</v>
      </c>
      <c r="B677" s="4">
        <v>46.817912759999999</v>
      </c>
      <c r="C677" s="4">
        <v>47.653786910000001</v>
      </c>
      <c r="D677" s="4">
        <v>8.1747812500000023</v>
      </c>
      <c r="E677" s="4">
        <f t="shared" si="10"/>
        <v>478.31618301457951</v>
      </c>
      <c r="F677" s="4">
        <v>26.290186299999998</v>
      </c>
      <c r="G677" s="4">
        <v>24.1783772</v>
      </c>
    </row>
    <row r="678" spans="1:7" ht="18.75" customHeight="1" x14ac:dyDescent="0.45">
      <c r="A678" s="3">
        <v>121680</v>
      </c>
      <c r="B678" s="4">
        <v>46.82839766</v>
      </c>
      <c r="C678" s="4">
        <v>47.704763640000003</v>
      </c>
      <c r="D678" s="4">
        <v>8.0028312499999998</v>
      </c>
      <c r="E678" s="4">
        <f t="shared" si="10"/>
        <v>490.93863358266282</v>
      </c>
      <c r="F678" s="4">
        <v>26.266506</v>
      </c>
      <c r="G678" s="4">
        <v>24.193479799999999</v>
      </c>
    </row>
    <row r="679" spans="1:7" ht="18.75" customHeight="1" x14ac:dyDescent="0.45">
      <c r="A679" s="3">
        <v>121860</v>
      </c>
      <c r="B679" s="4">
        <v>46.915816049999997</v>
      </c>
      <c r="C679" s="4">
        <v>47.652943430000001</v>
      </c>
      <c r="D679" s="4">
        <v>7.9443687499999971</v>
      </c>
      <c r="E679" s="4">
        <f t="shared" si="10"/>
        <v>409.92082057089834</v>
      </c>
      <c r="F679" s="4">
        <v>26.291359199999999</v>
      </c>
      <c r="G679" s="4">
        <v>24.1883889</v>
      </c>
    </row>
    <row r="680" spans="1:7" ht="18.75" customHeight="1" x14ac:dyDescent="0.45">
      <c r="A680" s="3">
        <v>122040</v>
      </c>
      <c r="B680" s="4">
        <v>46.857984899999998</v>
      </c>
      <c r="C680" s="4">
        <v>47.726807290000004</v>
      </c>
      <c r="D680" s="4">
        <v>8.0573374999999974</v>
      </c>
      <c r="E680" s="4">
        <f t="shared" si="10"/>
        <v>490.02766566506659</v>
      </c>
      <c r="F680" s="4">
        <v>26.311153999999998</v>
      </c>
      <c r="G680" s="4">
        <v>24.2172117</v>
      </c>
    </row>
    <row r="681" spans="1:7" ht="18.75" customHeight="1" x14ac:dyDescent="0.45">
      <c r="A681" s="3">
        <v>122220</v>
      </c>
      <c r="B681" s="4">
        <v>46.924369990000002</v>
      </c>
      <c r="C681" s="4">
        <v>47.71300669</v>
      </c>
      <c r="D681" s="4">
        <v>8.058724999999999</v>
      </c>
      <c r="E681" s="4">
        <f t="shared" si="10"/>
        <v>444.8784403145238</v>
      </c>
      <c r="F681" s="4">
        <v>26.222052699999999</v>
      </c>
      <c r="G681" s="4">
        <v>24.213636999999999</v>
      </c>
    </row>
    <row r="682" spans="1:7" ht="18.75" customHeight="1" x14ac:dyDescent="0.45">
      <c r="A682" s="3">
        <v>122400</v>
      </c>
      <c r="B682" s="4">
        <v>46.885794869999998</v>
      </c>
      <c r="C682" s="4">
        <v>47.679761669999998</v>
      </c>
      <c r="D682" s="4">
        <v>8.1502374999999976</v>
      </c>
      <c r="E682" s="4">
        <f t="shared" si="10"/>
        <v>452.9712590980497</v>
      </c>
      <c r="F682" s="4">
        <v>26.289947300000001</v>
      </c>
      <c r="G682" s="4">
        <v>24.273432799999998</v>
      </c>
    </row>
    <row r="683" spans="1:7" ht="18.75" customHeight="1" x14ac:dyDescent="0.45">
      <c r="A683" s="3">
        <v>122580</v>
      </c>
      <c r="B683" s="4">
        <v>46.926891490000003</v>
      </c>
      <c r="C683" s="4">
        <v>47.716444789999997</v>
      </c>
      <c r="D683" s="4">
        <v>8.2080687500000007</v>
      </c>
      <c r="E683" s="4">
        <f t="shared" si="10"/>
        <v>453.64954377325301</v>
      </c>
      <c r="F683" s="4">
        <v>26.290096299999998</v>
      </c>
      <c r="G683" s="4">
        <v>24.169343999999999</v>
      </c>
    </row>
    <row r="684" spans="1:7" ht="18.75" customHeight="1" x14ac:dyDescent="0.45">
      <c r="A684" s="3">
        <v>122760</v>
      </c>
      <c r="B684" s="4">
        <v>46.850775519999999</v>
      </c>
      <c r="C684" s="4">
        <v>47.722278750000001</v>
      </c>
      <c r="D684" s="4">
        <v>8.1754374999999975</v>
      </c>
      <c r="E684" s="4">
        <f t="shared" si="10"/>
        <v>498.74441315391965</v>
      </c>
      <c r="F684" s="4">
        <v>26.286499500000001</v>
      </c>
      <c r="G684" s="4">
        <v>24.174590899999998</v>
      </c>
    </row>
    <row r="685" spans="1:7" ht="18.75" customHeight="1" x14ac:dyDescent="0.45">
      <c r="A685" s="3">
        <v>122940</v>
      </c>
      <c r="B685" s="4">
        <v>46.910792720000003</v>
      </c>
      <c r="C685" s="4">
        <v>47.696346599999998</v>
      </c>
      <c r="D685" s="4">
        <v>8.1670312499999991</v>
      </c>
      <c r="E685" s="4">
        <f t="shared" si="10"/>
        <v>449.09501605630953</v>
      </c>
      <c r="F685" s="4">
        <v>26.252326199999999</v>
      </c>
      <c r="G685" s="4">
        <v>24.189721899999999</v>
      </c>
    </row>
    <row r="686" spans="1:7" ht="18.75" customHeight="1" x14ac:dyDescent="0.45">
      <c r="A686" s="3">
        <v>123120</v>
      </c>
      <c r="B686" s="4">
        <v>46.883456080000002</v>
      </c>
      <c r="C686" s="4">
        <v>47.773767900000003</v>
      </c>
      <c r="D686" s="4">
        <v>8.1090625000000021</v>
      </c>
      <c r="E686" s="4">
        <f t="shared" si="10"/>
        <v>505.37159350081316</v>
      </c>
      <c r="F686" s="4">
        <v>26.045098400000001</v>
      </c>
      <c r="G686" s="4">
        <v>24.1921468</v>
      </c>
    </row>
    <row r="687" spans="1:7" ht="18.75" customHeight="1" x14ac:dyDescent="0.45">
      <c r="A687" s="3">
        <v>123300</v>
      </c>
      <c r="B687" s="4">
        <v>46.906084329999999</v>
      </c>
      <c r="C687" s="4">
        <v>47.766969690000003</v>
      </c>
      <c r="D687" s="4">
        <v>8.166599999999999</v>
      </c>
      <c r="E687" s="4">
        <f t="shared" si="10"/>
        <v>492.13544666832257</v>
      </c>
      <c r="F687" s="4">
        <v>26.218366</v>
      </c>
      <c r="G687" s="4">
        <v>24.2465382</v>
      </c>
    </row>
    <row r="688" spans="1:7" ht="18.75" customHeight="1" x14ac:dyDescent="0.45">
      <c r="A688" s="3">
        <v>123480</v>
      </c>
      <c r="B688" s="4">
        <v>46.874715019999996</v>
      </c>
      <c r="C688" s="4">
        <v>47.714001209999999</v>
      </c>
      <c r="D688" s="4">
        <v>8.1652624999999972</v>
      </c>
      <c r="E688" s="4">
        <f t="shared" si="10"/>
        <v>479.7094437782427</v>
      </c>
      <c r="F688" s="4">
        <v>26.305896600000001</v>
      </c>
      <c r="G688" s="4">
        <v>24.270688799999999</v>
      </c>
    </row>
    <row r="689" spans="1:7" ht="18.75" customHeight="1" x14ac:dyDescent="0.45">
      <c r="A689" s="3">
        <v>123660</v>
      </c>
      <c r="B689" s="4">
        <v>46.941977799999997</v>
      </c>
      <c r="C689" s="4">
        <v>47.753917940000001</v>
      </c>
      <c r="D689" s="4">
        <v>7.9177499999999998</v>
      </c>
      <c r="E689" s="4">
        <f t="shared" si="10"/>
        <v>450.0117330439524</v>
      </c>
      <c r="F689" s="4">
        <v>26.235310599999998</v>
      </c>
      <c r="G689" s="4">
        <v>24.2005348</v>
      </c>
    </row>
    <row r="690" spans="1:7" ht="18.75" customHeight="1" x14ac:dyDescent="0.45">
      <c r="A690" s="3">
        <v>123840</v>
      </c>
      <c r="B690" s="4">
        <v>46.971207649999997</v>
      </c>
      <c r="C690" s="4">
        <v>47.737728939999997</v>
      </c>
      <c r="D690" s="4">
        <v>8.2174937500000009</v>
      </c>
      <c r="E690" s="4">
        <f t="shared" si="10"/>
        <v>440.92187368718567</v>
      </c>
      <c r="F690" s="4">
        <v>26.345848400000001</v>
      </c>
      <c r="G690" s="4">
        <v>24.1696347</v>
      </c>
    </row>
    <row r="691" spans="1:7" ht="18.75" customHeight="1" x14ac:dyDescent="0.45">
      <c r="A691" s="3">
        <v>124020</v>
      </c>
      <c r="B691" s="4">
        <v>46.95149859</v>
      </c>
      <c r="C691" s="4">
        <v>47.764347839999999</v>
      </c>
      <c r="D691" s="4">
        <v>8.0023187499999988</v>
      </c>
      <c r="E691" s="4">
        <f t="shared" si="10"/>
        <v>455.32751559389021</v>
      </c>
      <c r="F691" s="4">
        <v>26.178442700000002</v>
      </c>
      <c r="G691" s="4">
        <v>24.213636999999999</v>
      </c>
    </row>
    <row r="692" spans="1:7" ht="18.75" customHeight="1" x14ac:dyDescent="0.45">
      <c r="A692" s="3">
        <v>124200</v>
      </c>
      <c r="B692" s="4">
        <v>46.971753300000003</v>
      </c>
      <c r="C692" s="4">
        <v>47.768616459999997</v>
      </c>
      <c r="D692" s="4">
        <v>8.0233499999999989</v>
      </c>
      <c r="E692" s="4">
        <f t="shared" si="10"/>
        <v>447.54584243501648</v>
      </c>
      <c r="F692" s="4">
        <v>26.157164000000002</v>
      </c>
      <c r="G692" s="4">
        <v>24.298825999999998</v>
      </c>
    </row>
    <row r="693" spans="1:7" ht="18.75" customHeight="1" x14ac:dyDescent="0.45">
      <c r="A693" s="3">
        <v>124380</v>
      </c>
      <c r="B693" s="4">
        <v>46.965297730000003</v>
      </c>
      <c r="C693" s="4">
        <v>47.775049320000001</v>
      </c>
      <c r="D693" s="4">
        <v>8.1608124999999969</v>
      </c>
      <c r="E693" s="4">
        <f t="shared" si="10"/>
        <v>462.57616282967979</v>
      </c>
      <c r="F693" s="4">
        <v>26.233112800000001</v>
      </c>
      <c r="G693" s="4">
        <v>24.1682524</v>
      </c>
    </row>
    <row r="694" spans="1:7" ht="18.75" customHeight="1" x14ac:dyDescent="0.45">
      <c r="A694" s="3">
        <v>124560</v>
      </c>
      <c r="B694" s="4">
        <v>46.967183890000001</v>
      </c>
      <c r="C694" s="4">
        <v>47.781343800000002</v>
      </c>
      <c r="D694" s="4">
        <v>8.1571187500000022</v>
      </c>
      <c r="E694" s="4">
        <f t="shared" si="10"/>
        <v>464.88393471515241</v>
      </c>
      <c r="F694" s="4">
        <v>26.230135099999998</v>
      </c>
      <c r="G694" s="4">
        <v>24.221714200000001</v>
      </c>
    </row>
    <row r="695" spans="1:7" ht="18.75" customHeight="1" x14ac:dyDescent="0.45">
      <c r="A695" s="3">
        <v>124740</v>
      </c>
      <c r="B695" s="4">
        <v>46.955572660000001</v>
      </c>
      <c r="C695" s="4">
        <v>47.775305289999999</v>
      </c>
      <c r="D695" s="4">
        <v>8.1097437500000016</v>
      </c>
      <c r="E695" s="4">
        <f t="shared" si="10"/>
        <v>465.34751009694793</v>
      </c>
      <c r="F695" s="4">
        <v>25.9784282</v>
      </c>
      <c r="G695" s="4">
        <v>24.203051899999998</v>
      </c>
    </row>
    <row r="696" spans="1:7" ht="18.75" customHeight="1" x14ac:dyDescent="0.45">
      <c r="A696" s="3">
        <v>124920</v>
      </c>
      <c r="B696" s="4">
        <v>46.961423119999999</v>
      </c>
      <c r="C696" s="4">
        <v>47.786243220000003</v>
      </c>
      <c r="D696" s="4">
        <v>8.163812499999997</v>
      </c>
      <c r="E696" s="4">
        <f t="shared" si="10"/>
        <v>471.35736498418947</v>
      </c>
      <c r="F696" s="4">
        <v>26.130099300000001</v>
      </c>
      <c r="G696" s="4">
        <v>24.127922000000002</v>
      </c>
    </row>
    <row r="697" spans="1:7" ht="18.75" customHeight="1" x14ac:dyDescent="0.45">
      <c r="A697" s="3">
        <v>125100</v>
      </c>
      <c r="B697" s="4">
        <v>46.952026009999997</v>
      </c>
      <c r="C697" s="4">
        <v>47.770726029999999</v>
      </c>
      <c r="D697" s="4">
        <v>8.1820624999999971</v>
      </c>
      <c r="E697" s="4">
        <f t="shared" si="10"/>
        <v>468.90583126738812</v>
      </c>
      <c r="F697" s="4">
        <v>26.2809013</v>
      </c>
      <c r="G697" s="4">
        <v>24.245722700000002</v>
      </c>
    </row>
    <row r="698" spans="1:7" ht="18.75" customHeight="1" x14ac:dyDescent="0.45">
      <c r="A698" s="3">
        <v>125280</v>
      </c>
      <c r="B698" s="4">
        <v>46.980674440000001</v>
      </c>
      <c r="C698" s="4">
        <v>47.818359809999997</v>
      </c>
      <c r="D698" s="4">
        <v>8.1625375000000009</v>
      </c>
      <c r="E698" s="4">
        <f t="shared" si="10"/>
        <v>478.63467720784377</v>
      </c>
      <c r="F698" s="4">
        <v>26.244999999999997</v>
      </c>
      <c r="G698" s="4">
        <v>24.2760918</v>
      </c>
    </row>
    <row r="699" spans="1:7" ht="18.75" customHeight="1" x14ac:dyDescent="0.45">
      <c r="A699" s="3">
        <v>125460</v>
      </c>
      <c r="B699" s="4">
        <v>46.976744109999998</v>
      </c>
      <c r="C699" s="4">
        <v>47.809757500000003</v>
      </c>
      <c r="D699" s="4">
        <v>8.1413312500000021</v>
      </c>
      <c r="E699" s="4">
        <f t="shared" si="10"/>
        <v>474.72865605728362</v>
      </c>
      <c r="F699" s="4">
        <v>26.244399999999999</v>
      </c>
      <c r="G699" s="4">
        <v>24.277290099999998</v>
      </c>
    </row>
    <row r="700" spans="1:7" ht="18.75" customHeight="1" x14ac:dyDescent="0.45">
      <c r="A700" s="3">
        <v>125640</v>
      </c>
      <c r="B700" s="4">
        <v>47.004375080000003</v>
      </c>
      <c r="C700" s="4">
        <v>47.804912510000001</v>
      </c>
      <c r="D700" s="4">
        <v>8.0774624999999975</v>
      </c>
      <c r="E700" s="4">
        <f t="shared" si="10"/>
        <v>452.64177494699533</v>
      </c>
      <c r="F700" s="4">
        <v>26.267073199999999</v>
      </c>
      <c r="G700" s="4">
        <v>24.190750000000001</v>
      </c>
    </row>
    <row r="701" spans="1:7" ht="18.75" customHeight="1" x14ac:dyDescent="0.45">
      <c r="A701" s="3">
        <v>125820</v>
      </c>
      <c r="B701" s="4">
        <v>46.983991779999997</v>
      </c>
      <c r="C701" s="4">
        <v>47.859372929999999</v>
      </c>
      <c r="D701" s="4">
        <v>8.0643437500000026</v>
      </c>
      <c r="E701" s="4">
        <f t="shared" si="10"/>
        <v>494.15621541092355</v>
      </c>
      <c r="F701" s="4">
        <v>26.285215000000001</v>
      </c>
      <c r="G701" s="4">
        <v>24.278467200000001</v>
      </c>
    </row>
    <row r="702" spans="1:7" ht="18.75" customHeight="1" x14ac:dyDescent="0.45">
      <c r="A702" s="3">
        <v>126000</v>
      </c>
      <c r="B702" s="4">
        <v>47.001663139999998</v>
      </c>
      <c r="C702" s="4">
        <v>47.822189950000002</v>
      </c>
      <c r="D702" s="4">
        <v>8.0922124999999969</v>
      </c>
      <c r="E702" s="4">
        <f t="shared" si="10"/>
        <v>464.79141159270085</v>
      </c>
      <c r="F702" s="4">
        <v>26.306493199999998</v>
      </c>
      <c r="G702" s="4">
        <v>24.205725099999999</v>
      </c>
    </row>
    <row r="703" spans="1:7" ht="18.75" customHeight="1" x14ac:dyDescent="0.45">
      <c r="A703" s="3">
        <v>126180</v>
      </c>
      <c r="B703" s="4">
        <v>47.00567478</v>
      </c>
      <c r="C703" s="4">
        <v>47.835588749999999</v>
      </c>
      <c r="D703" s="4">
        <v>8.0873812499999982</v>
      </c>
      <c r="E703" s="4">
        <f t="shared" si="10"/>
        <v>469.82814760637416</v>
      </c>
      <c r="F703" s="4">
        <v>26.276310899999999</v>
      </c>
      <c r="G703" s="4">
        <v>24.274553099999999</v>
      </c>
    </row>
    <row r="704" spans="1:7" ht="18.75" customHeight="1" x14ac:dyDescent="0.45">
      <c r="A704" s="3">
        <v>126360</v>
      </c>
      <c r="B704" s="4">
        <v>46.969994300000003</v>
      </c>
      <c r="C704" s="4">
        <v>47.857553119999999</v>
      </c>
      <c r="D704" s="4">
        <v>8.1180624999999971</v>
      </c>
      <c r="E704" s="4">
        <f t="shared" si="10"/>
        <v>504.3680581230347</v>
      </c>
      <c r="F704" s="4">
        <v>26.311792400000002</v>
      </c>
      <c r="G704" s="4">
        <v>24.214304599999998</v>
      </c>
    </row>
    <row r="705" spans="1:7" ht="18.75" customHeight="1" x14ac:dyDescent="0.45">
      <c r="A705" s="3">
        <v>126540</v>
      </c>
      <c r="B705" s="4">
        <v>46.991021109999998</v>
      </c>
      <c r="C705" s="4">
        <v>47.7807034</v>
      </c>
      <c r="D705" s="4">
        <v>8.0968812500000009</v>
      </c>
      <c r="E705" s="4">
        <f t="shared" si="10"/>
        <v>447.5774609150655</v>
      </c>
      <c r="F705" s="4">
        <v>26.275338900000001</v>
      </c>
      <c r="G705" s="4">
        <v>24.230251200000001</v>
      </c>
    </row>
    <row r="706" spans="1:7" ht="18.75" customHeight="1" x14ac:dyDescent="0.45">
      <c r="A706" s="3">
        <v>126720</v>
      </c>
      <c r="B706" s="4">
        <v>46.984670450000003</v>
      </c>
      <c r="C706" s="4">
        <v>47.873480809999997</v>
      </c>
      <c r="D706" s="4">
        <v>8.1462937500000034</v>
      </c>
      <c r="E706" s="4">
        <f t="shared" ref="E706:E769" si="11">(C706-B706)*D706*4.2*1000/60</f>
        <v>506.83571964222415</v>
      </c>
      <c r="F706" s="4">
        <v>26.2442438</v>
      </c>
      <c r="G706" s="4">
        <v>24.210553699999998</v>
      </c>
    </row>
    <row r="707" spans="1:7" ht="18.75" customHeight="1" x14ac:dyDescent="0.45">
      <c r="A707" s="3">
        <v>126900</v>
      </c>
      <c r="B707" s="4">
        <v>46.998602200000001</v>
      </c>
      <c r="C707" s="4">
        <v>47.795469740000001</v>
      </c>
      <c r="D707" s="4">
        <v>8.1843937499999999</v>
      </c>
      <c r="E707" s="4">
        <f t="shared" si="11"/>
        <v>456.53143997677182</v>
      </c>
      <c r="F707" s="4">
        <v>26.279127599999999</v>
      </c>
      <c r="G707" s="4">
        <v>24.271802000000001</v>
      </c>
    </row>
    <row r="708" spans="1:7" ht="18.75" customHeight="1" x14ac:dyDescent="0.45">
      <c r="A708" s="3">
        <v>127080</v>
      </c>
      <c r="B708" s="4">
        <v>47.025738820000001</v>
      </c>
      <c r="C708" s="4">
        <v>47.819990609999998</v>
      </c>
      <c r="D708" s="4">
        <v>8.0916625</v>
      </c>
      <c r="E708" s="4">
        <f t="shared" si="11"/>
        <v>449.87721972905962</v>
      </c>
      <c r="F708" s="4">
        <v>26.235948700000002</v>
      </c>
      <c r="G708" s="4">
        <v>24.213636999999999</v>
      </c>
    </row>
    <row r="709" spans="1:7" ht="18.75" customHeight="1" x14ac:dyDescent="0.45">
      <c r="A709" s="3">
        <v>127260</v>
      </c>
      <c r="B709" s="4">
        <v>47.038942179999999</v>
      </c>
      <c r="C709" s="4">
        <v>47.853327389999997</v>
      </c>
      <c r="D709" s="4">
        <v>8.1578000000000017</v>
      </c>
      <c r="E709" s="4">
        <f t="shared" si="11"/>
        <v>465.05141662965872</v>
      </c>
      <c r="F709" s="4">
        <v>26.2752041</v>
      </c>
      <c r="G709" s="4">
        <v>24.277878699999999</v>
      </c>
    </row>
    <row r="710" spans="1:7" ht="18.75" customHeight="1" x14ac:dyDescent="0.45">
      <c r="A710" s="3">
        <v>127440</v>
      </c>
      <c r="B710" s="4">
        <v>47.06374117</v>
      </c>
      <c r="C710" s="4">
        <v>47.838299339999999</v>
      </c>
      <c r="D710" s="4">
        <v>8.1485312499999996</v>
      </c>
      <c r="E710" s="4">
        <f t="shared" si="11"/>
        <v>441.80580172314615</v>
      </c>
      <c r="F710" s="4">
        <v>26.209361999999999</v>
      </c>
      <c r="G710" s="4">
        <v>24.213636999999999</v>
      </c>
    </row>
    <row r="711" spans="1:7" ht="18.75" customHeight="1" x14ac:dyDescent="0.45">
      <c r="A711" s="3">
        <v>127620</v>
      </c>
      <c r="B711" s="4">
        <v>47.001392430000003</v>
      </c>
      <c r="C711" s="4">
        <v>47.871968670000001</v>
      </c>
      <c r="D711" s="4">
        <v>8.181375000000001</v>
      </c>
      <c r="E711" s="4">
        <f t="shared" si="11"/>
        <v>498.57574798709913</v>
      </c>
      <c r="F711" s="4">
        <v>26.193835400000001</v>
      </c>
      <c r="G711" s="4">
        <v>24.260471200000001</v>
      </c>
    </row>
    <row r="712" spans="1:7" ht="18.75" customHeight="1" x14ac:dyDescent="0.45">
      <c r="A712" s="3">
        <v>127800</v>
      </c>
      <c r="B712" s="4">
        <v>47.0492633</v>
      </c>
      <c r="C712" s="4">
        <v>47.846302520000002</v>
      </c>
      <c r="D712" s="4">
        <v>8.1566437499999971</v>
      </c>
      <c r="E712" s="4">
        <f t="shared" si="11"/>
        <v>455.08154806225224</v>
      </c>
      <c r="F712" s="4">
        <v>26.270237699999999</v>
      </c>
      <c r="G712" s="4">
        <v>24.163629100000001</v>
      </c>
    </row>
    <row r="713" spans="1:7" ht="18.75" customHeight="1" x14ac:dyDescent="0.45">
      <c r="A713" s="3">
        <v>127980</v>
      </c>
      <c r="B713" s="4">
        <v>47.013493560000001</v>
      </c>
      <c r="C713" s="4">
        <v>47.857041690000003</v>
      </c>
      <c r="D713" s="4">
        <v>8.1020937499999999</v>
      </c>
      <c r="E713" s="4">
        <f t="shared" si="11"/>
        <v>478.4154222328043</v>
      </c>
      <c r="F713" s="4">
        <v>26.236000000000001</v>
      </c>
      <c r="G713" s="4">
        <v>24.1888994</v>
      </c>
    </row>
    <row r="714" spans="1:7" ht="18.75" customHeight="1" x14ac:dyDescent="0.45">
      <c r="A714" s="3">
        <v>128160</v>
      </c>
      <c r="B714" s="4">
        <v>47.01476736</v>
      </c>
      <c r="C714" s="4">
        <v>47.858675869999999</v>
      </c>
      <c r="D714" s="4">
        <v>8.2300375000000017</v>
      </c>
      <c r="E714" s="4">
        <f t="shared" si="11"/>
        <v>486.177907870838</v>
      </c>
      <c r="F714" s="4">
        <v>26.235399999999998</v>
      </c>
      <c r="G714" s="4">
        <v>24.176391800000001</v>
      </c>
    </row>
    <row r="715" spans="1:7" ht="18.75" customHeight="1" x14ac:dyDescent="0.45">
      <c r="A715" s="3">
        <v>128340</v>
      </c>
      <c r="B715" s="4">
        <v>47.055152569999997</v>
      </c>
      <c r="C715" s="4">
        <v>47.86727887</v>
      </c>
      <c r="D715" s="4">
        <v>8.1804624999999991</v>
      </c>
      <c r="E715" s="4">
        <f t="shared" si="11"/>
        <v>465.04981196896398</v>
      </c>
      <c r="F715" s="4">
        <v>26.245116899999999</v>
      </c>
      <c r="G715" s="4">
        <v>24.193210400000002</v>
      </c>
    </row>
    <row r="716" spans="1:7" ht="18.75" customHeight="1" x14ac:dyDescent="0.45">
      <c r="A716" s="3">
        <v>128520</v>
      </c>
      <c r="B716" s="4">
        <v>47.02652003</v>
      </c>
      <c r="C716" s="4">
        <v>47.889490639999998</v>
      </c>
      <c r="D716" s="4">
        <v>8.1354999999999968</v>
      </c>
      <c r="E716" s="4">
        <f t="shared" si="11"/>
        <v>491.44881783584862</v>
      </c>
      <c r="F716" s="4">
        <v>26.234199999999998</v>
      </c>
      <c r="G716" s="4">
        <v>24.153929399999999</v>
      </c>
    </row>
    <row r="717" spans="1:7" ht="18.75" customHeight="1" x14ac:dyDescent="0.45">
      <c r="A717" s="3">
        <v>128700</v>
      </c>
      <c r="B717" s="4">
        <v>47.016835129999997</v>
      </c>
      <c r="C717" s="4">
        <v>47.842395719999999</v>
      </c>
      <c r="D717" s="4">
        <v>8.1751187499999975</v>
      </c>
      <c r="E717" s="4">
        <f t="shared" si="11"/>
        <v>472.4339100999054</v>
      </c>
      <c r="F717" s="4">
        <v>26.233599999999999</v>
      </c>
      <c r="G717" s="4">
        <v>24.1740095</v>
      </c>
    </row>
    <row r="718" spans="1:7" ht="18.75" customHeight="1" x14ac:dyDescent="0.45">
      <c r="A718" s="3">
        <v>128880</v>
      </c>
      <c r="B718" s="4">
        <v>47.023884700000004</v>
      </c>
      <c r="C718" s="4">
        <v>47.856108229999997</v>
      </c>
      <c r="D718" s="4">
        <v>8.0925187499999982</v>
      </c>
      <c r="E718" s="4">
        <f t="shared" si="11"/>
        <v>471.43491645012915</v>
      </c>
      <c r="F718" s="4">
        <v>26.233000000000001</v>
      </c>
      <c r="G718" s="4">
        <v>24.208164199999999</v>
      </c>
    </row>
    <row r="719" spans="1:7" ht="18.75" customHeight="1" x14ac:dyDescent="0.45">
      <c r="A719" s="3">
        <v>129060</v>
      </c>
      <c r="B719" s="4">
        <v>47.098175939999997</v>
      </c>
      <c r="C719" s="4">
        <v>47.898141870000003</v>
      </c>
      <c r="D719" s="4">
        <v>8.2080687500000007</v>
      </c>
      <c r="E719" s="4">
        <f t="shared" si="11"/>
        <v>459.63227457684172</v>
      </c>
      <c r="F719" s="4">
        <v>26.232399999999998</v>
      </c>
      <c r="G719" s="4">
        <v>24.169343999999999</v>
      </c>
    </row>
    <row r="720" spans="1:7" ht="18.75" customHeight="1" x14ac:dyDescent="0.45">
      <c r="A720" s="3">
        <v>129240</v>
      </c>
      <c r="B720" s="4">
        <v>47.05577341</v>
      </c>
      <c r="C720" s="4">
        <v>47.854136339999997</v>
      </c>
      <c r="D720" s="4">
        <v>8.1743249999999978</v>
      </c>
      <c r="E720" s="4">
        <f t="shared" si="11"/>
        <v>456.8254640440552</v>
      </c>
      <c r="F720" s="4">
        <v>26.2318</v>
      </c>
      <c r="G720" s="4">
        <v>24.2283154</v>
      </c>
    </row>
    <row r="721" spans="1:7" ht="18.75" customHeight="1" x14ac:dyDescent="0.45">
      <c r="A721" s="3">
        <v>129420</v>
      </c>
      <c r="B721" s="4">
        <v>47.09070835</v>
      </c>
      <c r="C721" s="4">
        <v>47.951458850000002</v>
      </c>
      <c r="D721" s="4">
        <v>8.1689749999999997</v>
      </c>
      <c r="E721" s="4">
        <f t="shared" si="11"/>
        <v>492.20145210162599</v>
      </c>
      <c r="F721" s="4">
        <v>26.265335199999999</v>
      </c>
      <c r="G721" s="4">
        <v>24.253813099999999</v>
      </c>
    </row>
    <row r="722" spans="1:7" ht="18.75" customHeight="1" x14ac:dyDescent="0.45">
      <c r="A722" s="3">
        <v>129600</v>
      </c>
      <c r="B722" s="4">
        <v>47.069846550000001</v>
      </c>
      <c r="C722" s="4">
        <v>47.939517770000002</v>
      </c>
      <c r="D722" s="4">
        <v>8.1773500000000006</v>
      </c>
      <c r="E722" s="4">
        <f t="shared" si="11"/>
        <v>497.81241656069045</v>
      </c>
      <c r="F722" s="4">
        <v>26.2637885</v>
      </c>
      <c r="G722" s="4">
        <v>24.281367299999999</v>
      </c>
    </row>
    <row r="723" spans="1:7" ht="18.75" customHeight="1" x14ac:dyDescent="0.45">
      <c r="A723" s="3">
        <v>129780</v>
      </c>
      <c r="B723" s="4">
        <v>47.102949369999997</v>
      </c>
      <c r="C723" s="4">
        <v>47.925621659999997</v>
      </c>
      <c r="D723" s="4">
        <v>8.0379375000000017</v>
      </c>
      <c r="E723" s="4">
        <f t="shared" si="11"/>
        <v>462.88119150013131</v>
      </c>
      <c r="F723" s="4">
        <v>26.23</v>
      </c>
      <c r="G723" s="4">
        <v>24.206824099999999</v>
      </c>
    </row>
    <row r="724" spans="1:7" ht="18.75" customHeight="1" x14ac:dyDescent="0.45">
      <c r="A724" s="3">
        <v>129960</v>
      </c>
      <c r="B724" s="4">
        <v>47.119406599999998</v>
      </c>
      <c r="C724" s="4">
        <v>47.896918079999999</v>
      </c>
      <c r="D724" s="4">
        <v>8.17835</v>
      </c>
      <c r="E724" s="4">
        <f t="shared" si="11"/>
        <v>445.11327087206064</v>
      </c>
      <c r="F724" s="4">
        <v>26.229399999999998</v>
      </c>
      <c r="G724" s="4">
        <v>24.277509899999998</v>
      </c>
    </row>
    <row r="725" spans="1:7" ht="18.75" customHeight="1" x14ac:dyDescent="0.45">
      <c r="A725" s="3">
        <v>130140</v>
      </c>
      <c r="B725" s="4">
        <v>47.138988810000001</v>
      </c>
      <c r="C725" s="4">
        <v>47.909607620000003</v>
      </c>
      <c r="D725" s="4">
        <v>8.1715249999999973</v>
      </c>
      <c r="E725" s="4">
        <f t="shared" si="11"/>
        <v>440.79916099696851</v>
      </c>
      <c r="F725" s="4">
        <v>26.1975221</v>
      </c>
      <c r="G725" s="4">
        <v>24.213636999999999</v>
      </c>
    </row>
    <row r="726" spans="1:7" ht="18.75" customHeight="1" x14ac:dyDescent="0.45">
      <c r="A726" s="3">
        <v>130320</v>
      </c>
      <c r="B726" s="4">
        <v>47.120488279999996</v>
      </c>
      <c r="C726" s="4">
        <v>47.895261910000002</v>
      </c>
      <c r="D726" s="4">
        <v>8.1108312499999968</v>
      </c>
      <c r="E726" s="4">
        <f t="shared" si="11"/>
        <v>439.88407189159869</v>
      </c>
      <c r="F726" s="4">
        <v>26.2557714</v>
      </c>
      <c r="G726" s="4">
        <v>24.2897271</v>
      </c>
    </row>
    <row r="727" spans="1:7" ht="18.75" customHeight="1" x14ac:dyDescent="0.45">
      <c r="A727" s="3">
        <v>130500</v>
      </c>
      <c r="B727" s="4">
        <v>47.08204164</v>
      </c>
      <c r="C727" s="4">
        <v>47.898689570000002</v>
      </c>
      <c r="D727" s="4">
        <v>8.1668125000000007</v>
      </c>
      <c r="E727" s="4">
        <f t="shared" si="11"/>
        <v>466.85873659761995</v>
      </c>
      <c r="F727" s="4">
        <v>26.182066500000001</v>
      </c>
      <c r="G727" s="4">
        <v>24.283593700000001</v>
      </c>
    </row>
    <row r="728" spans="1:7" ht="18.75" customHeight="1" x14ac:dyDescent="0.45">
      <c r="A728" s="3">
        <v>130680</v>
      </c>
      <c r="B728" s="4">
        <v>47.102589070000001</v>
      </c>
      <c r="C728" s="4">
        <v>47.945499220000002</v>
      </c>
      <c r="D728" s="4">
        <v>8.1768499999999964</v>
      </c>
      <c r="E728" s="4">
        <f t="shared" si="11"/>
        <v>482.46449020192574</v>
      </c>
      <c r="F728" s="4">
        <v>26.1805068</v>
      </c>
      <c r="G728" s="4">
        <v>24.269447899999999</v>
      </c>
    </row>
    <row r="729" spans="1:7" ht="18.75" customHeight="1" x14ac:dyDescent="0.45">
      <c r="A729" s="3">
        <v>130860</v>
      </c>
      <c r="B729" s="4">
        <v>47.152536210000001</v>
      </c>
      <c r="C729" s="4">
        <v>47.970546239999997</v>
      </c>
      <c r="D729" s="4">
        <v>8.1776499999999981</v>
      </c>
      <c r="E729" s="4">
        <f t="shared" si="11"/>
        <v>468.25798052806283</v>
      </c>
      <c r="F729" s="4">
        <v>26.1864621</v>
      </c>
      <c r="G729" s="4">
        <v>24.170159399999999</v>
      </c>
    </row>
    <row r="730" spans="1:7" ht="18.75" customHeight="1" x14ac:dyDescent="0.45">
      <c r="A730" s="3">
        <v>131040</v>
      </c>
      <c r="B730" s="4">
        <v>47.101396370000003</v>
      </c>
      <c r="C730" s="4">
        <v>47.920381259999999</v>
      </c>
      <c r="D730" s="4">
        <v>8.1377437499999967</v>
      </c>
      <c r="E730" s="4">
        <f t="shared" si="11"/>
        <v>466.52824189593315</v>
      </c>
      <c r="F730" s="4">
        <v>26.261262800000001</v>
      </c>
      <c r="G730" s="4">
        <v>24.176242899999998</v>
      </c>
    </row>
    <row r="731" spans="1:7" ht="18.75" customHeight="1" x14ac:dyDescent="0.45">
      <c r="A731" s="3">
        <v>131220</v>
      </c>
      <c r="B731" s="4">
        <v>47.166119549999998</v>
      </c>
      <c r="C731" s="4">
        <v>47.979123569999999</v>
      </c>
      <c r="D731" s="4">
        <v>8.1368624999999994</v>
      </c>
      <c r="E731" s="4">
        <f t="shared" si="11"/>
        <v>463.07113458810807</v>
      </c>
      <c r="F731" s="4">
        <v>26.179656000000001</v>
      </c>
      <c r="G731" s="4">
        <v>24.284409100000001</v>
      </c>
    </row>
    <row r="732" spans="1:7" ht="18.75" customHeight="1" x14ac:dyDescent="0.45">
      <c r="A732" s="3">
        <v>131400</v>
      </c>
      <c r="B732" s="4">
        <v>47.131123420000002</v>
      </c>
      <c r="C732" s="4">
        <v>47.951017290000003</v>
      </c>
      <c r="D732" s="4">
        <v>8.1097437500000016</v>
      </c>
      <c r="E732" s="4">
        <f t="shared" si="11"/>
        <v>465.43904315270771</v>
      </c>
      <c r="F732" s="4">
        <v>25.9784282</v>
      </c>
      <c r="G732" s="4">
        <v>24.203051899999998</v>
      </c>
    </row>
    <row r="733" spans="1:7" ht="18.75" customHeight="1" x14ac:dyDescent="0.45">
      <c r="A733" s="3">
        <v>131580</v>
      </c>
      <c r="B733" s="4">
        <v>47.153256839999997</v>
      </c>
      <c r="C733" s="4">
        <v>48.013028720000001</v>
      </c>
      <c r="D733" s="4">
        <v>8.1606249999999996</v>
      </c>
      <c r="E733" s="4">
        <f t="shared" si="11"/>
        <v>491.13931287575213</v>
      </c>
      <c r="F733" s="4">
        <v>26.257538</v>
      </c>
      <c r="G733" s="4">
        <v>24.172463700000002</v>
      </c>
    </row>
    <row r="734" spans="1:7" ht="18.75" customHeight="1" x14ac:dyDescent="0.45">
      <c r="A734" s="3">
        <v>131760</v>
      </c>
      <c r="B734" s="4">
        <v>47.183497770000002</v>
      </c>
      <c r="C734" s="4">
        <v>47.941026280000003</v>
      </c>
      <c r="D734" s="4">
        <v>8.1239187499999996</v>
      </c>
      <c r="E734" s="4">
        <f t="shared" si="11"/>
        <v>430.78700462339947</v>
      </c>
      <c r="F734" s="4">
        <v>26.255991300000002</v>
      </c>
      <c r="G734" s="4">
        <v>24.28002</v>
      </c>
    </row>
    <row r="735" spans="1:7" ht="18.75" customHeight="1" x14ac:dyDescent="0.45">
      <c r="A735" s="3">
        <v>131940</v>
      </c>
      <c r="B735" s="4">
        <v>47.115272580000003</v>
      </c>
      <c r="C735" s="4">
        <v>47.977059240000003</v>
      </c>
      <c r="D735" s="4">
        <v>8.1259250000000005</v>
      </c>
      <c r="E735" s="4">
        <f t="shared" si="11"/>
        <v>490.19696356123501</v>
      </c>
      <c r="F735" s="4">
        <v>26.255927499999999</v>
      </c>
      <c r="G735" s="4">
        <v>24.280998499999999</v>
      </c>
    </row>
    <row r="736" spans="1:7" ht="18.75" customHeight="1" x14ac:dyDescent="0.45">
      <c r="A736" s="3">
        <v>132120</v>
      </c>
      <c r="B736" s="4">
        <v>47.108272450000001</v>
      </c>
      <c r="C736" s="4">
        <v>48.021154590000002</v>
      </c>
      <c r="D736" s="4">
        <v>8.1239187499999996</v>
      </c>
      <c r="E736" s="4">
        <f t="shared" si="11"/>
        <v>519.13262335802915</v>
      </c>
      <c r="F736" s="4">
        <v>26.255991300000002</v>
      </c>
      <c r="G736" s="4">
        <v>24.28002</v>
      </c>
    </row>
    <row r="737" spans="1:7" ht="18.75" customHeight="1" x14ac:dyDescent="0.45">
      <c r="A737" s="3">
        <v>132300</v>
      </c>
      <c r="B737" s="4">
        <v>47.145174679999997</v>
      </c>
      <c r="C737" s="4">
        <v>47.968497309999997</v>
      </c>
      <c r="D737" s="4">
        <v>8.0996812500000015</v>
      </c>
      <c r="E737" s="4">
        <f t="shared" si="11"/>
        <v>466.8055608238181</v>
      </c>
      <c r="F737" s="4">
        <v>26.073469100000001</v>
      </c>
      <c r="G737" s="4">
        <v>24.204980599999999</v>
      </c>
    </row>
    <row r="738" spans="1:7" ht="18.75" customHeight="1" x14ac:dyDescent="0.45">
      <c r="A738" s="3">
        <v>132480</v>
      </c>
      <c r="B738" s="4">
        <v>47.192194039999997</v>
      </c>
      <c r="C738" s="4">
        <v>47.949103540000003</v>
      </c>
      <c r="D738" s="4">
        <v>8.169887499999998</v>
      </c>
      <c r="E738" s="4">
        <f t="shared" si="11"/>
        <v>432.87058238769089</v>
      </c>
      <c r="F738" s="4">
        <v>26.256892400000002</v>
      </c>
      <c r="G738" s="4">
        <v>24.213636999999999</v>
      </c>
    </row>
    <row r="739" spans="1:7" ht="18.75" customHeight="1" x14ac:dyDescent="0.45">
      <c r="A739" s="3">
        <v>132660</v>
      </c>
      <c r="B739" s="4">
        <v>47.163933370000002</v>
      </c>
      <c r="C739" s="4">
        <v>47.949660110000003</v>
      </c>
      <c r="D739" s="4">
        <v>8.169543749999999</v>
      </c>
      <c r="E739" s="4">
        <f t="shared" si="11"/>
        <v>449.33202845824195</v>
      </c>
      <c r="F739" s="4">
        <v>26.175473100000001</v>
      </c>
      <c r="G739" s="4">
        <v>24.270993600000001</v>
      </c>
    </row>
    <row r="740" spans="1:7" ht="18.75" customHeight="1" x14ac:dyDescent="0.45">
      <c r="A740" s="3">
        <v>132840</v>
      </c>
      <c r="B740" s="4">
        <v>47.136776189999999</v>
      </c>
      <c r="C740" s="4">
        <v>48.005224689999999</v>
      </c>
      <c r="D740" s="4">
        <v>8.11975625</v>
      </c>
      <c r="E740" s="4">
        <f t="shared" si="11"/>
        <v>493.61130949746854</v>
      </c>
      <c r="F740" s="4">
        <v>26.179797799999999</v>
      </c>
      <c r="G740" s="4">
        <v>24.155262400000002</v>
      </c>
    </row>
    <row r="741" spans="1:7" ht="18.75" customHeight="1" x14ac:dyDescent="0.45">
      <c r="A741" s="3">
        <v>133020</v>
      </c>
      <c r="B741" s="4">
        <v>47.166242590000003</v>
      </c>
      <c r="C741" s="4">
        <v>47.994552810000002</v>
      </c>
      <c r="D741" s="4">
        <v>8.1472374999999992</v>
      </c>
      <c r="E741" s="4">
        <f t="shared" si="11"/>
        <v>472.39080602120674</v>
      </c>
      <c r="F741" s="4">
        <v>26.255111599999999</v>
      </c>
      <c r="G741" s="4">
        <v>24.281814000000001</v>
      </c>
    </row>
    <row r="742" spans="1:7" ht="18.75" customHeight="1" x14ac:dyDescent="0.45">
      <c r="A742" s="3">
        <v>133200</v>
      </c>
      <c r="B742" s="4">
        <v>47.141290159999997</v>
      </c>
      <c r="C742" s="4">
        <v>48.040162070000001</v>
      </c>
      <c r="D742" s="4">
        <v>8.2217687500000007</v>
      </c>
      <c r="E742" s="4">
        <f t="shared" si="11"/>
        <v>517.32218859235923</v>
      </c>
      <c r="F742" s="4">
        <v>26.218599999999999</v>
      </c>
      <c r="G742" s="4">
        <v>24.177717699999999</v>
      </c>
    </row>
    <row r="743" spans="1:7" ht="18.75" customHeight="1" x14ac:dyDescent="0.45">
      <c r="A743" s="3">
        <v>133380</v>
      </c>
      <c r="B743" s="4">
        <v>47.174083840000002</v>
      </c>
      <c r="C743" s="4">
        <v>48.050724600000002</v>
      </c>
      <c r="D743" s="4">
        <v>8.1554125000000006</v>
      </c>
      <c r="E743" s="4">
        <f t="shared" si="11"/>
        <v>500.45569084794556</v>
      </c>
      <c r="F743" s="4">
        <v>26.218</v>
      </c>
      <c r="G743" s="4">
        <v>24.2751275</v>
      </c>
    </row>
    <row r="744" spans="1:7" ht="18.75" customHeight="1" x14ac:dyDescent="0.45">
      <c r="A744" s="3">
        <v>133560</v>
      </c>
      <c r="B744" s="4">
        <v>47.222611970000003</v>
      </c>
      <c r="C744" s="4">
        <v>48.007718429999997</v>
      </c>
      <c r="D744" s="4">
        <v>8.0357062499999987</v>
      </c>
      <c r="E744" s="4">
        <f t="shared" si="11"/>
        <v>441.62194212761301</v>
      </c>
      <c r="F744" s="4">
        <v>26.254373699999999</v>
      </c>
      <c r="G744" s="4">
        <v>24.289649099999998</v>
      </c>
    </row>
    <row r="745" spans="1:7" ht="18.75" customHeight="1" x14ac:dyDescent="0.45">
      <c r="A745" s="3">
        <v>133740</v>
      </c>
      <c r="B745" s="4">
        <v>47.234189960000002</v>
      </c>
      <c r="C745" s="4">
        <v>48.060433369999998</v>
      </c>
      <c r="D745" s="4">
        <v>8.0662625000000006</v>
      </c>
      <c r="E745" s="4">
        <f t="shared" si="11"/>
        <v>466.52873637685684</v>
      </c>
      <c r="F745" s="4">
        <v>26.1046771</v>
      </c>
      <c r="G745" s="4">
        <v>24.2078664</v>
      </c>
    </row>
    <row r="746" spans="1:7" ht="18.75" customHeight="1" x14ac:dyDescent="0.45">
      <c r="A746" s="3">
        <v>133920</v>
      </c>
      <c r="B746" s="4">
        <v>47.170674329999997</v>
      </c>
      <c r="C746" s="4">
        <v>47.98682187</v>
      </c>
      <c r="D746" s="4">
        <v>8.1595999999999975</v>
      </c>
      <c r="E746" s="4">
        <f t="shared" si="11"/>
        <v>466.16062271688156</v>
      </c>
      <c r="F746" s="4">
        <v>26.2503651</v>
      </c>
      <c r="G746" s="4">
        <v>24.186984899999999</v>
      </c>
    </row>
    <row r="747" spans="1:7" ht="18.75" customHeight="1" x14ac:dyDescent="0.45">
      <c r="A747" s="3">
        <v>134100</v>
      </c>
      <c r="B747" s="4">
        <v>47.150849780000001</v>
      </c>
      <c r="C747" s="4">
        <v>47.998971920000002</v>
      </c>
      <c r="D747" s="4">
        <v>8.0781875000000021</v>
      </c>
      <c r="E747" s="4">
        <f t="shared" si="11"/>
        <v>479.59027688748819</v>
      </c>
      <c r="F747" s="4">
        <v>26.259552899999999</v>
      </c>
      <c r="G747" s="4">
        <v>24.273517900000002</v>
      </c>
    </row>
    <row r="748" spans="1:7" ht="18.75" customHeight="1" x14ac:dyDescent="0.45">
      <c r="A748" s="3">
        <v>134280</v>
      </c>
      <c r="B748" s="4">
        <v>47.181138529999998</v>
      </c>
      <c r="C748" s="4">
        <v>47.987245360000003</v>
      </c>
      <c r="D748" s="4">
        <v>8.1785374999999974</v>
      </c>
      <c r="E748" s="4">
        <f t="shared" si="11"/>
        <v>461.49424567128119</v>
      </c>
      <c r="F748" s="4">
        <v>26.253110800000002</v>
      </c>
      <c r="G748" s="4">
        <v>24.284033300000001</v>
      </c>
    </row>
    <row r="749" spans="1:7" ht="18.75" customHeight="1" x14ac:dyDescent="0.45">
      <c r="A749" s="3">
        <v>134460</v>
      </c>
      <c r="B749" s="4">
        <v>47.167745910000001</v>
      </c>
      <c r="C749" s="4">
        <v>48.060825909999998</v>
      </c>
      <c r="D749" s="4">
        <v>8.1435187499999984</v>
      </c>
      <c r="E749" s="4">
        <f t="shared" si="11"/>
        <v>509.09696076749862</v>
      </c>
      <c r="F749" s="4">
        <v>26.191708500000001</v>
      </c>
      <c r="G749" s="4">
        <v>24.279594599999999</v>
      </c>
    </row>
    <row r="750" spans="1:7" ht="18.75" customHeight="1" x14ac:dyDescent="0.45">
      <c r="A750" s="3">
        <v>134640</v>
      </c>
      <c r="B750" s="4">
        <v>47.250899130000001</v>
      </c>
      <c r="C750" s="4">
        <v>48.00981376</v>
      </c>
      <c r="D750" s="4">
        <v>8.1407125000000011</v>
      </c>
      <c r="E750" s="4">
        <f t="shared" si="11"/>
        <v>432.46740704117116</v>
      </c>
      <c r="F750" s="4">
        <v>26.219004099999999</v>
      </c>
      <c r="G750" s="4">
        <v>24.159771899999999</v>
      </c>
    </row>
    <row r="751" spans="1:7" ht="18.75" customHeight="1" x14ac:dyDescent="0.45">
      <c r="A751" s="3">
        <v>134820</v>
      </c>
      <c r="B751" s="4">
        <v>47.253812920000001</v>
      </c>
      <c r="C751" s="4">
        <v>48.074560249999998</v>
      </c>
      <c r="D751" s="4">
        <v>8.020968749999998</v>
      </c>
      <c r="E751" s="4">
        <f t="shared" si="11"/>
        <v>460.82320799031334</v>
      </c>
      <c r="F751" s="4">
        <v>26.245164599999999</v>
      </c>
      <c r="G751" s="4">
        <v>24.2571315</v>
      </c>
    </row>
    <row r="752" spans="1:7" ht="18.75" customHeight="1" x14ac:dyDescent="0.45">
      <c r="A752" s="3">
        <v>135000</v>
      </c>
      <c r="B752" s="4">
        <v>47.266253710000001</v>
      </c>
      <c r="C752" s="4">
        <v>48.011204040000003</v>
      </c>
      <c r="D752" s="4">
        <v>8.2033249999999995</v>
      </c>
      <c r="E752" s="4">
        <f t="shared" si="11"/>
        <v>427.77487660930848</v>
      </c>
      <c r="F752" s="4">
        <v>26.249925300000001</v>
      </c>
      <c r="G752" s="4">
        <v>24.176086900000001</v>
      </c>
    </row>
    <row r="753" spans="1:7" ht="18.75" customHeight="1" x14ac:dyDescent="0.45">
      <c r="A753" s="3">
        <v>135180</v>
      </c>
      <c r="B753" s="4">
        <v>47.262024099999998</v>
      </c>
      <c r="C753" s="4">
        <v>48.018051419999999</v>
      </c>
      <c r="D753" s="4">
        <v>8.186293749999999</v>
      </c>
      <c r="E753" s="4">
        <f t="shared" si="11"/>
        <v>433.23432071816814</v>
      </c>
      <c r="F753" s="4">
        <v>26.255942099999999</v>
      </c>
      <c r="G753" s="4">
        <v>24.244467700000001</v>
      </c>
    </row>
    <row r="754" spans="1:7" ht="18.75" customHeight="1" x14ac:dyDescent="0.45">
      <c r="A754" s="3">
        <v>135360</v>
      </c>
      <c r="B754" s="4">
        <v>47.238065050000003</v>
      </c>
      <c r="C754" s="4">
        <v>48.078338119999998</v>
      </c>
      <c r="D754" s="4">
        <v>8.1439062500000006</v>
      </c>
      <c r="E754" s="4">
        <f t="shared" si="11"/>
        <v>479.0173574535753</v>
      </c>
      <c r="F754" s="4">
        <v>26.179151999999998</v>
      </c>
      <c r="G754" s="4">
        <v>24.213056600000002</v>
      </c>
    </row>
    <row r="755" spans="1:7" ht="18.75" customHeight="1" x14ac:dyDescent="0.45">
      <c r="A755" s="3">
        <v>135540</v>
      </c>
      <c r="B755" s="4">
        <v>47.23641172</v>
      </c>
      <c r="C755" s="4">
        <v>48.097547929999998</v>
      </c>
      <c r="D755" s="4">
        <v>8.0931187499999968</v>
      </c>
      <c r="E755" s="4">
        <f t="shared" si="11"/>
        <v>487.84943252184428</v>
      </c>
      <c r="F755" s="4">
        <v>26.215326099999999</v>
      </c>
      <c r="G755" s="4">
        <v>24.202683199999999</v>
      </c>
    </row>
    <row r="756" spans="1:7" ht="18.75" customHeight="1" x14ac:dyDescent="0.45">
      <c r="A756" s="3">
        <v>135720</v>
      </c>
      <c r="B756" s="4">
        <v>47.211215330000002</v>
      </c>
      <c r="C756" s="4">
        <v>48.09054021</v>
      </c>
      <c r="D756" s="4">
        <v>8.1636624999999992</v>
      </c>
      <c r="E756" s="4">
        <f t="shared" si="11"/>
        <v>502.4958083721092</v>
      </c>
      <c r="F756" s="4">
        <v>26.2102</v>
      </c>
      <c r="G756" s="4">
        <v>24.2675831</v>
      </c>
    </row>
    <row r="757" spans="1:7" ht="18.75" customHeight="1" x14ac:dyDescent="0.45">
      <c r="A757" s="3">
        <v>135900</v>
      </c>
      <c r="B757" s="4">
        <v>47.241583210000002</v>
      </c>
      <c r="C757" s="4">
        <v>48.09099621</v>
      </c>
      <c r="D757" s="4">
        <v>8.1569999999999983</v>
      </c>
      <c r="E757" s="4">
        <f t="shared" si="11"/>
        <v>485.00632886999909</v>
      </c>
      <c r="F757" s="4">
        <v>26.209599999999998</v>
      </c>
      <c r="G757" s="4">
        <v>24.2918898</v>
      </c>
    </row>
    <row r="758" spans="1:7" ht="18.75" customHeight="1" x14ac:dyDescent="0.45">
      <c r="A758" s="3">
        <v>136080</v>
      </c>
      <c r="B758" s="4">
        <v>47.25683368</v>
      </c>
      <c r="C758" s="4">
        <v>48.102808789999997</v>
      </c>
      <c r="D758" s="4">
        <v>8.1671687499999983</v>
      </c>
      <c r="E758" s="4">
        <f t="shared" si="11"/>
        <v>483.64550371688546</v>
      </c>
      <c r="F758" s="4">
        <v>26.245107900000001</v>
      </c>
      <c r="G758" s="4">
        <v>24.180965199999999</v>
      </c>
    </row>
    <row r="759" spans="1:7" ht="18.75" customHeight="1" x14ac:dyDescent="0.45">
      <c r="A759" s="3">
        <v>136260</v>
      </c>
      <c r="B759" s="4">
        <v>47.276442830000001</v>
      </c>
      <c r="C759" s="4">
        <v>48.065777400000002</v>
      </c>
      <c r="D759" s="4">
        <v>8.0879312500000005</v>
      </c>
      <c r="E759" s="4">
        <f t="shared" si="11"/>
        <v>446.88586147858251</v>
      </c>
      <c r="F759" s="4">
        <v>26.264895299999999</v>
      </c>
      <c r="G759" s="4">
        <v>24.1839361</v>
      </c>
    </row>
    <row r="760" spans="1:7" ht="18.75" customHeight="1" x14ac:dyDescent="0.45">
      <c r="A760" s="3">
        <v>136440</v>
      </c>
      <c r="B760" s="4">
        <v>47.23014096</v>
      </c>
      <c r="C760" s="4">
        <v>48.079389460000002</v>
      </c>
      <c r="D760" s="4">
        <v>8.170668749999999</v>
      </c>
      <c r="E760" s="4">
        <f t="shared" si="11"/>
        <v>485.72497259540717</v>
      </c>
      <c r="F760" s="4">
        <v>26.238651600000001</v>
      </c>
      <c r="G760" s="4">
        <v>24.287592799999999</v>
      </c>
    </row>
    <row r="761" spans="1:7" ht="18.75" customHeight="1" x14ac:dyDescent="0.45">
      <c r="A761" s="3">
        <v>136620</v>
      </c>
      <c r="B761" s="4">
        <v>47.303176610000001</v>
      </c>
      <c r="C761" s="4">
        <v>48.142581909999997</v>
      </c>
      <c r="D761" s="4">
        <v>8.1125062499999991</v>
      </c>
      <c r="E761" s="4">
        <f t="shared" si="11"/>
        <v>476.67765197731632</v>
      </c>
      <c r="F761" s="4">
        <v>26.243703100000001</v>
      </c>
      <c r="G761" s="4">
        <v>24.181638800000002</v>
      </c>
    </row>
    <row r="762" spans="1:7" ht="18.75" customHeight="1" x14ac:dyDescent="0.45">
      <c r="A762" s="3">
        <v>136800</v>
      </c>
      <c r="B762" s="4">
        <v>47.311812770000003</v>
      </c>
      <c r="C762" s="4">
        <v>48.126687400000002</v>
      </c>
      <c r="D762" s="4">
        <v>8.0756999999999977</v>
      </c>
      <c r="E762" s="4">
        <f t="shared" si="11"/>
        <v>460.64781346436905</v>
      </c>
      <c r="F762" s="4">
        <v>26.2457748</v>
      </c>
      <c r="G762" s="4">
        <v>24.280771600000001</v>
      </c>
    </row>
    <row r="763" spans="1:7" ht="18.75" customHeight="1" x14ac:dyDescent="0.45">
      <c r="A763" s="3">
        <v>136980</v>
      </c>
      <c r="B763" s="4">
        <v>47.294126689999999</v>
      </c>
      <c r="C763" s="4">
        <v>48.14913018</v>
      </c>
      <c r="D763" s="4">
        <v>8.1100125000000016</v>
      </c>
      <c r="E763" s="4">
        <f t="shared" si="11"/>
        <v>485.38622940105472</v>
      </c>
      <c r="F763" s="4">
        <v>26.147943300000001</v>
      </c>
      <c r="G763" s="4">
        <v>24.206384499999999</v>
      </c>
    </row>
    <row r="764" spans="1:7" ht="18.75" customHeight="1" x14ac:dyDescent="0.45">
      <c r="A764" s="3">
        <v>137160</v>
      </c>
      <c r="B764" s="4">
        <v>47.291042580000003</v>
      </c>
      <c r="C764" s="4">
        <v>48.149091339999998</v>
      </c>
      <c r="D764" s="4">
        <v>8.181375000000001</v>
      </c>
      <c r="E764" s="4">
        <f t="shared" si="11"/>
        <v>491.40130716914757</v>
      </c>
      <c r="F764" s="4">
        <v>26.193835400000001</v>
      </c>
      <c r="G764" s="4">
        <v>24.260471200000001</v>
      </c>
    </row>
    <row r="765" spans="1:7" ht="18.75" customHeight="1" x14ac:dyDescent="0.45">
      <c r="A765" s="3">
        <v>137340</v>
      </c>
      <c r="B765" s="4">
        <v>47.246777960000003</v>
      </c>
      <c r="C765" s="4">
        <v>48.130364479999997</v>
      </c>
      <c r="D765" s="4">
        <v>8.1631187499999989</v>
      </c>
      <c r="E765" s="4">
        <f t="shared" si="11"/>
        <v>504.89751820614424</v>
      </c>
      <c r="F765" s="4">
        <v>26.213048700000002</v>
      </c>
      <c r="G765" s="4">
        <v>24.187275700000001</v>
      </c>
    </row>
    <row r="766" spans="1:7" ht="18.75" customHeight="1" x14ac:dyDescent="0.45">
      <c r="A766" s="3">
        <v>137520</v>
      </c>
      <c r="B766" s="4">
        <v>47.311550740000001</v>
      </c>
      <c r="C766" s="4">
        <v>48.07273687</v>
      </c>
      <c r="D766" s="4">
        <v>8.1642624999999978</v>
      </c>
      <c r="E766" s="4">
        <f t="shared" si="11"/>
        <v>435.0166363675379</v>
      </c>
      <c r="F766" s="4">
        <v>26.232970999999999</v>
      </c>
      <c r="G766" s="4">
        <v>24.188324999999999</v>
      </c>
    </row>
    <row r="767" spans="1:7" ht="18.75" customHeight="1" x14ac:dyDescent="0.45">
      <c r="A767" s="3">
        <v>137700</v>
      </c>
      <c r="B767" s="4">
        <v>47.333857569999999</v>
      </c>
      <c r="C767" s="4">
        <v>48.138245359999999</v>
      </c>
      <c r="D767" s="4">
        <v>8.1870687500000017</v>
      </c>
      <c r="E767" s="4">
        <f t="shared" si="11"/>
        <v>460.99046968733933</v>
      </c>
      <c r="F767" s="4">
        <v>26.241241200000001</v>
      </c>
      <c r="G767" s="4">
        <v>24.291740900000001</v>
      </c>
    </row>
    <row r="768" spans="1:7" ht="18.75" customHeight="1" x14ac:dyDescent="0.45">
      <c r="A768" s="3">
        <v>137880</v>
      </c>
      <c r="B768" s="4">
        <v>47.307558559999997</v>
      </c>
      <c r="C768" s="4">
        <v>48.163169099999998</v>
      </c>
      <c r="D768" s="4">
        <v>7.8935249999999995</v>
      </c>
      <c r="E768" s="4">
        <f t="shared" si="11"/>
        <v>472.76482314274534</v>
      </c>
      <c r="F768" s="4">
        <v>26.2385807</v>
      </c>
      <c r="G768" s="4">
        <v>24.196159999999999</v>
      </c>
    </row>
    <row r="769" spans="1:7" ht="18.75" customHeight="1" x14ac:dyDescent="0.45">
      <c r="A769" s="3">
        <v>138060</v>
      </c>
      <c r="B769" s="4">
        <v>47.317423910000002</v>
      </c>
      <c r="C769" s="4">
        <v>48.10997579</v>
      </c>
      <c r="D769" s="4">
        <v>8.1322249999999965</v>
      </c>
      <c r="E769" s="4">
        <f t="shared" si="11"/>
        <v>451.16471486330857</v>
      </c>
      <c r="F769" s="4">
        <v>26.157536199999999</v>
      </c>
      <c r="G769" s="4">
        <v>24.2638818</v>
      </c>
    </row>
    <row r="770" spans="1:7" ht="18.75" customHeight="1" x14ac:dyDescent="0.45">
      <c r="A770" s="3">
        <v>138240</v>
      </c>
      <c r="B770" s="4">
        <v>47.282012399999999</v>
      </c>
      <c r="C770" s="4">
        <v>48.135836779999998</v>
      </c>
      <c r="D770" s="4">
        <v>8.0180437499999986</v>
      </c>
      <c r="E770" s="4">
        <f t="shared" ref="E770:E833" si="12">(C770-B770)*D770*4.2*1000/60</f>
        <v>479.22008635596308</v>
      </c>
      <c r="F770" s="4">
        <v>25.963533999999999</v>
      </c>
      <c r="G770" s="4">
        <v>24.209873000000002</v>
      </c>
    </row>
    <row r="771" spans="1:7" ht="18.75" customHeight="1" x14ac:dyDescent="0.45">
      <c r="A771" s="3">
        <v>138420</v>
      </c>
      <c r="B771" s="4">
        <v>47.325744810000003</v>
      </c>
      <c r="C771" s="4">
        <v>48.158770529999998</v>
      </c>
      <c r="D771" s="4">
        <v>8.173381250000002</v>
      </c>
      <c r="E771" s="4">
        <f t="shared" si="12"/>
        <v>476.60457604309971</v>
      </c>
      <c r="F771" s="4">
        <v>26.234650200000001</v>
      </c>
      <c r="G771" s="4">
        <v>24.310850299999998</v>
      </c>
    </row>
    <row r="772" spans="1:7" ht="18.75" customHeight="1" x14ac:dyDescent="0.45">
      <c r="A772" s="3">
        <v>138600</v>
      </c>
      <c r="B772" s="4">
        <v>47.298757729999998</v>
      </c>
      <c r="C772" s="4">
        <v>48.11811264</v>
      </c>
      <c r="D772" s="4">
        <v>8.180200000000001</v>
      </c>
      <c r="E772" s="4">
        <f t="shared" si="12"/>
        <v>469.17409243474077</v>
      </c>
      <c r="F772" s="4">
        <v>26.200599999999998</v>
      </c>
      <c r="G772" s="4">
        <v>24.1720738</v>
      </c>
    </row>
    <row r="773" spans="1:7" ht="18.75" customHeight="1" x14ac:dyDescent="0.45">
      <c r="A773" s="3">
        <v>138780</v>
      </c>
      <c r="B773" s="4">
        <v>47.278518390000002</v>
      </c>
      <c r="C773" s="4">
        <v>48.102877489999997</v>
      </c>
      <c r="D773" s="4">
        <v>8.1742124999999977</v>
      </c>
      <c r="E773" s="4">
        <f t="shared" si="12"/>
        <v>471.69405217960963</v>
      </c>
      <c r="F773" s="4">
        <v>26.2</v>
      </c>
      <c r="G773" s="4">
        <v>24.284926800000001</v>
      </c>
    </row>
    <row r="774" spans="1:7" ht="18.75" customHeight="1" x14ac:dyDescent="0.45">
      <c r="A774" s="3">
        <v>138960</v>
      </c>
      <c r="B774" s="4">
        <v>47.275584479999999</v>
      </c>
      <c r="C774" s="4">
        <v>48.110389580000003</v>
      </c>
      <c r="D774" s="4">
        <v>8.1889937499999963</v>
      </c>
      <c r="E774" s="4">
        <f t="shared" si="12"/>
        <v>478.53496224577088</v>
      </c>
      <c r="F774" s="4">
        <v>26.2657183</v>
      </c>
      <c r="G774" s="4">
        <v>24.1663873</v>
      </c>
    </row>
    <row r="775" spans="1:7" ht="18.75" customHeight="1" x14ac:dyDescent="0.45">
      <c r="A775" s="3">
        <v>139140</v>
      </c>
      <c r="B775" s="4">
        <v>47.327531149999999</v>
      </c>
      <c r="C775" s="4">
        <v>48.193348999999998</v>
      </c>
      <c r="D775" s="4">
        <v>8.2069250000000018</v>
      </c>
      <c r="E775" s="4">
        <f t="shared" si="12"/>
        <v>497.39915110278713</v>
      </c>
      <c r="F775" s="4">
        <v>26.214608399999999</v>
      </c>
      <c r="G775" s="4">
        <v>24.262541599999999</v>
      </c>
    </row>
    <row r="776" spans="1:7" ht="18.75" customHeight="1" x14ac:dyDescent="0.45">
      <c r="A776" s="3">
        <v>139320</v>
      </c>
      <c r="B776" s="4">
        <v>47.369386640000002</v>
      </c>
      <c r="C776" s="4">
        <v>48.137137529999997</v>
      </c>
      <c r="D776" s="4">
        <v>8.2116249999999997</v>
      </c>
      <c r="E776" s="4">
        <f t="shared" si="12"/>
        <v>441.31376814673456</v>
      </c>
      <c r="F776" s="4">
        <v>26.184973299999999</v>
      </c>
      <c r="G776" s="4">
        <v>24.2695826</v>
      </c>
    </row>
    <row r="777" spans="1:7" ht="18.75" customHeight="1" x14ac:dyDescent="0.45">
      <c r="A777" s="3">
        <v>139500</v>
      </c>
      <c r="B777" s="4">
        <v>47.354471490000002</v>
      </c>
      <c r="C777" s="4">
        <v>48.142135109999998</v>
      </c>
      <c r="D777" s="4">
        <v>8.1406249999999982</v>
      </c>
      <c r="E777" s="4">
        <f t="shared" si="12"/>
        <v>448.84519095937293</v>
      </c>
      <c r="F777" s="4">
        <v>26.238282699999999</v>
      </c>
      <c r="G777" s="4">
        <v>24.290095900000001</v>
      </c>
    </row>
    <row r="778" spans="1:7" ht="18.75" customHeight="1" x14ac:dyDescent="0.45">
      <c r="A778" s="3">
        <v>139680</v>
      </c>
      <c r="B778" s="4">
        <v>47.292251690000001</v>
      </c>
      <c r="C778" s="4">
        <v>48.21032692</v>
      </c>
      <c r="D778" s="4">
        <v>8.1006562499999983</v>
      </c>
      <c r="E778" s="4">
        <f t="shared" si="12"/>
        <v>520.59082949087781</v>
      </c>
      <c r="F778" s="4">
        <v>26.263315500000001</v>
      </c>
      <c r="G778" s="4">
        <v>24.208383999999999</v>
      </c>
    </row>
    <row r="779" spans="1:7" ht="18.75" customHeight="1" x14ac:dyDescent="0.45">
      <c r="A779" s="3">
        <v>139860</v>
      </c>
      <c r="B779" s="4">
        <v>47.334856209999998</v>
      </c>
      <c r="C779" s="4">
        <v>48.198800669999997</v>
      </c>
      <c r="D779" s="4">
        <v>8.1710812499999985</v>
      </c>
      <c r="E779" s="4">
        <f t="shared" si="12"/>
        <v>494.15522647031565</v>
      </c>
      <c r="F779" s="4">
        <v>26.235998200000001</v>
      </c>
      <c r="G779" s="4">
        <v>24.306404400000002</v>
      </c>
    </row>
    <row r="780" spans="1:7" ht="18.75" customHeight="1" x14ac:dyDescent="0.45">
      <c r="A780" s="3">
        <v>140040</v>
      </c>
      <c r="B780" s="4">
        <v>47.393067629999997</v>
      </c>
      <c r="C780" s="4">
        <v>48.164601070000003</v>
      </c>
      <c r="D780" s="4">
        <v>8.0515374999999985</v>
      </c>
      <c r="E780" s="4">
        <f t="shared" si="12"/>
        <v>434.84212972648334</v>
      </c>
      <c r="F780" s="4">
        <v>26.052900300000001</v>
      </c>
      <c r="G780" s="4">
        <v>24.203569600000002</v>
      </c>
    </row>
    <row r="781" spans="1:7" ht="18.75" customHeight="1" x14ac:dyDescent="0.45">
      <c r="A781" s="3">
        <v>140220</v>
      </c>
      <c r="B781" s="4">
        <v>47.31102327</v>
      </c>
      <c r="C781" s="4">
        <v>48.213194999999999</v>
      </c>
      <c r="D781" s="4">
        <v>8.1446187500000011</v>
      </c>
      <c r="E781" s="4">
        <f t="shared" si="12"/>
        <v>514.34913515145524</v>
      </c>
      <c r="F781" s="4">
        <v>26.231095700000001</v>
      </c>
      <c r="G781" s="4">
        <v>24.311729499999998</v>
      </c>
    </row>
    <row r="782" spans="1:7" ht="18.75" customHeight="1" x14ac:dyDescent="0.45">
      <c r="A782" s="3">
        <v>140400</v>
      </c>
      <c r="B782" s="4">
        <v>47.378705740000001</v>
      </c>
      <c r="C782" s="4">
        <v>48.16300099</v>
      </c>
      <c r="D782" s="4">
        <v>8.0168187499999988</v>
      </c>
      <c r="E782" s="4">
        <f t="shared" si="12"/>
        <v>440.12870060151528</v>
      </c>
      <c r="F782" s="4">
        <v>26.2678148</v>
      </c>
      <c r="G782" s="4">
        <v>24.213636999999999</v>
      </c>
    </row>
    <row r="783" spans="1:7" ht="18.75" customHeight="1" x14ac:dyDescent="0.45">
      <c r="A783" s="3">
        <v>140580</v>
      </c>
      <c r="B783" s="4">
        <v>47.3611936</v>
      </c>
      <c r="C783" s="4">
        <v>48.152418740000002</v>
      </c>
      <c r="D783" s="4">
        <v>8.1038437500000011</v>
      </c>
      <c r="E783" s="4">
        <f t="shared" si="12"/>
        <v>448.83754339423228</v>
      </c>
      <c r="F783" s="4">
        <v>26.159804900000001</v>
      </c>
      <c r="G783" s="4">
        <v>24.202888900000001</v>
      </c>
    </row>
    <row r="784" spans="1:7" ht="18.75" customHeight="1" x14ac:dyDescent="0.45">
      <c r="A784" s="3">
        <v>140760</v>
      </c>
      <c r="B784" s="4">
        <v>47.334967970000001</v>
      </c>
      <c r="C784" s="4">
        <v>48.184614359999998</v>
      </c>
      <c r="D784" s="4">
        <v>7.9119812500000002</v>
      </c>
      <c r="E784" s="4">
        <f t="shared" si="12"/>
        <v>470.56704147671132</v>
      </c>
      <c r="F784" s="4">
        <v>26.194544400000002</v>
      </c>
      <c r="G784" s="4">
        <v>24.193798900000001</v>
      </c>
    </row>
    <row r="785" spans="1:7" ht="18.75" customHeight="1" x14ac:dyDescent="0.45">
      <c r="A785" s="3">
        <v>140940</v>
      </c>
      <c r="B785" s="4">
        <v>47.409126200000003</v>
      </c>
      <c r="C785" s="4">
        <v>48.224201690000001</v>
      </c>
      <c r="D785" s="4">
        <v>8.1066062499999987</v>
      </c>
      <c r="E785" s="4">
        <f t="shared" si="12"/>
        <v>462.52472430190579</v>
      </c>
      <c r="F785" s="4">
        <v>26.223837799999998</v>
      </c>
      <c r="G785" s="4">
        <v>24.199492500000002</v>
      </c>
    </row>
    <row r="786" spans="1:7" ht="18.75" customHeight="1" x14ac:dyDescent="0.45">
      <c r="A786" s="3">
        <v>141120</v>
      </c>
      <c r="B786" s="4">
        <v>47.330970890000003</v>
      </c>
      <c r="C786" s="4">
        <v>48.247258180000003</v>
      </c>
      <c r="D786" s="4">
        <v>8.1537249999999997</v>
      </c>
      <c r="E786" s="4">
        <f t="shared" si="12"/>
        <v>522.98082085586736</v>
      </c>
      <c r="F786" s="4">
        <v>26.1871711</v>
      </c>
      <c r="G786" s="4">
        <v>24.173272000000001</v>
      </c>
    </row>
    <row r="787" spans="1:7" ht="18.75" customHeight="1" x14ac:dyDescent="0.45">
      <c r="A787" s="3">
        <v>141300</v>
      </c>
      <c r="B787" s="4">
        <v>47.404915180000003</v>
      </c>
      <c r="C787" s="4">
        <v>48.249848129999997</v>
      </c>
      <c r="D787" s="4">
        <v>8.0744624999999992</v>
      </c>
      <c r="E787" s="4">
        <f t="shared" si="12"/>
        <v>477.56655938525245</v>
      </c>
      <c r="F787" s="4">
        <v>26.0883638</v>
      </c>
      <c r="G787" s="4">
        <v>24.209433400000002</v>
      </c>
    </row>
    <row r="788" spans="1:7" ht="18.75" customHeight="1" x14ac:dyDescent="0.45">
      <c r="A788" s="3">
        <v>141480</v>
      </c>
      <c r="B788" s="4">
        <v>47.386885409999998</v>
      </c>
      <c r="C788" s="4">
        <v>48.232140489999999</v>
      </c>
      <c r="D788" s="4">
        <v>8.1072500000000023</v>
      </c>
      <c r="E788" s="4">
        <f t="shared" si="12"/>
        <v>479.68859731310084</v>
      </c>
      <c r="F788" s="4">
        <v>26.216097300000001</v>
      </c>
      <c r="G788" s="4">
        <v>24.256103400000001</v>
      </c>
    </row>
    <row r="789" spans="1:7" ht="18.75" customHeight="1" x14ac:dyDescent="0.45">
      <c r="A789" s="3">
        <v>141660</v>
      </c>
      <c r="B789" s="4">
        <v>47.41616922</v>
      </c>
      <c r="C789" s="4">
        <v>48.199677389999998</v>
      </c>
      <c r="D789" s="4">
        <v>8.1817375000000006</v>
      </c>
      <c r="E789" s="4">
        <f t="shared" si="12"/>
        <v>448.73207232317486</v>
      </c>
      <c r="F789" s="4">
        <v>26.227605100000002</v>
      </c>
      <c r="G789" s="4">
        <v>24.303660300000001</v>
      </c>
    </row>
    <row r="790" spans="1:7" ht="18.75" customHeight="1" x14ac:dyDescent="0.45">
      <c r="A790" s="3">
        <v>141840</v>
      </c>
      <c r="B790" s="4">
        <v>47.431084050000003</v>
      </c>
      <c r="C790" s="4">
        <v>48.205021410000001</v>
      </c>
      <c r="D790" s="4">
        <v>8.2004812499999993</v>
      </c>
      <c r="E790" s="4">
        <f t="shared" si="12"/>
        <v>444.26611665481386</v>
      </c>
      <c r="F790" s="4">
        <v>26.227832100000001</v>
      </c>
      <c r="G790" s="4">
        <v>24.300994200000002</v>
      </c>
    </row>
    <row r="791" spans="1:7" ht="18.75" customHeight="1" x14ac:dyDescent="0.45">
      <c r="A791" s="3">
        <v>142020</v>
      </c>
      <c r="B791" s="4">
        <v>47.372449869999997</v>
      </c>
      <c r="C791" s="4">
        <v>48.195406409999997</v>
      </c>
      <c r="D791" s="4">
        <v>8.1997062500000002</v>
      </c>
      <c r="E791" s="4">
        <f t="shared" si="12"/>
        <v>472.3601319161462</v>
      </c>
      <c r="F791" s="4">
        <v>26.174622299999999</v>
      </c>
      <c r="G791" s="4">
        <v>24.285586200000001</v>
      </c>
    </row>
    <row r="792" spans="1:7" ht="18.75" customHeight="1" x14ac:dyDescent="0.45">
      <c r="A792" s="3">
        <v>142200</v>
      </c>
      <c r="B792" s="4">
        <v>47.383729109999997</v>
      </c>
      <c r="C792" s="4">
        <v>48.286022780000003</v>
      </c>
      <c r="D792" s="4">
        <v>8.1642562500000011</v>
      </c>
      <c r="E792" s="4">
        <f t="shared" si="12"/>
        <v>515.65897142430913</v>
      </c>
      <c r="F792" s="4">
        <v>26.270826599999999</v>
      </c>
      <c r="G792" s="4">
        <v>24.268036899999998</v>
      </c>
    </row>
    <row r="793" spans="1:7" ht="18.75" customHeight="1" x14ac:dyDescent="0.45">
      <c r="A793" s="3">
        <v>142380</v>
      </c>
      <c r="B793" s="4">
        <v>47.437100299999997</v>
      </c>
      <c r="C793" s="4">
        <v>48.191886719999999</v>
      </c>
      <c r="D793" s="4">
        <v>7.9430625000000017</v>
      </c>
      <c r="E793" s="4">
        <f t="shared" si="12"/>
        <v>419.67209957478883</v>
      </c>
      <c r="F793" s="4">
        <v>26.187999999999999</v>
      </c>
      <c r="G793" s="4">
        <v>24.1950468</v>
      </c>
    </row>
    <row r="794" spans="1:7" ht="18.75" customHeight="1" x14ac:dyDescent="0.45">
      <c r="A794" s="3">
        <v>142560</v>
      </c>
      <c r="B794" s="4">
        <v>47.414535579999999</v>
      </c>
      <c r="C794" s="4">
        <v>48.28940042</v>
      </c>
      <c r="D794" s="4">
        <v>8.0987374999999986</v>
      </c>
      <c r="E794" s="4">
        <f t="shared" si="12"/>
        <v>495.97104809976537</v>
      </c>
      <c r="F794" s="4">
        <v>26.2301237</v>
      </c>
      <c r="G794" s="4">
        <v>24.2840262</v>
      </c>
    </row>
    <row r="795" spans="1:7" ht="18.75" customHeight="1" x14ac:dyDescent="0.45">
      <c r="A795" s="3">
        <v>142740</v>
      </c>
      <c r="B795" s="4">
        <v>47.45394649</v>
      </c>
      <c r="C795" s="4">
        <v>48.279530119999997</v>
      </c>
      <c r="D795" s="4">
        <v>8.1769562499999999</v>
      </c>
      <c r="E795" s="4">
        <f t="shared" si="12"/>
        <v>472.55328562583139</v>
      </c>
      <c r="F795" s="4">
        <v>26.186799999999998</v>
      </c>
      <c r="G795" s="4">
        <v>24.124958299999999</v>
      </c>
    </row>
    <row r="796" spans="1:7" ht="18.75" customHeight="1" x14ac:dyDescent="0.45">
      <c r="A796" s="3">
        <v>142920</v>
      </c>
      <c r="B796" s="4">
        <v>47.379726349999999</v>
      </c>
      <c r="C796" s="4">
        <v>48.285645899999999</v>
      </c>
      <c r="D796" s="4">
        <v>7.9255999999999993</v>
      </c>
      <c r="E796" s="4">
        <f t="shared" si="12"/>
        <v>502.59691898360001</v>
      </c>
      <c r="F796" s="4">
        <v>26.186199999999999</v>
      </c>
      <c r="G796" s="4">
        <v>24.193338000000001</v>
      </c>
    </row>
    <row r="797" spans="1:7" ht="18.75" customHeight="1" x14ac:dyDescent="0.45">
      <c r="A797" s="3">
        <v>143100</v>
      </c>
      <c r="B797" s="4">
        <v>47.438838560000001</v>
      </c>
      <c r="C797" s="4">
        <v>48.273920709999999</v>
      </c>
      <c r="D797" s="4">
        <v>8.1779375000000005</v>
      </c>
      <c r="E797" s="4">
        <f t="shared" si="12"/>
        <v>478.04747410459265</v>
      </c>
      <c r="F797" s="4">
        <v>26.185599999999997</v>
      </c>
      <c r="G797" s="4">
        <v>24.115939399999998</v>
      </c>
    </row>
    <row r="798" spans="1:7" ht="18.75" customHeight="1" x14ac:dyDescent="0.45">
      <c r="A798" s="3">
        <v>143280</v>
      </c>
      <c r="B798" s="4">
        <v>47.409066070000002</v>
      </c>
      <c r="C798" s="4">
        <v>48.29182943</v>
      </c>
      <c r="D798" s="4">
        <v>8.2025437499999985</v>
      </c>
      <c r="E798" s="4">
        <f t="shared" si="12"/>
        <v>506.86335569078898</v>
      </c>
      <c r="F798" s="4">
        <v>26.184999999999999</v>
      </c>
      <c r="G798" s="4">
        <v>24.275517499999999</v>
      </c>
    </row>
    <row r="799" spans="1:7" ht="18.75" customHeight="1" x14ac:dyDescent="0.45">
      <c r="A799" s="3">
        <v>143460</v>
      </c>
      <c r="B799" s="4">
        <v>47.383505390000003</v>
      </c>
      <c r="C799" s="4">
        <v>48.265872000000002</v>
      </c>
      <c r="D799" s="4">
        <v>8.1866062500000023</v>
      </c>
      <c r="E799" s="4">
        <f t="shared" si="12"/>
        <v>505.65116029521107</v>
      </c>
      <c r="F799" s="4">
        <v>26.227747000000001</v>
      </c>
      <c r="G799" s="4">
        <v>24.170308299999999</v>
      </c>
    </row>
    <row r="800" spans="1:7" ht="18.75" customHeight="1" x14ac:dyDescent="0.45">
      <c r="A800" s="3">
        <v>143640</v>
      </c>
      <c r="B800" s="4">
        <v>47.399217460000003</v>
      </c>
      <c r="C800" s="4">
        <v>48.288549140000001</v>
      </c>
      <c r="D800" s="4">
        <v>8.0422687499999999</v>
      </c>
      <c r="E800" s="4">
        <f t="shared" si="12"/>
        <v>500.65710649142886</v>
      </c>
      <c r="F800" s="4">
        <v>26.141939000000001</v>
      </c>
      <c r="G800" s="4">
        <v>24.2880325</v>
      </c>
    </row>
    <row r="801" spans="1:7" ht="18.75" customHeight="1" x14ac:dyDescent="0.45">
      <c r="A801" s="3">
        <v>143820</v>
      </c>
      <c r="B801" s="4">
        <v>47.478112629999998</v>
      </c>
      <c r="C801" s="4">
        <v>48.272465099999998</v>
      </c>
      <c r="D801" s="4">
        <v>8.1660375000000016</v>
      </c>
      <c r="E801" s="4">
        <f t="shared" si="12"/>
        <v>454.06984407663373</v>
      </c>
      <c r="F801" s="4">
        <v>26.152927900000002</v>
      </c>
      <c r="G801" s="4">
        <v>24.281502</v>
      </c>
    </row>
    <row r="802" spans="1:7" ht="18.75" customHeight="1" x14ac:dyDescent="0.45">
      <c r="A802" s="3">
        <v>144000</v>
      </c>
      <c r="B802" s="4">
        <v>47.416522880000002</v>
      </c>
      <c r="C802" s="4">
        <v>48.254530760000002</v>
      </c>
      <c r="D802" s="4">
        <v>8.1729187500000009</v>
      </c>
      <c r="E802" s="4">
        <f t="shared" si="12"/>
        <v>479.42792205698214</v>
      </c>
      <c r="F802" s="4">
        <v>26.1740551</v>
      </c>
      <c r="G802" s="4">
        <v>24.285451500000001</v>
      </c>
    </row>
    <row r="803" spans="1:7" ht="18.75" customHeight="1" x14ac:dyDescent="0.45">
      <c r="A803" s="3">
        <v>144180</v>
      </c>
      <c r="B803" s="4">
        <v>47.477726390000001</v>
      </c>
      <c r="C803" s="4">
        <v>48.237276049999998</v>
      </c>
      <c r="D803" s="4">
        <v>8.1721124999999972</v>
      </c>
      <c r="E803" s="4">
        <f t="shared" si="12"/>
        <v>434.49876895997102</v>
      </c>
      <c r="F803" s="4">
        <v>26.222943799999999</v>
      </c>
      <c r="G803" s="4">
        <v>24.3184799</v>
      </c>
    </row>
    <row r="804" spans="1:7" ht="18.75" customHeight="1" x14ac:dyDescent="0.45">
      <c r="A804" s="3">
        <v>144360</v>
      </c>
      <c r="B804" s="4">
        <v>47.477085010000003</v>
      </c>
      <c r="C804" s="4">
        <v>48.330994240000003</v>
      </c>
      <c r="D804" s="4">
        <v>8.1455937500000015</v>
      </c>
      <c r="E804" s="4">
        <f t="shared" si="12"/>
        <v>486.89183808687159</v>
      </c>
      <c r="F804" s="4">
        <v>26.124356800000001</v>
      </c>
      <c r="G804" s="4">
        <v>24.311438800000001</v>
      </c>
    </row>
    <row r="805" spans="1:7" ht="18.75" customHeight="1" x14ac:dyDescent="0.45">
      <c r="A805" s="3">
        <v>144540</v>
      </c>
      <c r="B805" s="4">
        <v>47.465042339999997</v>
      </c>
      <c r="C805" s="4">
        <v>48.336029279999998</v>
      </c>
      <c r="D805" s="4">
        <v>8.0987374999999986</v>
      </c>
      <c r="E805" s="4">
        <f t="shared" si="12"/>
        <v>493.77262150917829</v>
      </c>
      <c r="F805" s="4">
        <v>26.252003999999999</v>
      </c>
      <c r="G805" s="4">
        <v>24.2840262</v>
      </c>
    </row>
    <row r="806" spans="1:7" ht="18.75" customHeight="1" x14ac:dyDescent="0.45">
      <c r="A806" s="3">
        <v>144720</v>
      </c>
      <c r="B806" s="4">
        <v>47.44279349</v>
      </c>
      <c r="C806" s="4">
        <v>48.272879179999997</v>
      </c>
      <c r="D806" s="4">
        <v>8.0529437500000007</v>
      </c>
      <c r="E806" s="4">
        <f t="shared" si="12"/>
        <v>467.92433584749409</v>
      </c>
      <c r="F806" s="4">
        <v>26.282710300000002</v>
      </c>
      <c r="G806" s="4">
        <v>24.203796400000002</v>
      </c>
    </row>
    <row r="807" spans="1:7" ht="18.75" customHeight="1" x14ac:dyDescent="0.45">
      <c r="A807" s="3">
        <v>144900</v>
      </c>
      <c r="B807" s="4">
        <v>47.490814829999998</v>
      </c>
      <c r="C807" s="4">
        <v>48.339429959999997</v>
      </c>
      <c r="D807" s="4">
        <v>8.1738437499999961</v>
      </c>
      <c r="E807" s="4">
        <f t="shared" si="12"/>
        <v>485.55132335541475</v>
      </c>
      <c r="F807" s="4">
        <v>26.179600000000001</v>
      </c>
      <c r="G807" s="4">
        <v>24.195734600000002</v>
      </c>
    </row>
    <row r="808" spans="1:7" ht="18.75" customHeight="1" x14ac:dyDescent="0.45">
      <c r="A808" s="3">
        <v>145080</v>
      </c>
      <c r="B808" s="4">
        <v>47.509104010000001</v>
      </c>
      <c r="C808" s="4">
        <v>48.307465430000001</v>
      </c>
      <c r="D808" s="4">
        <v>8.1452750000000016</v>
      </c>
      <c r="E808" s="4">
        <f t="shared" si="12"/>
        <v>455.20113207033467</v>
      </c>
      <c r="F808" s="4">
        <v>26.224547099999999</v>
      </c>
      <c r="G808" s="4">
        <v>24.191409400000001</v>
      </c>
    </row>
    <row r="809" spans="1:7" ht="18.75" customHeight="1" x14ac:dyDescent="0.45">
      <c r="A809" s="3">
        <v>145260</v>
      </c>
      <c r="B809" s="4">
        <v>47.49286189</v>
      </c>
      <c r="C809" s="4">
        <v>48.349139940000001</v>
      </c>
      <c r="D809" s="4">
        <v>8.059899999999999</v>
      </c>
      <c r="E809" s="4">
        <f t="shared" si="12"/>
        <v>483.10608186365005</v>
      </c>
      <c r="F809" s="4">
        <v>26.0302039</v>
      </c>
      <c r="G809" s="4">
        <v>24.2168359</v>
      </c>
    </row>
    <row r="810" spans="1:7" ht="18.75" customHeight="1" x14ac:dyDescent="0.45">
      <c r="A810" s="3">
        <v>145440</v>
      </c>
      <c r="B810" s="4">
        <v>47.45917283</v>
      </c>
      <c r="C810" s="4">
        <v>48.267656250000002</v>
      </c>
      <c r="D810" s="4">
        <v>8.1046312499999988</v>
      </c>
      <c r="E810" s="4">
        <f t="shared" si="12"/>
        <v>458.67219935872225</v>
      </c>
      <c r="F810" s="4">
        <v>25.896865500000001</v>
      </c>
      <c r="G810" s="4">
        <v>24.2143117</v>
      </c>
    </row>
    <row r="811" spans="1:7" ht="18.75" customHeight="1" x14ac:dyDescent="0.45">
      <c r="A811" s="3">
        <v>145620</v>
      </c>
      <c r="B811" s="4">
        <v>47.474778190000002</v>
      </c>
      <c r="C811" s="4">
        <v>48.33703783</v>
      </c>
      <c r="D811" s="4">
        <v>8.2512249999999998</v>
      </c>
      <c r="E811" s="4">
        <f t="shared" si="12"/>
        <v>498.02888086412878</v>
      </c>
      <c r="F811" s="4">
        <v>26.131658999999999</v>
      </c>
      <c r="G811" s="4">
        <v>24.315735799999999</v>
      </c>
    </row>
    <row r="812" spans="1:7" ht="18.75" customHeight="1" x14ac:dyDescent="0.45">
      <c r="A812" s="3">
        <v>145800</v>
      </c>
      <c r="B812" s="4">
        <v>47.484407869999998</v>
      </c>
      <c r="C812" s="4">
        <v>48.357007209999999</v>
      </c>
      <c r="D812" s="4">
        <v>8.1457374999999974</v>
      </c>
      <c r="E812" s="4">
        <f t="shared" si="12"/>
        <v>497.55756164192786</v>
      </c>
      <c r="F812" s="4">
        <v>26.222560699999999</v>
      </c>
      <c r="G812" s="4">
        <v>24.213636999999999</v>
      </c>
    </row>
    <row r="813" spans="1:7" ht="18.75" customHeight="1" x14ac:dyDescent="0.45">
      <c r="A813" s="3">
        <v>145980</v>
      </c>
      <c r="B813" s="4">
        <v>47.486878220000001</v>
      </c>
      <c r="C813" s="4">
        <v>48.33145888</v>
      </c>
      <c r="D813" s="4">
        <v>8.1260062500000014</v>
      </c>
      <c r="E813" s="4">
        <f t="shared" si="12"/>
        <v>480.4147405252379</v>
      </c>
      <c r="F813" s="4">
        <v>26.386271900000001</v>
      </c>
      <c r="G813" s="4">
        <v>24.200385900000001</v>
      </c>
    </row>
    <row r="814" spans="1:7" ht="18.75" customHeight="1" x14ac:dyDescent="0.45">
      <c r="A814" s="3">
        <v>146160</v>
      </c>
      <c r="B814" s="4">
        <v>47.465244220000002</v>
      </c>
      <c r="C814" s="4">
        <v>48.29663394</v>
      </c>
      <c r="D814" s="4">
        <v>7.9172374999999988</v>
      </c>
      <c r="E814" s="4">
        <f t="shared" si="12"/>
        <v>460.76169078089333</v>
      </c>
      <c r="F814" s="4">
        <v>26.1754</v>
      </c>
      <c r="G814" s="4">
        <v>24.190012599999999</v>
      </c>
    </row>
    <row r="815" spans="1:7" ht="18.75" customHeight="1" x14ac:dyDescent="0.45">
      <c r="A815" s="3">
        <v>146340</v>
      </c>
      <c r="B815" s="4">
        <v>47.517876180000002</v>
      </c>
      <c r="C815" s="4">
        <v>48.313212679999999</v>
      </c>
      <c r="D815" s="4">
        <v>8.1448499999999981</v>
      </c>
      <c r="E815" s="4">
        <f t="shared" si="12"/>
        <v>453.4527544417486</v>
      </c>
      <c r="F815" s="4">
        <v>26.150092099999998</v>
      </c>
      <c r="G815" s="4">
        <v>24.278247400000001</v>
      </c>
    </row>
    <row r="816" spans="1:7" ht="18.75" customHeight="1" x14ac:dyDescent="0.45">
      <c r="A816" s="3">
        <v>146520</v>
      </c>
      <c r="B816" s="4">
        <v>47.484340420000002</v>
      </c>
      <c r="C816" s="4">
        <v>48.355708059999998</v>
      </c>
      <c r="D816" s="4">
        <v>8.1748187499999982</v>
      </c>
      <c r="E816" s="4">
        <f t="shared" si="12"/>
        <v>498.62907651306489</v>
      </c>
      <c r="F816" s="4">
        <v>26.220262000000002</v>
      </c>
      <c r="G816" s="4">
        <v>24.2727167</v>
      </c>
    </row>
    <row r="817" spans="1:7" ht="18.75" customHeight="1" x14ac:dyDescent="0.45">
      <c r="A817" s="3">
        <v>146700</v>
      </c>
      <c r="B817" s="4">
        <v>47.512998969999998</v>
      </c>
      <c r="C817" s="4">
        <v>48.352686810000002</v>
      </c>
      <c r="D817" s="4">
        <v>8.1751187499999975</v>
      </c>
      <c r="E817" s="4">
        <f t="shared" si="12"/>
        <v>480.51834634517184</v>
      </c>
      <c r="F817" s="4">
        <v>26.0429706</v>
      </c>
      <c r="G817" s="4">
        <v>24.1740095</v>
      </c>
    </row>
    <row r="818" spans="1:7" ht="18.75" customHeight="1" x14ac:dyDescent="0.45">
      <c r="A818" s="3">
        <v>146880</v>
      </c>
      <c r="B818" s="4">
        <v>47.523363330000002</v>
      </c>
      <c r="C818" s="4">
        <v>48.390725070000002</v>
      </c>
      <c r="D818" s="4">
        <v>8.1796374999999983</v>
      </c>
      <c r="E818" s="4">
        <f t="shared" si="12"/>
        <v>496.62932301984728</v>
      </c>
      <c r="F818" s="4">
        <v>26.240415299999999</v>
      </c>
      <c r="G818" s="4">
        <v>24.168677500000001</v>
      </c>
    </row>
    <row r="819" spans="1:7" ht="18.75" customHeight="1" x14ac:dyDescent="0.45">
      <c r="A819" s="3">
        <v>147060</v>
      </c>
      <c r="B819" s="4">
        <v>47.546305599999997</v>
      </c>
      <c r="C819" s="4">
        <v>48.3973534</v>
      </c>
      <c r="D819" s="4">
        <v>8.1584749999999993</v>
      </c>
      <c r="E819" s="4">
        <f t="shared" si="12"/>
        <v>486.02765400735194</v>
      </c>
      <c r="F819" s="4">
        <v>26.284094</v>
      </c>
      <c r="G819" s="4">
        <v>24.258549599999998</v>
      </c>
    </row>
    <row r="820" spans="1:7" ht="18.75" customHeight="1" x14ac:dyDescent="0.45">
      <c r="A820" s="3">
        <v>147240</v>
      </c>
      <c r="B820" s="4">
        <v>47.516282740000001</v>
      </c>
      <c r="C820" s="4">
        <v>48.328829630000001</v>
      </c>
      <c r="D820" s="4">
        <v>8.1418687500000004</v>
      </c>
      <c r="E820" s="4">
        <f t="shared" si="12"/>
        <v>463.09550921204828</v>
      </c>
      <c r="F820" s="4">
        <v>26.142009900000001</v>
      </c>
      <c r="G820" s="4">
        <v>24.286841200000001</v>
      </c>
    </row>
    <row r="821" spans="1:7" ht="18.75" customHeight="1" x14ac:dyDescent="0.45">
      <c r="A821" s="3">
        <v>147420</v>
      </c>
      <c r="B821" s="4">
        <v>47.527371649999999</v>
      </c>
      <c r="C821" s="4">
        <v>48.359008500000002</v>
      </c>
      <c r="D821" s="4">
        <v>8.2075875000000007</v>
      </c>
      <c r="E821" s="4">
        <f t="shared" si="12"/>
        <v>477.80125502195767</v>
      </c>
      <c r="F821" s="4">
        <v>26.171199999999999</v>
      </c>
      <c r="G821" s="4">
        <v>24.254543399999999</v>
      </c>
    </row>
    <row r="822" spans="1:7" ht="18.75" customHeight="1" x14ac:dyDescent="0.45">
      <c r="A822" s="3">
        <v>147600</v>
      </c>
      <c r="B822" s="4">
        <v>47.533347579999997</v>
      </c>
      <c r="C822" s="4">
        <v>48.397294580000001</v>
      </c>
      <c r="D822" s="4">
        <v>8.0893312500000008</v>
      </c>
      <c r="E822" s="4">
        <f t="shared" si="12"/>
        <v>489.21274258106433</v>
      </c>
      <c r="F822" s="4">
        <v>26.1706</v>
      </c>
      <c r="G822" s="4">
        <v>24.3117366</v>
      </c>
    </row>
    <row r="823" spans="1:7" ht="18.75" customHeight="1" x14ac:dyDescent="0.45">
      <c r="A823" s="3">
        <v>147780</v>
      </c>
      <c r="B823" s="4">
        <v>47.575507520000002</v>
      </c>
      <c r="C823" s="4">
        <v>48.41136187</v>
      </c>
      <c r="D823" s="4">
        <v>8.1800687500000002</v>
      </c>
      <c r="E823" s="4">
        <f t="shared" si="12"/>
        <v>478.61422335905837</v>
      </c>
      <c r="F823" s="4">
        <v>26.169999999999998</v>
      </c>
      <c r="G823" s="4">
        <v>24.180234800000001</v>
      </c>
    </row>
    <row r="824" spans="1:7" ht="18.75" customHeight="1" x14ac:dyDescent="0.45">
      <c r="A824" s="3">
        <v>147960</v>
      </c>
      <c r="B824" s="4">
        <v>47.55345947</v>
      </c>
      <c r="C824" s="4">
        <v>48.35077175</v>
      </c>
      <c r="D824" s="4">
        <v>8.2049812499999994</v>
      </c>
      <c r="E824" s="4">
        <f t="shared" si="12"/>
        <v>457.93526154563244</v>
      </c>
      <c r="F824" s="4">
        <v>26.1694</v>
      </c>
      <c r="G824" s="4">
        <v>24.302263499999999</v>
      </c>
    </row>
    <row r="825" spans="1:7" ht="18.75" customHeight="1" x14ac:dyDescent="0.45">
      <c r="A825" s="3">
        <v>148140</v>
      </c>
      <c r="B825" s="4">
        <v>47.533164919999997</v>
      </c>
      <c r="C825" s="4">
        <v>48.35929178</v>
      </c>
      <c r="D825" s="4">
        <v>8.1995249999999995</v>
      </c>
      <c r="E825" s="4">
        <f t="shared" si="12"/>
        <v>474.16934892190631</v>
      </c>
      <c r="F825" s="4">
        <v>26.210258400000001</v>
      </c>
      <c r="G825" s="4">
        <v>24.213636999999999</v>
      </c>
    </row>
    <row r="826" spans="1:7" ht="18.75" customHeight="1" x14ac:dyDescent="0.45">
      <c r="A826" s="3">
        <v>148320</v>
      </c>
      <c r="B826" s="4">
        <v>47.50858865</v>
      </c>
      <c r="C826" s="4">
        <v>48.418027080000002</v>
      </c>
      <c r="D826" s="4">
        <v>8.1250375000000012</v>
      </c>
      <c r="E826" s="4">
        <f t="shared" si="12"/>
        <v>517.24549433837967</v>
      </c>
      <c r="F826" s="4">
        <v>26.215082800000001</v>
      </c>
      <c r="G826" s="4">
        <v>24.327527700000001</v>
      </c>
    </row>
    <row r="827" spans="1:7" ht="18.75" customHeight="1" x14ac:dyDescent="0.45">
      <c r="A827" s="3">
        <v>148500</v>
      </c>
      <c r="B827" s="4">
        <v>47.569091669999999</v>
      </c>
      <c r="C827" s="4">
        <v>48.401767810000003</v>
      </c>
      <c r="D827" s="4">
        <v>8.0925187499999982</v>
      </c>
      <c r="E827" s="4">
        <f t="shared" si="12"/>
        <v>471.69130929393583</v>
      </c>
      <c r="F827" s="4">
        <v>26.2373145</v>
      </c>
      <c r="G827" s="4">
        <v>24.208164199999999</v>
      </c>
    </row>
    <row r="828" spans="1:7" ht="18.75" customHeight="1" x14ac:dyDescent="0.45">
      <c r="A828" s="3">
        <v>148680</v>
      </c>
      <c r="B828" s="4">
        <v>47.579711969999998</v>
      </c>
      <c r="C828" s="4">
        <v>48.363163059999998</v>
      </c>
      <c r="D828" s="4">
        <v>8.1751187499999975</v>
      </c>
      <c r="E828" s="4">
        <f t="shared" si="12"/>
        <v>448.33639868968538</v>
      </c>
      <c r="F828" s="4">
        <v>26.166999999999998</v>
      </c>
      <c r="G828" s="4">
        <v>24.1740095</v>
      </c>
    </row>
    <row r="829" spans="1:7" ht="18.75" customHeight="1" x14ac:dyDescent="0.45">
      <c r="A829" s="3">
        <v>148860</v>
      </c>
      <c r="B829" s="4">
        <v>47.534657180000004</v>
      </c>
      <c r="C829" s="4">
        <v>48.403152949999999</v>
      </c>
      <c r="D829" s="4">
        <v>8.1258812500000008</v>
      </c>
      <c r="E829" s="4">
        <f t="shared" si="12"/>
        <v>494.01054452030945</v>
      </c>
      <c r="F829" s="4">
        <v>26.166399999999999</v>
      </c>
      <c r="G829" s="4">
        <v>24.1843757</v>
      </c>
    </row>
    <row r="830" spans="1:7" ht="18.75" customHeight="1" x14ac:dyDescent="0.45">
      <c r="A830" s="3">
        <v>149040</v>
      </c>
      <c r="B830" s="4">
        <v>47.516232969999997</v>
      </c>
      <c r="C830" s="4">
        <v>48.41578088</v>
      </c>
      <c r="D830" s="4">
        <v>7.9860249999999979</v>
      </c>
      <c r="E830" s="4">
        <f t="shared" si="12"/>
        <v>502.86684685704387</v>
      </c>
      <c r="F830" s="4">
        <v>26.214408800000001</v>
      </c>
      <c r="G830" s="4">
        <v>24.214467599999999</v>
      </c>
    </row>
    <row r="831" spans="1:7" ht="18.75" customHeight="1" x14ac:dyDescent="0.45">
      <c r="A831" s="3">
        <v>149220</v>
      </c>
      <c r="B831" s="4">
        <v>47.571388990000003</v>
      </c>
      <c r="C831" s="4">
        <v>48.427234130000002</v>
      </c>
      <c r="D831" s="4">
        <v>8.1877312499999988</v>
      </c>
      <c r="E831" s="4">
        <f t="shared" si="12"/>
        <v>490.52009985570345</v>
      </c>
      <c r="F831" s="4">
        <v>26.223234699999999</v>
      </c>
      <c r="G831" s="4">
        <v>24.213636999999999</v>
      </c>
    </row>
    <row r="832" spans="1:7" ht="18.75" customHeight="1" x14ac:dyDescent="0.45">
      <c r="A832" s="3">
        <v>149400</v>
      </c>
      <c r="B832" s="4">
        <v>47.561739840000001</v>
      </c>
      <c r="C832" s="4">
        <v>48.372228579999998</v>
      </c>
      <c r="D832" s="4">
        <v>8.1888187499999976</v>
      </c>
      <c r="E832" s="4">
        <f t="shared" si="12"/>
        <v>464.58617735430926</v>
      </c>
      <c r="F832" s="4">
        <v>26.038715</v>
      </c>
      <c r="G832" s="4">
        <v>24.167053800000001</v>
      </c>
    </row>
    <row r="833" spans="1:7" ht="18.75" customHeight="1" x14ac:dyDescent="0.45">
      <c r="A833" s="3">
        <v>149580</v>
      </c>
      <c r="B833" s="4">
        <v>47.535294190000002</v>
      </c>
      <c r="C833" s="4">
        <v>48.427045589999999</v>
      </c>
      <c r="D833" s="4">
        <v>8.1623437499999998</v>
      </c>
      <c r="E833" s="4">
        <f t="shared" si="12"/>
        <v>509.51470264406072</v>
      </c>
      <c r="F833" s="4">
        <v>26.312448799999999</v>
      </c>
      <c r="G833" s="4">
        <v>24.174598</v>
      </c>
    </row>
    <row r="834" spans="1:7" ht="18.75" customHeight="1" x14ac:dyDescent="0.45">
      <c r="A834" s="3">
        <v>149760</v>
      </c>
      <c r="B834" s="4">
        <v>47.579969970000001</v>
      </c>
      <c r="C834" s="4">
        <v>48.414172999999998</v>
      </c>
      <c r="D834" s="4">
        <v>8.1006562499999983</v>
      </c>
      <c r="E834" s="4">
        <f t="shared" ref="E834:E897" si="13">(C834-B834)*D834*4.2*1000/60</f>
        <v>473.03143921168919</v>
      </c>
      <c r="F834" s="4">
        <v>26.290512799999998</v>
      </c>
      <c r="G834" s="4">
        <v>24.208383999999999</v>
      </c>
    </row>
    <row r="835" spans="1:7" ht="18.75" customHeight="1" x14ac:dyDescent="0.45">
      <c r="A835" s="3">
        <v>149940</v>
      </c>
      <c r="B835" s="4">
        <v>47.547487099999998</v>
      </c>
      <c r="C835" s="4">
        <v>48.430204680000003</v>
      </c>
      <c r="D835" s="4">
        <v>8.033306249999999</v>
      </c>
      <c r="E835" s="4">
        <f t="shared" si="13"/>
        <v>496.37984566792397</v>
      </c>
      <c r="F835" s="4">
        <v>26.238288399999998</v>
      </c>
      <c r="G835" s="4">
        <v>24.190310400000001</v>
      </c>
    </row>
    <row r="836" spans="1:7" ht="18.75" customHeight="1" x14ac:dyDescent="0.45">
      <c r="A836" s="3">
        <v>150120</v>
      </c>
      <c r="B836" s="4">
        <v>47.600912940000001</v>
      </c>
      <c r="C836" s="4">
        <v>48.443125539999997</v>
      </c>
      <c r="D836" s="4">
        <v>8.1476750000000013</v>
      </c>
      <c r="E836" s="4">
        <f t="shared" si="13"/>
        <v>480.34521819934798</v>
      </c>
      <c r="F836" s="4">
        <v>26.2103365</v>
      </c>
      <c r="G836" s="4">
        <v>24.2989237</v>
      </c>
    </row>
    <row r="837" spans="1:7" ht="18.75" customHeight="1" x14ac:dyDescent="0.45">
      <c r="A837" s="3">
        <v>150300</v>
      </c>
      <c r="B837" s="4">
        <v>47.603920629999998</v>
      </c>
      <c r="C837" s="4">
        <v>48.396770549999999</v>
      </c>
      <c r="D837" s="4">
        <v>8.1552124999999958</v>
      </c>
      <c r="E837" s="4">
        <f t="shared" si="13"/>
        <v>452.61017047456085</v>
      </c>
      <c r="F837" s="4">
        <v>26.214266899999998</v>
      </c>
      <c r="G837" s="4">
        <v>24.213636999999999</v>
      </c>
    </row>
    <row r="838" spans="1:7" ht="18.75" customHeight="1" x14ac:dyDescent="0.45">
      <c r="A838" s="3">
        <v>150480</v>
      </c>
      <c r="B838" s="4">
        <v>47.548453510000002</v>
      </c>
      <c r="C838" s="4">
        <v>48.42118936</v>
      </c>
      <c r="D838" s="4">
        <v>8.1747812500000023</v>
      </c>
      <c r="E838" s="4">
        <f t="shared" si="13"/>
        <v>499.40972639479588</v>
      </c>
      <c r="F838" s="4">
        <v>26.210329399999999</v>
      </c>
      <c r="G838" s="4">
        <v>24.1783772</v>
      </c>
    </row>
    <row r="839" spans="1:7" ht="18.75" customHeight="1" x14ac:dyDescent="0.45">
      <c r="A839" s="3">
        <v>150660</v>
      </c>
      <c r="B839" s="4">
        <v>47.598995850000001</v>
      </c>
      <c r="C839" s="4">
        <v>48.443436210000002</v>
      </c>
      <c r="D839" s="4">
        <v>8.1770437499999993</v>
      </c>
      <c r="E839" s="4">
        <f t="shared" si="13"/>
        <v>483.35180375900256</v>
      </c>
      <c r="F839" s="4">
        <v>26.327834200000002</v>
      </c>
      <c r="G839" s="4">
        <v>24.2505302</v>
      </c>
    </row>
    <row r="840" spans="1:7" ht="18.75" customHeight="1" x14ac:dyDescent="0.45">
      <c r="A840" s="3">
        <v>150840</v>
      </c>
      <c r="B840" s="4">
        <v>47.569146830000001</v>
      </c>
      <c r="C840" s="4">
        <v>48.46304481</v>
      </c>
      <c r="D840" s="4">
        <v>8.1446375000000018</v>
      </c>
      <c r="E840" s="4">
        <f t="shared" si="13"/>
        <v>509.63325063575678</v>
      </c>
      <c r="F840" s="4">
        <v>26.132368</v>
      </c>
      <c r="G840" s="4">
        <v>24.288699000000001</v>
      </c>
    </row>
    <row r="841" spans="1:7" ht="18.75" customHeight="1" x14ac:dyDescent="0.45">
      <c r="A841" s="3">
        <v>151020</v>
      </c>
      <c r="B841" s="4">
        <v>47.6182716</v>
      </c>
      <c r="C841" s="4">
        <v>48.40002303</v>
      </c>
      <c r="D841" s="4">
        <v>8.1751187499999975</v>
      </c>
      <c r="E841" s="4">
        <f t="shared" si="13"/>
        <v>447.36375412626171</v>
      </c>
      <c r="F841" s="4">
        <v>26.150801000000001</v>
      </c>
      <c r="G841" s="4">
        <v>24.1740095</v>
      </c>
    </row>
    <row r="842" spans="1:7" ht="18.75" customHeight="1" x14ac:dyDescent="0.45">
      <c r="A842" s="3">
        <v>151200</v>
      </c>
      <c r="B842" s="4">
        <v>47.660290289999999</v>
      </c>
      <c r="C842" s="4">
        <v>48.429340279999998</v>
      </c>
      <c r="D842" s="4">
        <v>8.1727562500000008</v>
      </c>
      <c r="E842" s="4">
        <f t="shared" si="13"/>
        <v>439.96806786344524</v>
      </c>
      <c r="F842" s="4">
        <v>26.133785899999999</v>
      </c>
      <c r="G842" s="4">
        <v>24.3130059</v>
      </c>
    </row>
    <row r="843" spans="1:7" ht="18.75" customHeight="1" x14ac:dyDescent="0.45">
      <c r="A843" s="3">
        <v>151380</v>
      </c>
      <c r="B843" s="4">
        <v>47.618146099999997</v>
      </c>
      <c r="C843" s="4">
        <v>48.499130950000001</v>
      </c>
      <c r="D843" s="4">
        <v>8.181375000000001</v>
      </c>
      <c r="E843" s="4">
        <f t="shared" si="13"/>
        <v>504.53671990181505</v>
      </c>
      <c r="F843" s="4">
        <v>26.2084777</v>
      </c>
      <c r="G843" s="4">
        <v>24.260471200000001</v>
      </c>
    </row>
    <row r="844" spans="1:7" ht="18.75" customHeight="1" x14ac:dyDescent="0.45">
      <c r="A844" s="3">
        <v>151560</v>
      </c>
      <c r="B844" s="4">
        <v>47.616927420000003</v>
      </c>
      <c r="C844" s="4">
        <v>48.429365789999999</v>
      </c>
      <c r="D844" s="4">
        <v>8.1216749999999998</v>
      </c>
      <c r="E844" s="4">
        <f t="shared" si="13"/>
        <v>461.88522790687983</v>
      </c>
      <c r="F844" s="4">
        <v>26.2131531</v>
      </c>
      <c r="G844" s="4">
        <v>24.320706399999999</v>
      </c>
    </row>
    <row r="845" spans="1:7" ht="18.75" customHeight="1" x14ac:dyDescent="0.45">
      <c r="A845" s="3">
        <v>151740</v>
      </c>
      <c r="B845" s="4">
        <v>47.611761459999997</v>
      </c>
      <c r="C845" s="4">
        <v>48.436289819999999</v>
      </c>
      <c r="D845" s="4">
        <v>8.1483999999999988</v>
      </c>
      <c r="E845" s="4">
        <f t="shared" si="13"/>
        <v>470.30108220368118</v>
      </c>
      <c r="F845" s="4">
        <v>26.2078107</v>
      </c>
      <c r="G845" s="4">
        <v>24.213636999999999</v>
      </c>
    </row>
    <row r="846" spans="1:7" ht="18.75" customHeight="1" x14ac:dyDescent="0.45">
      <c r="A846" s="3">
        <v>151920</v>
      </c>
      <c r="B846" s="4">
        <v>47.590448240000001</v>
      </c>
      <c r="C846" s="4">
        <v>48.466865599999998</v>
      </c>
      <c r="D846" s="4">
        <v>8.1584375000000016</v>
      </c>
      <c r="E846" s="4">
        <f t="shared" si="13"/>
        <v>500.51373788324889</v>
      </c>
      <c r="F846" s="4">
        <v>26.167178100000001</v>
      </c>
      <c r="G846" s="4">
        <v>24.269887499999999</v>
      </c>
    </row>
    <row r="847" spans="1:7" ht="18.75" customHeight="1" x14ac:dyDescent="0.45">
      <c r="A847" s="3">
        <v>152100</v>
      </c>
      <c r="B847" s="4">
        <v>47.608453760000003</v>
      </c>
      <c r="C847" s="4">
        <v>48.454018820000002</v>
      </c>
      <c r="D847" s="4">
        <v>8.1719000000000008</v>
      </c>
      <c r="E847" s="4">
        <f t="shared" si="13"/>
        <v>483.69111796697911</v>
      </c>
      <c r="F847" s="4">
        <v>26.204845200000001</v>
      </c>
      <c r="G847" s="4">
        <v>24.213636999999999</v>
      </c>
    </row>
    <row r="848" spans="1:7" ht="18.75" customHeight="1" x14ac:dyDescent="0.45">
      <c r="A848" s="3">
        <v>152280</v>
      </c>
      <c r="B848" s="4">
        <v>47.671937589999999</v>
      </c>
      <c r="C848" s="4">
        <v>48.504972449999997</v>
      </c>
      <c r="D848" s="4">
        <v>8.1071249999999964</v>
      </c>
      <c r="E848" s="4">
        <f t="shared" si="13"/>
        <v>472.74624175642367</v>
      </c>
      <c r="F848" s="4">
        <v>26.363862699999999</v>
      </c>
      <c r="G848" s="4">
        <v>24.183113599999999</v>
      </c>
    </row>
    <row r="849" spans="1:7" ht="18.75" customHeight="1" x14ac:dyDescent="0.45">
      <c r="A849" s="3">
        <v>152460</v>
      </c>
      <c r="B849" s="4">
        <v>47.667315809999998</v>
      </c>
      <c r="C849" s="4">
        <v>48.488756809999998</v>
      </c>
      <c r="D849" s="4">
        <v>8.163812499999997</v>
      </c>
      <c r="E849" s="4">
        <f t="shared" si="13"/>
        <v>469.42632126687488</v>
      </c>
      <c r="F849" s="4">
        <v>26.130099300000001</v>
      </c>
      <c r="G849" s="4">
        <v>24.127922000000002</v>
      </c>
    </row>
    <row r="850" spans="1:7" ht="18.75" customHeight="1" x14ac:dyDescent="0.45">
      <c r="A850" s="3">
        <v>152640</v>
      </c>
      <c r="B850" s="4">
        <v>47.609919959999999</v>
      </c>
      <c r="C850" s="4">
        <v>48.523764149999998</v>
      </c>
      <c r="D850" s="4">
        <v>8.0222562499999999</v>
      </c>
      <c r="E850" s="4">
        <f t="shared" si="13"/>
        <v>513.17645853275758</v>
      </c>
      <c r="F850" s="4">
        <v>26.181215699999999</v>
      </c>
      <c r="G850" s="4">
        <v>24.1634873</v>
      </c>
    </row>
    <row r="851" spans="1:7" ht="18.75" customHeight="1" x14ac:dyDescent="0.45">
      <c r="A851" s="3">
        <v>152820</v>
      </c>
      <c r="B851" s="4">
        <v>47.691193570000003</v>
      </c>
      <c r="C851" s="4">
        <v>48.470889819999996</v>
      </c>
      <c r="D851" s="4">
        <v>7.9147687499999968</v>
      </c>
      <c r="E851" s="4">
        <f t="shared" si="13"/>
        <v>431.97808597944936</v>
      </c>
      <c r="F851" s="4">
        <v>25.889773099999999</v>
      </c>
      <c r="G851" s="4">
        <v>24.206902100000001</v>
      </c>
    </row>
    <row r="852" spans="1:7" ht="18.75" customHeight="1" x14ac:dyDescent="0.45">
      <c r="A852" s="3">
        <v>153000</v>
      </c>
      <c r="B852" s="4">
        <v>47.68622654</v>
      </c>
      <c r="C852" s="4">
        <v>48.442737999999999</v>
      </c>
      <c r="D852" s="4">
        <v>8.181375000000001</v>
      </c>
      <c r="E852" s="4">
        <f t="shared" si="13"/>
        <v>433.25127622402431</v>
      </c>
      <c r="F852" s="4">
        <v>26.1526</v>
      </c>
      <c r="G852" s="4">
        <v>24.260471200000001</v>
      </c>
    </row>
    <row r="853" spans="1:7" ht="18.75" customHeight="1" x14ac:dyDescent="0.45">
      <c r="A853" s="3">
        <v>153180</v>
      </c>
      <c r="B853" s="4">
        <v>47.676748009999997</v>
      </c>
      <c r="C853" s="4">
        <v>48.49543018</v>
      </c>
      <c r="D853" s="4">
        <v>8.1053937499999975</v>
      </c>
      <c r="E853" s="4">
        <f t="shared" si="13"/>
        <v>464.50189407681194</v>
      </c>
      <c r="F853" s="4">
        <v>26.1635624</v>
      </c>
      <c r="G853" s="4">
        <v>24.219792600000002</v>
      </c>
    </row>
    <row r="854" spans="1:7" ht="18.75" customHeight="1" x14ac:dyDescent="0.45">
      <c r="A854" s="3">
        <v>153360</v>
      </c>
      <c r="B854" s="4">
        <v>47.69409418</v>
      </c>
      <c r="C854" s="4">
        <v>48.468931490000003</v>
      </c>
      <c r="D854" s="4">
        <v>8.0211562499999989</v>
      </c>
      <c r="E854" s="4">
        <f t="shared" si="13"/>
        <v>435.05637922877941</v>
      </c>
      <c r="F854" s="4">
        <v>26.0670857</v>
      </c>
      <c r="G854" s="4">
        <v>24.2084549</v>
      </c>
    </row>
    <row r="855" spans="1:7" ht="18.75" customHeight="1" x14ac:dyDescent="0.45">
      <c r="A855" s="3">
        <v>153540</v>
      </c>
      <c r="B855" s="4">
        <v>47.64588835</v>
      </c>
      <c r="C855" s="4">
        <v>48.47097196</v>
      </c>
      <c r="D855" s="4">
        <v>8.180787500000001</v>
      </c>
      <c r="E855" s="4">
        <f t="shared" si="13"/>
        <v>472.4883578200014</v>
      </c>
      <c r="F855" s="4">
        <v>26.3308119</v>
      </c>
      <c r="G855" s="4">
        <v>24.1835603</v>
      </c>
    </row>
    <row r="856" spans="1:7" ht="18.75" customHeight="1" x14ac:dyDescent="0.45">
      <c r="A856" s="3">
        <v>153720</v>
      </c>
      <c r="B856" s="4">
        <v>47.68452456</v>
      </c>
      <c r="C856" s="4">
        <v>48.500815799999998</v>
      </c>
      <c r="D856" s="4">
        <v>8.1687875000000023</v>
      </c>
      <c r="E856" s="4">
        <f t="shared" si="13"/>
        <v>466.76767743700412</v>
      </c>
      <c r="F856" s="4">
        <v>26.206108</v>
      </c>
      <c r="G856" s="4">
        <v>24.290032</v>
      </c>
    </row>
    <row r="857" spans="1:7" ht="18.75" customHeight="1" x14ac:dyDescent="0.45">
      <c r="A857" s="3">
        <v>153900</v>
      </c>
      <c r="B857" s="4">
        <v>47.639868079999999</v>
      </c>
      <c r="C857" s="4">
        <v>48.510372519999997</v>
      </c>
      <c r="D857" s="4">
        <v>8.1090625000000021</v>
      </c>
      <c r="E857" s="4">
        <f t="shared" si="13"/>
        <v>494.12824373412383</v>
      </c>
      <c r="F857" s="4">
        <v>26.420501900000001</v>
      </c>
      <c r="G857" s="4">
        <v>24.191196699999999</v>
      </c>
    </row>
    <row r="858" spans="1:7" ht="18.75" customHeight="1" x14ac:dyDescent="0.45">
      <c r="A858" s="3">
        <v>154080</v>
      </c>
      <c r="B858" s="4">
        <v>47.663593059999997</v>
      </c>
      <c r="C858" s="4">
        <v>48.559796810000002</v>
      </c>
      <c r="D858" s="4">
        <v>7.9886562500000009</v>
      </c>
      <c r="E858" s="4">
        <f t="shared" si="13"/>
        <v>501.16245820976849</v>
      </c>
      <c r="F858" s="4">
        <v>26.3672754</v>
      </c>
      <c r="G858" s="4">
        <v>24.193494000000001</v>
      </c>
    </row>
    <row r="859" spans="1:7" ht="18.75" customHeight="1" x14ac:dyDescent="0.45">
      <c r="A859" s="3">
        <v>154260</v>
      </c>
      <c r="B859" s="4">
        <v>47.640556570000001</v>
      </c>
      <c r="C859" s="4">
        <v>48.551499389999996</v>
      </c>
      <c r="D859" s="4">
        <v>8.1482187499999963</v>
      </c>
      <c r="E859" s="4">
        <f t="shared" si="13"/>
        <v>519.57929562712843</v>
      </c>
      <c r="F859" s="4">
        <v>26.287137600000001</v>
      </c>
      <c r="G859" s="4">
        <v>24.176306700000001</v>
      </c>
    </row>
    <row r="860" spans="1:7" ht="18.75" customHeight="1" x14ac:dyDescent="0.45">
      <c r="A860" s="3">
        <v>154440</v>
      </c>
      <c r="B860" s="4">
        <v>47.652762670000001</v>
      </c>
      <c r="C860" s="4">
        <v>48.507675829999997</v>
      </c>
      <c r="D860" s="4">
        <v>8.1609812500000025</v>
      </c>
      <c r="E860" s="4">
        <f t="shared" si="13"/>
        <v>488.38511883967493</v>
      </c>
      <c r="F860" s="4">
        <v>26.432153199999998</v>
      </c>
      <c r="G860" s="4">
        <v>24.162530100000001</v>
      </c>
    </row>
    <row r="861" spans="1:7" ht="18.75" customHeight="1" x14ac:dyDescent="0.45">
      <c r="A861" s="3">
        <v>154620</v>
      </c>
      <c r="B861" s="4">
        <v>47.713717760000002</v>
      </c>
      <c r="C861" s="4">
        <v>48.478569450000002</v>
      </c>
      <c r="D861" s="4">
        <v>8.1899874999999991</v>
      </c>
      <c r="E861" s="4">
        <f t="shared" si="13"/>
        <v>438.48880463177142</v>
      </c>
      <c r="F861" s="4">
        <v>26.147199999999998</v>
      </c>
      <c r="G861" s="4">
        <v>24.2463254</v>
      </c>
    </row>
    <row r="862" spans="1:7" ht="18.75" customHeight="1" x14ac:dyDescent="0.45">
      <c r="A862" s="3">
        <v>154800</v>
      </c>
      <c r="B862" s="4">
        <v>47.721482899999998</v>
      </c>
      <c r="C862" s="4">
        <v>48.540063410000002</v>
      </c>
      <c r="D862" s="4">
        <v>8.1875062499999984</v>
      </c>
      <c r="E862" s="4">
        <f t="shared" si="13"/>
        <v>469.14931292272524</v>
      </c>
      <c r="F862" s="4">
        <v>26.146599999999999</v>
      </c>
      <c r="G862" s="4">
        <v>24.332788999999998</v>
      </c>
    </row>
    <row r="863" spans="1:7" ht="18.75" customHeight="1" x14ac:dyDescent="0.45">
      <c r="A863" s="3">
        <v>154980</v>
      </c>
      <c r="B863" s="4">
        <v>47.723798930000001</v>
      </c>
      <c r="C863" s="4">
        <v>48.529585189999999</v>
      </c>
      <c r="D863" s="4">
        <v>8.1774749999999994</v>
      </c>
      <c r="E863" s="4">
        <f t="shared" si="13"/>
        <v>461.2507897545438</v>
      </c>
      <c r="F863" s="4">
        <v>26.146000000000001</v>
      </c>
      <c r="G863" s="4">
        <v>24.286401600000001</v>
      </c>
    </row>
    <row r="864" spans="1:7" ht="18.75" customHeight="1" x14ac:dyDescent="0.45">
      <c r="A864" s="3">
        <v>155160</v>
      </c>
      <c r="B864" s="4">
        <v>47.733805650000001</v>
      </c>
      <c r="C864" s="4">
        <v>48.550923220000001</v>
      </c>
      <c r="D864" s="4">
        <v>8.1101812499999983</v>
      </c>
      <c r="E864" s="4">
        <f t="shared" si="13"/>
        <v>463.88801166816961</v>
      </c>
      <c r="F864" s="4">
        <v>26.107908900000002</v>
      </c>
      <c r="G864" s="4">
        <v>24.213636999999999</v>
      </c>
    </row>
    <row r="865" spans="1:7" ht="18.75" customHeight="1" x14ac:dyDescent="0.45">
      <c r="A865" s="3">
        <v>155340</v>
      </c>
      <c r="B865" s="4">
        <v>47.748183779999998</v>
      </c>
      <c r="C865" s="4">
        <v>48.506821430000002</v>
      </c>
      <c r="D865" s="4">
        <v>8.0725812499999972</v>
      </c>
      <c r="E865" s="4">
        <f t="shared" si="13"/>
        <v>428.69148482538662</v>
      </c>
      <c r="F865" s="4">
        <v>25.933745800000001</v>
      </c>
      <c r="G865" s="4">
        <v>24.207802600000001</v>
      </c>
    </row>
    <row r="866" spans="1:7" ht="18.75" customHeight="1" x14ac:dyDescent="0.45">
      <c r="A866" s="3">
        <v>155520</v>
      </c>
      <c r="B866" s="4">
        <v>47.670010490000003</v>
      </c>
      <c r="C866" s="4">
        <v>48.522834600000003</v>
      </c>
      <c r="D866" s="4">
        <v>8.081206250000001</v>
      </c>
      <c r="E866" s="4">
        <f t="shared" si="13"/>
        <v>482.42932695178837</v>
      </c>
      <c r="F866" s="4">
        <v>26.143356900000001</v>
      </c>
      <c r="G866" s="4">
        <v>24.213636999999999</v>
      </c>
    </row>
    <row r="867" spans="1:7" ht="18.75" customHeight="1" x14ac:dyDescent="0.45">
      <c r="A867" s="3">
        <v>155700</v>
      </c>
      <c r="B867" s="4">
        <v>47.756671949999998</v>
      </c>
      <c r="C867" s="4">
        <v>48.550679090000003</v>
      </c>
      <c r="D867" s="4">
        <v>8.1559687500000013</v>
      </c>
      <c r="E867" s="4">
        <f t="shared" si="13"/>
        <v>453.31281947818422</v>
      </c>
      <c r="F867" s="4">
        <v>26.1279015</v>
      </c>
      <c r="G867" s="4">
        <v>24.213636999999999</v>
      </c>
    </row>
    <row r="868" spans="1:7" ht="18.75" customHeight="1" x14ac:dyDescent="0.45">
      <c r="A868" s="3">
        <v>155880</v>
      </c>
      <c r="B868" s="4">
        <v>47.717050909999998</v>
      </c>
      <c r="C868" s="4">
        <v>48.594603319999997</v>
      </c>
      <c r="D868" s="4">
        <v>8.1335812499999971</v>
      </c>
      <c r="E868" s="4">
        <f t="shared" si="13"/>
        <v>499.6350679507816</v>
      </c>
      <c r="F868" s="4">
        <v>26.256722</v>
      </c>
      <c r="G868" s="4">
        <v>24.219643699999999</v>
      </c>
    </row>
    <row r="869" spans="1:7" ht="18.75" customHeight="1" x14ac:dyDescent="0.45">
      <c r="A869" s="3">
        <v>156060</v>
      </c>
      <c r="B869" s="4">
        <v>47.758079219999999</v>
      </c>
      <c r="C869" s="4">
        <v>48.540227139999999</v>
      </c>
      <c r="D869" s="4">
        <v>8.1959499999999998</v>
      </c>
      <c r="E869" s="4">
        <f t="shared" si="13"/>
        <v>448.73116714467989</v>
      </c>
      <c r="F869" s="4">
        <v>26.1605138</v>
      </c>
      <c r="G869" s="4">
        <v>24.268845200000001</v>
      </c>
    </row>
    <row r="870" spans="1:7" ht="18.75" customHeight="1" x14ac:dyDescent="0.45">
      <c r="A870" s="3">
        <v>156240</v>
      </c>
      <c r="B870" s="4">
        <v>47.692757039999996</v>
      </c>
      <c r="C870" s="4">
        <v>48.54982759</v>
      </c>
      <c r="D870" s="4">
        <v>8.1344562499999977</v>
      </c>
      <c r="E870" s="4">
        <f t="shared" si="13"/>
        <v>488.02620244969233</v>
      </c>
      <c r="F870" s="4">
        <v>26.206703999999998</v>
      </c>
      <c r="G870" s="4">
        <v>24.295215299999999</v>
      </c>
    </row>
    <row r="871" spans="1:7" ht="18.75" customHeight="1" x14ac:dyDescent="0.45">
      <c r="A871" s="3">
        <v>156420</v>
      </c>
      <c r="B871" s="4">
        <v>47.681581080000001</v>
      </c>
      <c r="C871" s="4">
        <v>48.57675965</v>
      </c>
      <c r="D871" s="4">
        <v>8.1760562499999985</v>
      </c>
      <c r="E871" s="4">
        <f t="shared" si="13"/>
        <v>512.33212394801865</v>
      </c>
      <c r="F871" s="4">
        <v>26.198474099999999</v>
      </c>
      <c r="G871" s="4">
        <v>24.213636999999999</v>
      </c>
    </row>
    <row r="872" spans="1:7" ht="18.75" customHeight="1" x14ac:dyDescent="0.45">
      <c r="A872" s="3">
        <v>156600</v>
      </c>
      <c r="B872" s="4">
        <v>47.68710308</v>
      </c>
      <c r="C872" s="4">
        <v>48.543493599999998</v>
      </c>
      <c r="D872" s="4">
        <v>8.1715249999999973</v>
      </c>
      <c r="E872" s="4">
        <f t="shared" si="13"/>
        <v>489.86115807600873</v>
      </c>
      <c r="F872" s="4">
        <v>26.1975221</v>
      </c>
      <c r="G872" s="4">
        <v>24.213636999999999</v>
      </c>
    </row>
    <row r="873" spans="1:7" ht="18.75" customHeight="1" x14ac:dyDescent="0.45">
      <c r="A873" s="3">
        <v>156780</v>
      </c>
      <c r="B873" s="4">
        <v>47.715398399999998</v>
      </c>
      <c r="C873" s="4">
        <v>48.555313439999999</v>
      </c>
      <c r="D873" s="4">
        <v>8.0132124999999998</v>
      </c>
      <c r="E873" s="4">
        <f t="shared" si="13"/>
        <v>471.12923882262061</v>
      </c>
      <c r="F873" s="4">
        <v>26.192628599999999</v>
      </c>
      <c r="G873" s="4">
        <v>24.155191500000001</v>
      </c>
    </row>
    <row r="874" spans="1:7" ht="18.75" customHeight="1" x14ac:dyDescent="0.45">
      <c r="A874" s="3">
        <v>156960</v>
      </c>
      <c r="B874" s="4">
        <v>47.738283590000002</v>
      </c>
      <c r="C874" s="4">
        <v>48.594605430000001</v>
      </c>
      <c r="D874" s="4">
        <v>8.1870687500000017</v>
      </c>
      <c r="E874" s="4">
        <f t="shared" si="13"/>
        <v>490.75360433445491</v>
      </c>
      <c r="F874" s="4">
        <v>26.139399999999998</v>
      </c>
      <c r="G874" s="4">
        <v>24.176618699999999</v>
      </c>
    </row>
    <row r="875" spans="1:7" ht="18.75" customHeight="1" x14ac:dyDescent="0.45">
      <c r="A875" s="3">
        <v>157140</v>
      </c>
      <c r="B875" s="4">
        <v>47.726101069999999</v>
      </c>
      <c r="C875" s="4">
        <v>48.58286124</v>
      </c>
      <c r="D875" s="4">
        <v>8.0133749999999999</v>
      </c>
      <c r="E875" s="4">
        <f t="shared" si="13"/>
        <v>480.58783690916317</v>
      </c>
      <c r="F875" s="4">
        <v>26.1388</v>
      </c>
      <c r="G875" s="4">
        <v>24.194904999999999</v>
      </c>
    </row>
    <row r="876" spans="1:7" ht="18.75" customHeight="1" x14ac:dyDescent="0.45">
      <c r="A876" s="3">
        <v>157320</v>
      </c>
      <c r="B876" s="4">
        <v>47.70428837</v>
      </c>
      <c r="C876" s="4">
        <v>48.609089769999997</v>
      </c>
      <c r="D876" s="4">
        <v>8.1709500000000013</v>
      </c>
      <c r="E876" s="4">
        <f t="shared" si="13"/>
        <v>517.51608995309812</v>
      </c>
      <c r="F876" s="4">
        <v>26.201737699999999</v>
      </c>
      <c r="G876" s="4">
        <v>24.3127648</v>
      </c>
    </row>
    <row r="877" spans="1:7" ht="18.75" customHeight="1" x14ac:dyDescent="0.45">
      <c r="A877" s="3">
        <v>157500</v>
      </c>
      <c r="B877" s="4">
        <v>47.762190250000003</v>
      </c>
      <c r="C877" s="4">
        <v>48.548856360000002</v>
      </c>
      <c r="D877" s="4">
        <v>8.246443750000001</v>
      </c>
      <c r="E877" s="4">
        <f t="shared" si="13"/>
        <v>454.10384783024125</v>
      </c>
      <c r="F877" s="4">
        <v>26.198169</v>
      </c>
      <c r="G877" s="4">
        <v>24.313594399999999</v>
      </c>
    </row>
    <row r="878" spans="1:7" ht="18.75" customHeight="1" x14ac:dyDescent="0.45">
      <c r="A878" s="3">
        <v>157680</v>
      </c>
      <c r="B878" s="4">
        <v>47.77480001</v>
      </c>
      <c r="C878" s="4">
        <v>48.629564639999998</v>
      </c>
      <c r="D878" s="4">
        <v>8.2025437499999985</v>
      </c>
      <c r="E878" s="4">
        <f t="shared" si="13"/>
        <v>490.78709914692831</v>
      </c>
      <c r="F878" s="4">
        <v>26.197665300000001</v>
      </c>
      <c r="G878" s="4">
        <v>24.275517499999999</v>
      </c>
    </row>
    <row r="879" spans="1:7" ht="18.75" customHeight="1" x14ac:dyDescent="0.45">
      <c r="A879" s="3">
        <v>157860</v>
      </c>
      <c r="B879" s="4">
        <v>47.749007749999997</v>
      </c>
      <c r="C879" s="4">
        <v>48.589491270000003</v>
      </c>
      <c r="D879" s="4">
        <v>8.0871312499999988</v>
      </c>
      <c r="E879" s="4">
        <f t="shared" si="13"/>
        <v>475.79703777914364</v>
      </c>
      <c r="F879" s="4">
        <v>26.1972822</v>
      </c>
      <c r="G879" s="4">
        <v>24.191132899999999</v>
      </c>
    </row>
    <row r="880" spans="1:7" ht="18.75" customHeight="1" x14ac:dyDescent="0.45">
      <c r="A880" s="3">
        <v>158040</v>
      </c>
      <c r="B880" s="4">
        <v>47.792828290000003</v>
      </c>
      <c r="C880" s="4">
        <v>48.598250579999998</v>
      </c>
      <c r="D880" s="4">
        <v>8.1517312499999974</v>
      </c>
      <c r="E880" s="4">
        <f t="shared" si="13"/>
        <v>459.59102355876678</v>
      </c>
      <c r="F880" s="4">
        <v>26.1978072</v>
      </c>
      <c r="G880" s="4">
        <v>24.289791000000001</v>
      </c>
    </row>
    <row r="881" spans="1:7" ht="18.75" customHeight="1" x14ac:dyDescent="0.45">
      <c r="A881" s="3">
        <v>158220</v>
      </c>
      <c r="B881" s="4">
        <v>47.794083749999999</v>
      </c>
      <c r="C881" s="4">
        <v>48.57894289</v>
      </c>
      <c r="D881" s="4">
        <v>8.1666937499999985</v>
      </c>
      <c r="E881" s="4">
        <f t="shared" si="13"/>
        <v>448.67929632878719</v>
      </c>
      <c r="F881" s="4">
        <v>26.114573100000001</v>
      </c>
      <c r="G881" s="4">
        <v>24.260995900000001</v>
      </c>
    </row>
    <row r="882" spans="1:7" ht="18.75" customHeight="1" x14ac:dyDescent="0.45">
      <c r="A882" s="3">
        <v>158400</v>
      </c>
      <c r="B882" s="4">
        <v>47.758417919999999</v>
      </c>
      <c r="C882" s="4">
        <v>48.586883999999998</v>
      </c>
      <c r="D882" s="4">
        <v>8.1533312500000008</v>
      </c>
      <c r="E882" s="4">
        <f t="shared" si="13"/>
        <v>472.8330865740291</v>
      </c>
      <c r="F882" s="4">
        <v>26.0834501</v>
      </c>
      <c r="G882" s="4">
        <v>24.319231500000001</v>
      </c>
    </row>
    <row r="883" spans="1:7" ht="18.75" customHeight="1" x14ac:dyDescent="0.45">
      <c r="A883" s="3">
        <v>158580</v>
      </c>
      <c r="B883" s="4">
        <v>47.777904499999998</v>
      </c>
      <c r="C883" s="4">
        <v>48.657874219999997</v>
      </c>
      <c r="D883" s="4">
        <v>8.1617562499999998</v>
      </c>
      <c r="E883" s="4">
        <f t="shared" si="13"/>
        <v>502.7468853414515</v>
      </c>
      <c r="F883" s="4">
        <v>26.200020800000001</v>
      </c>
      <c r="G883" s="4">
        <v>24.290393699999999</v>
      </c>
    </row>
    <row r="884" spans="1:7" ht="18.75" customHeight="1" x14ac:dyDescent="0.45">
      <c r="A884" s="3">
        <v>158760</v>
      </c>
      <c r="B884" s="4">
        <v>47.772846770000001</v>
      </c>
      <c r="C884" s="4">
        <v>48.63364267</v>
      </c>
      <c r="D884" s="4">
        <v>8.1628687500000012</v>
      </c>
      <c r="E884" s="4">
        <f t="shared" si="13"/>
        <v>491.85947665666845</v>
      </c>
      <c r="F884" s="4">
        <v>26.133399999999998</v>
      </c>
      <c r="G884" s="4">
        <v>24.1670467</v>
      </c>
    </row>
    <row r="885" spans="1:7" ht="18.75" customHeight="1" x14ac:dyDescent="0.45">
      <c r="A885" s="3">
        <v>158940</v>
      </c>
      <c r="B885" s="4">
        <v>47.834278910000002</v>
      </c>
      <c r="C885" s="4">
        <v>48.616860510000002</v>
      </c>
      <c r="D885" s="4">
        <v>8.1727562500000008</v>
      </c>
      <c r="E885" s="4">
        <f t="shared" si="13"/>
        <v>447.70940637745019</v>
      </c>
      <c r="F885" s="4">
        <v>26.1328</v>
      </c>
      <c r="G885" s="4">
        <v>24.3130059</v>
      </c>
    </row>
    <row r="886" spans="1:7" ht="18.75" customHeight="1" x14ac:dyDescent="0.45">
      <c r="A886" s="3">
        <v>159120</v>
      </c>
      <c r="B886" s="4">
        <v>47.830261440000001</v>
      </c>
      <c r="C886" s="4">
        <v>48.613498419999999</v>
      </c>
      <c r="D886" s="4">
        <v>8.1651999999999987</v>
      </c>
      <c r="E886" s="4">
        <f t="shared" si="13"/>
        <v>447.67006123671882</v>
      </c>
      <c r="F886" s="4">
        <v>26.123435099999998</v>
      </c>
      <c r="G886" s="4">
        <v>24.213636999999999</v>
      </c>
    </row>
    <row r="887" spans="1:7" ht="18.75" customHeight="1" x14ac:dyDescent="0.45">
      <c r="A887" s="3">
        <v>159300</v>
      </c>
      <c r="B887" s="4">
        <v>47.788440799999996</v>
      </c>
      <c r="C887" s="4">
        <v>48.586351890000003</v>
      </c>
      <c r="D887" s="4">
        <v>8.1627125000000014</v>
      </c>
      <c r="E887" s="4">
        <f t="shared" si="13"/>
        <v>455.91831797621762</v>
      </c>
      <c r="F887" s="4">
        <v>26.191656099999999</v>
      </c>
      <c r="G887" s="4">
        <v>24.3229258</v>
      </c>
    </row>
    <row r="888" spans="1:7" ht="18.75" customHeight="1" x14ac:dyDescent="0.45">
      <c r="A888" s="3">
        <v>159480</v>
      </c>
      <c r="B888" s="4">
        <v>47.800532480000001</v>
      </c>
      <c r="C888" s="4">
        <v>48.653584809999998</v>
      </c>
      <c r="D888" s="4">
        <v>8.2027062500000003</v>
      </c>
      <c r="E888" s="4">
        <f t="shared" si="13"/>
        <v>489.81363752076271</v>
      </c>
      <c r="F888" s="4">
        <v>26.131</v>
      </c>
      <c r="G888" s="4">
        <v>24.213636999999999</v>
      </c>
    </row>
    <row r="889" spans="1:7" ht="18.75" customHeight="1" x14ac:dyDescent="0.45">
      <c r="A889" s="3">
        <v>159660</v>
      </c>
      <c r="B889" s="4">
        <v>47.781880319999999</v>
      </c>
      <c r="C889" s="4">
        <v>48.680173019999998</v>
      </c>
      <c r="D889" s="4">
        <v>8.1473624999999981</v>
      </c>
      <c r="E889" s="4">
        <f t="shared" si="13"/>
        <v>512.31013806026181</v>
      </c>
      <c r="F889" s="4">
        <v>26.047152000000001</v>
      </c>
      <c r="G889" s="4">
        <v>24.310120000000001</v>
      </c>
    </row>
    <row r="890" spans="1:7" ht="18.75" customHeight="1" x14ac:dyDescent="0.45">
      <c r="A890" s="3">
        <v>159840</v>
      </c>
      <c r="B890" s="4">
        <v>47.760438030000003</v>
      </c>
      <c r="C890" s="4">
        <v>48.665479159999997</v>
      </c>
      <c r="D890" s="4">
        <v>8.1751187499999975</v>
      </c>
      <c r="E890" s="4">
        <f t="shared" si="13"/>
        <v>517.9173097968893</v>
      </c>
      <c r="F890" s="4">
        <v>26.2019886</v>
      </c>
      <c r="G890" s="4">
        <v>24.1740095</v>
      </c>
    </row>
    <row r="891" spans="1:7" ht="18.75" customHeight="1" x14ac:dyDescent="0.45">
      <c r="A891" s="3">
        <v>160020</v>
      </c>
      <c r="B891" s="4">
        <v>47.800456050000001</v>
      </c>
      <c r="C891" s="4">
        <v>48.608958280000003</v>
      </c>
      <c r="D891" s="4">
        <v>8.1617250000000006</v>
      </c>
      <c r="E891" s="4">
        <f t="shared" si="13"/>
        <v>461.91410042027371</v>
      </c>
      <c r="F891" s="4">
        <v>26.194905500000001</v>
      </c>
      <c r="G891" s="4">
        <v>24.213636999999999</v>
      </c>
    </row>
    <row r="892" spans="1:7" ht="18.75" customHeight="1" x14ac:dyDescent="0.45">
      <c r="A892" s="3">
        <v>160200</v>
      </c>
      <c r="B892" s="4">
        <v>47.776287439999997</v>
      </c>
      <c r="C892" s="4">
        <v>48.660453959999998</v>
      </c>
      <c r="D892" s="4">
        <v>8.1500062500000006</v>
      </c>
      <c r="E892" s="4">
        <f t="shared" si="13"/>
        <v>504.41738648285298</v>
      </c>
      <c r="F892" s="4">
        <v>26.1397412</v>
      </c>
      <c r="G892" s="4">
        <v>24.300341899999999</v>
      </c>
    </row>
    <row r="893" spans="1:7" ht="18.75" customHeight="1" x14ac:dyDescent="0.45">
      <c r="A893" s="3">
        <v>160380</v>
      </c>
      <c r="B893" s="4">
        <v>47.829876720000001</v>
      </c>
      <c r="C893" s="4">
        <v>48.64046081</v>
      </c>
      <c r="D893" s="4">
        <v>8.1509874999999976</v>
      </c>
      <c r="E893" s="4">
        <f t="shared" si="13"/>
        <v>462.4942549702206</v>
      </c>
      <c r="F893" s="4">
        <v>26.1946075</v>
      </c>
      <c r="G893" s="4">
        <v>24.3207773</v>
      </c>
    </row>
    <row r="894" spans="1:7" ht="18.75" customHeight="1" x14ac:dyDescent="0.45">
      <c r="A894" s="3">
        <v>160560</v>
      </c>
      <c r="B894" s="4">
        <v>47.866243230000002</v>
      </c>
      <c r="C894" s="4">
        <v>48.663458730000002</v>
      </c>
      <c r="D894" s="4">
        <v>8.1612687500000014</v>
      </c>
      <c r="E894" s="4">
        <f t="shared" si="13"/>
        <v>455.44029630159383</v>
      </c>
      <c r="F894" s="4">
        <v>26.194387599999999</v>
      </c>
      <c r="G894" s="4">
        <v>24.317309900000001</v>
      </c>
    </row>
    <row r="895" spans="1:7" ht="18.75" customHeight="1" x14ac:dyDescent="0.45">
      <c r="A895" s="3">
        <v>160740</v>
      </c>
      <c r="B895" s="4">
        <v>47.788907559999998</v>
      </c>
      <c r="C895" s="4">
        <v>48.662243119999999</v>
      </c>
      <c r="D895" s="4">
        <v>8.2087000000000003</v>
      </c>
      <c r="E895" s="4">
        <f t="shared" si="13"/>
        <v>501.8264727960406</v>
      </c>
      <c r="F895" s="4">
        <v>26.195061599999999</v>
      </c>
      <c r="G895" s="4">
        <v>24.332554999999999</v>
      </c>
    </row>
    <row r="896" spans="1:7" ht="18.75" customHeight="1" x14ac:dyDescent="0.45">
      <c r="A896" s="3">
        <v>160920</v>
      </c>
      <c r="B896" s="4">
        <v>47.871848360000001</v>
      </c>
      <c r="C896" s="4">
        <v>48.710462909999997</v>
      </c>
      <c r="D896" s="4">
        <v>8.2249562499999982</v>
      </c>
      <c r="E896" s="4">
        <f t="shared" si="13"/>
        <v>482.82975890543798</v>
      </c>
      <c r="F896" s="4">
        <v>26.159025</v>
      </c>
      <c r="G896" s="4">
        <v>24.268171599999999</v>
      </c>
    </row>
    <row r="897" spans="1:7" ht="18.75" customHeight="1" x14ac:dyDescent="0.45">
      <c r="A897" s="3">
        <v>161100</v>
      </c>
      <c r="B897" s="4">
        <v>47.793588149999998</v>
      </c>
      <c r="C897" s="4">
        <v>48.719801410000002</v>
      </c>
      <c r="D897" s="4">
        <v>8.1800374999999992</v>
      </c>
      <c r="E897" s="4">
        <f t="shared" si="13"/>
        <v>530.35214398581002</v>
      </c>
      <c r="F897" s="4">
        <v>26.136692700000001</v>
      </c>
      <c r="G897" s="4">
        <v>24.2548341</v>
      </c>
    </row>
    <row r="898" spans="1:7" ht="18.75" customHeight="1" x14ac:dyDescent="0.45">
      <c r="A898" s="3">
        <v>161280</v>
      </c>
      <c r="B898" s="4">
        <v>47.83360407</v>
      </c>
      <c r="C898" s="4">
        <v>48.652157459999998</v>
      </c>
      <c r="D898" s="4">
        <v>8.1615437499999981</v>
      </c>
      <c r="E898" s="4">
        <f t="shared" ref="E898:E961" si="14">(C898-B898)*D898*4.2*1000/60</f>
        <v>467.64615129370571</v>
      </c>
      <c r="F898" s="4">
        <v>26.1137224</v>
      </c>
      <c r="G898" s="4">
        <v>24.256840799999999</v>
      </c>
    </row>
    <row r="899" spans="1:7" ht="18.75" customHeight="1" x14ac:dyDescent="0.45">
      <c r="A899" s="3">
        <v>161460</v>
      </c>
      <c r="B899" s="4">
        <v>47.799150419999997</v>
      </c>
      <c r="C899" s="4">
        <v>48.678458790000001</v>
      </c>
      <c r="D899" s="4">
        <v>7.9870625000000004</v>
      </c>
      <c r="E899" s="4">
        <f t="shared" si="14"/>
        <v>491.61636355742098</v>
      </c>
      <c r="F899" s="4">
        <v>26.1904571</v>
      </c>
      <c r="G899" s="4">
        <v>24.213636999999999</v>
      </c>
    </row>
    <row r="900" spans="1:7" ht="18.75" customHeight="1" x14ac:dyDescent="0.45">
      <c r="A900" s="3">
        <v>161640</v>
      </c>
      <c r="B900" s="4">
        <v>47.84608721</v>
      </c>
      <c r="C900" s="4">
        <v>48.68667241</v>
      </c>
      <c r="D900" s="4">
        <v>8.1690875000000016</v>
      </c>
      <c r="E900" s="4">
        <f t="shared" si="14"/>
        <v>480.67698350034988</v>
      </c>
      <c r="F900" s="4">
        <v>26.192386899999999</v>
      </c>
      <c r="G900" s="4">
        <v>24.1682524</v>
      </c>
    </row>
    <row r="901" spans="1:7" ht="18.75" customHeight="1" x14ac:dyDescent="0.45">
      <c r="A901" s="3">
        <v>161820</v>
      </c>
      <c r="B901" s="4">
        <v>47.860761979999999</v>
      </c>
      <c r="C901" s="4">
        <v>48.72934721</v>
      </c>
      <c r="D901" s="4">
        <v>8.1763624999999998</v>
      </c>
      <c r="E901" s="4">
        <f t="shared" si="14"/>
        <v>497.13073918381173</v>
      </c>
      <c r="F901" s="4">
        <v>26.188619599999999</v>
      </c>
      <c r="G901" s="4">
        <v>24.1682524</v>
      </c>
    </row>
    <row r="902" spans="1:7" ht="18.75" customHeight="1" x14ac:dyDescent="0.45">
      <c r="A902" s="3">
        <v>162000</v>
      </c>
      <c r="B902" s="4">
        <v>47.872851990000001</v>
      </c>
      <c r="C902" s="4">
        <v>48.685185109999999</v>
      </c>
      <c r="D902" s="4">
        <v>8.0103062500000011</v>
      </c>
      <c r="E902" s="4">
        <f t="shared" si="14"/>
        <v>455.49259477525908</v>
      </c>
      <c r="F902" s="4">
        <v>26.222419200000001</v>
      </c>
      <c r="G902" s="4">
        <v>24.213636999999999</v>
      </c>
    </row>
    <row r="903" spans="1:7" ht="18.75" customHeight="1" x14ac:dyDescent="0.45">
      <c r="A903" s="3">
        <v>162180</v>
      </c>
      <c r="B903" s="4">
        <v>47.86774295</v>
      </c>
      <c r="C903" s="4">
        <v>48.694432300000003</v>
      </c>
      <c r="D903" s="4">
        <v>7.9870625000000004</v>
      </c>
      <c r="E903" s="4">
        <f t="shared" si="14"/>
        <v>462.19736545740761</v>
      </c>
      <c r="F903" s="4">
        <v>26.1904571</v>
      </c>
      <c r="G903" s="4">
        <v>24.213636999999999</v>
      </c>
    </row>
    <row r="904" spans="1:7" ht="18.75" customHeight="1" x14ac:dyDescent="0.45">
      <c r="A904" s="3">
        <v>162360</v>
      </c>
      <c r="B904" s="4">
        <v>47.893298870000002</v>
      </c>
      <c r="C904" s="4">
        <v>48.681393059999998</v>
      </c>
      <c r="D904" s="4">
        <v>8.0917249999999985</v>
      </c>
      <c r="E904" s="4">
        <f t="shared" si="14"/>
        <v>446.39290217043981</v>
      </c>
      <c r="F904" s="4">
        <v>26.252919299999999</v>
      </c>
      <c r="G904" s="4">
        <v>24.213636999999999</v>
      </c>
    </row>
    <row r="905" spans="1:7" ht="18.75" customHeight="1" x14ac:dyDescent="0.45">
      <c r="A905" s="3">
        <v>162540</v>
      </c>
      <c r="B905" s="4">
        <v>47.888225009999999</v>
      </c>
      <c r="C905" s="4">
        <v>48.688712129999999</v>
      </c>
      <c r="D905" s="4">
        <v>8.1569999999999983</v>
      </c>
      <c r="E905" s="4">
        <f t="shared" si="14"/>
        <v>457.07014064879968</v>
      </c>
      <c r="F905" s="4">
        <v>26.240063500000002</v>
      </c>
      <c r="G905" s="4">
        <v>24.2918898</v>
      </c>
    </row>
    <row r="906" spans="1:7" ht="18.75" customHeight="1" x14ac:dyDescent="0.45">
      <c r="A906" s="3">
        <v>162720</v>
      </c>
      <c r="B906" s="4">
        <v>47.883741610000001</v>
      </c>
      <c r="C906" s="4">
        <v>48.69461132</v>
      </c>
      <c r="D906" s="4">
        <v>8.1289437500000012</v>
      </c>
      <c r="E906" s="4">
        <f t="shared" si="14"/>
        <v>461.40599828181615</v>
      </c>
      <c r="F906" s="4">
        <v>26.120200000000001</v>
      </c>
      <c r="G906" s="4">
        <v>24.193189100000001</v>
      </c>
    </row>
    <row r="907" spans="1:7" ht="18.75" customHeight="1" x14ac:dyDescent="0.45">
      <c r="A907" s="3">
        <v>162900</v>
      </c>
      <c r="B907" s="4">
        <v>47.835236479999999</v>
      </c>
      <c r="C907" s="4">
        <v>48.729073219999997</v>
      </c>
      <c r="D907" s="4">
        <v>8.0895187499999999</v>
      </c>
      <c r="E907" s="4">
        <f t="shared" si="14"/>
        <v>506.14963473681991</v>
      </c>
      <c r="F907" s="4">
        <v>25.830198200000002</v>
      </c>
      <c r="G907" s="4">
        <v>24.1885236</v>
      </c>
    </row>
    <row r="908" spans="1:7" ht="18.75" customHeight="1" x14ac:dyDescent="0.45">
      <c r="A908" s="3">
        <v>163080</v>
      </c>
      <c r="B908" s="4">
        <v>47.834529019999998</v>
      </c>
      <c r="C908" s="4">
        <v>48.739897900000003</v>
      </c>
      <c r="D908" s="4">
        <v>8.2249562499999982</v>
      </c>
      <c r="E908" s="4">
        <f t="shared" si="14"/>
        <v>521.26335996780756</v>
      </c>
      <c r="F908" s="4">
        <v>26.127263500000002</v>
      </c>
      <c r="G908" s="4">
        <v>24.268171599999999</v>
      </c>
    </row>
    <row r="909" spans="1:7" ht="18.75" customHeight="1" x14ac:dyDescent="0.45">
      <c r="A909" s="3">
        <v>163260</v>
      </c>
      <c r="B909" s="4">
        <v>47.827851080000002</v>
      </c>
      <c r="C909" s="4">
        <v>48.685722409999997</v>
      </c>
      <c r="D909" s="4">
        <v>8.0626374999999992</v>
      </c>
      <c r="E909" s="4">
        <f t="shared" si="14"/>
        <v>484.16938888029824</v>
      </c>
      <c r="F909" s="4">
        <v>26.191571</v>
      </c>
      <c r="G909" s="4">
        <v>24.185205199999999</v>
      </c>
    </row>
    <row r="910" spans="1:7" ht="18.75" customHeight="1" x14ac:dyDescent="0.45">
      <c r="A910" s="3">
        <v>163440</v>
      </c>
      <c r="B910" s="4">
        <v>47.901871819999997</v>
      </c>
      <c r="C910" s="4">
        <v>48.710308310000002</v>
      </c>
      <c r="D910" s="4">
        <v>8.185175000000001</v>
      </c>
      <c r="E910" s="4">
        <f t="shared" si="14"/>
        <v>463.20359029250562</v>
      </c>
      <c r="F910" s="4">
        <v>26.152502500000001</v>
      </c>
      <c r="G910" s="4">
        <v>24.330995099999999</v>
      </c>
    </row>
    <row r="911" spans="1:7" ht="18.75" customHeight="1" x14ac:dyDescent="0.45">
      <c r="A911" s="3">
        <v>163620</v>
      </c>
      <c r="B911" s="4">
        <v>47.921363290000002</v>
      </c>
      <c r="C911" s="4">
        <v>48.693524250000003</v>
      </c>
      <c r="D911" s="4">
        <v>8.168206249999999</v>
      </c>
      <c r="E911" s="4">
        <f t="shared" si="14"/>
        <v>441.50189856346037</v>
      </c>
      <c r="F911" s="4">
        <v>26.144916599999998</v>
      </c>
      <c r="G911" s="4">
        <v>24.287146100000001</v>
      </c>
    </row>
    <row r="912" spans="1:7" ht="18.75" customHeight="1" x14ac:dyDescent="0.45">
      <c r="A912" s="3">
        <v>163800</v>
      </c>
      <c r="B912" s="4">
        <v>47.864214830000002</v>
      </c>
      <c r="C912" s="4">
        <v>48.77814111</v>
      </c>
      <c r="D912" s="4">
        <v>8.0180437499999986</v>
      </c>
      <c r="E912" s="4">
        <f t="shared" si="14"/>
        <v>512.95306281203148</v>
      </c>
      <c r="F912" s="4">
        <v>25.963533999999999</v>
      </c>
      <c r="G912" s="4">
        <v>24.209873000000002</v>
      </c>
    </row>
    <row r="913" spans="1:7" ht="18.75" customHeight="1" x14ac:dyDescent="0.45">
      <c r="A913" s="3">
        <v>163980</v>
      </c>
      <c r="B913" s="4">
        <v>47.936582039999998</v>
      </c>
      <c r="C913" s="4">
        <v>48.75750979</v>
      </c>
      <c r="D913" s="4">
        <v>8.1784500000000016</v>
      </c>
      <c r="E913" s="4">
        <f t="shared" si="14"/>
        <v>469.97415898912669</v>
      </c>
      <c r="F913" s="4">
        <v>26.057644400000001</v>
      </c>
      <c r="G913" s="4">
        <v>24.328555900000001</v>
      </c>
    </row>
    <row r="914" spans="1:7" ht="18.75" customHeight="1" x14ac:dyDescent="0.45">
      <c r="A914" s="3">
        <v>164160</v>
      </c>
      <c r="B914" s="4">
        <v>47.902243990000002</v>
      </c>
      <c r="C914" s="4">
        <v>48.699339369999997</v>
      </c>
      <c r="D914" s="4">
        <v>8.0185062499999997</v>
      </c>
      <c r="E914" s="4">
        <f t="shared" si="14"/>
        <v>447.40600004632574</v>
      </c>
      <c r="F914" s="4">
        <v>25.942256700000002</v>
      </c>
      <c r="G914" s="4">
        <v>24.190537299999999</v>
      </c>
    </row>
    <row r="915" spans="1:7" ht="18.75" customHeight="1" x14ac:dyDescent="0.45">
      <c r="A915" s="3">
        <v>164340</v>
      </c>
      <c r="B915" s="4">
        <v>47.869719019999998</v>
      </c>
      <c r="C915" s="4">
        <v>48.768269799999999</v>
      </c>
      <c r="D915" s="4">
        <v>8.1577000000000002</v>
      </c>
      <c r="E915" s="4">
        <f t="shared" si="14"/>
        <v>513.1075388604205</v>
      </c>
      <c r="F915" s="4">
        <v>26.181262400000001</v>
      </c>
      <c r="G915" s="4">
        <v>24.1682524</v>
      </c>
    </row>
    <row r="916" spans="1:7" ht="18.75" customHeight="1" x14ac:dyDescent="0.45">
      <c r="A916" s="3">
        <v>164520</v>
      </c>
      <c r="B916" s="4">
        <v>47.911441099999998</v>
      </c>
      <c r="C916" s="4">
        <v>48.718979740000002</v>
      </c>
      <c r="D916" s="4">
        <v>8.202124999999997</v>
      </c>
      <c r="E916" s="4">
        <f t="shared" si="14"/>
        <v>463.64730073270226</v>
      </c>
      <c r="F916" s="4">
        <v>26.192401100000001</v>
      </c>
      <c r="G916" s="4">
        <v>24.213636999999999</v>
      </c>
    </row>
    <row r="917" spans="1:7" ht="18.75" customHeight="1" x14ac:dyDescent="0.45">
      <c r="A917" s="3">
        <v>164700</v>
      </c>
      <c r="B917" s="4">
        <v>47.866036340000001</v>
      </c>
      <c r="C917" s="4">
        <v>48.756602200000003</v>
      </c>
      <c r="D917" s="4">
        <v>8.1044124999999987</v>
      </c>
      <c r="E917" s="4">
        <f t="shared" si="14"/>
        <v>505.2259161500088</v>
      </c>
      <c r="F917" s="4">
        <v>26.184611100000001</v>
      </c>
      <c r="G917" s="4">
        <v>24.333597399999999</v>
      </c>
    </row>
    <row r="918" spans="1:7" ht="18.75" customHeight="1" x14ac:dyDescent="0.45">
      <c r="A918" s="3">
        <v>164880</v>
      </c>
      <c r="B918" s="4">
        <v>47.954699220000002</v>
      </c>
      <c r="C918" s="4">
        <v>48.780126750000001</v>
      </c>
      <c r="D918" s="4">
        <v>8.1413874999999987</v>
      </c>
      <c r="E918" s="4">
        <f t="shared" si="14"/>
        <v>470.40877624285059</v>
      </c>
      <c r="F918" s="4">
        <v>26.103513400000001</v>
      </c>
      <c r="G918" s="4">
        <v>24.323521400000001</v>
      </c>
    </row>
    <row r="919" spans="1:7" ht="18.75" customHeight="1" x14ac:dyDescent="0.45">
      <c r="A919" s="3">
        <v>165060</v>
      </c>
      <c r="B919" s="4">
        <v>47.877730210000003</v>
      </c>
      <c r="C919" s="4">
        <v>48.779820309999998</v>
      </c>
      <c r="D919" s="4">
        <v>8.1841374999999985</v>
      </c>
      <c r="E919" s="4">
        <f t="shared" si="14"/>
        <v>516.79805910520963</v>
      </c>
      <c r="F919" s="4">
        <v>26.168740400000001</v>
      </c>
      <c r="G919" s="4">
        <v>24.1682524</v>
      </c>
    </row>
    <row r="920" spans="1:7" ht="18.75" customHeight="1" x14ac:dyDescent="0.45">
      <c r="A920" s="3">
        <v>165240</v>
      </c>
      <c r="B920" s="4">
        <v>47.962013280000001</v>
      </c>
      <c r="C920" s="4">
        <v>48.714656099999999</v>
      </c>
      <c r="D920" s="4">
        <v>8.1482124999999996</v>
      </c>
      <c r="E920" s="4">
        <f t="shared" si="14"/>
        <v>429.28855437714657</v>
      </c>
      <c r="F920" s="4">
        <v>26.184604</v>
      </c>
      <c r="G920" s="4">
        <v>24.213636999999999</v>
      </c>
    </row>
    <row r="921" spans="1:7" ht="18.75" customHeight="1" x14ac:dyDescent="0.45">
      <c r="A921" s="3">
        <v>165420</v>
      </c>
      <c r="B921" s="4">
        <v>47.939630010000002</v>
      </c>
      <c r="C921" s="4">
        <v>48.79038499</v>
      </c>
      <c r="D921" s="4">
        <v>8.1307999999999989</v>
      </c>
      <c r="E921" s="4">
        <f t="shared" si="14"/>
        <v>484.21230139687873</v>
      </c>
      <c r="F921" s="4">
        <v>26.059283700000002</v>
      </c>
      <c r="G921" s="4">
        <v>24.2007546</v>
      </c>
    </row>
    <row r="922" spans="1:7" ht="18.75" customHeight="1" x14ac:dyDescent="0.45">
      <c r="A922" s="3">
        <v>165600</v>
      </c>
      <c r="B922" s="4">
        <v>47.960052900000001</v>
      </c>
      <c r="C922" s="4">
        <v>48.755709830000001</v>
      </c>
      <c r="D922" s="4">
        <v>8.1522500000000004</v>
      </c>
      <c r="E922" s="4">
        <f t="shared" si="14"/>
        <v>454.04759453147489</v>
      </c>
      <c r="F922" s="4">
        <v>26.123505999999999</v>
      </c>
      <c r="G922" s="4">
        <v>24.213636999999999</v>
      </c>
    </row>
    <row r="923" spans="1:7" ht="18.75" customHeight="1" x14ac:dyDescent="0.45">
      <c r="A923" s="3">
        <v>165780</v>
      </c>
      <c r="B923" s="4">
        <v>47.961810419999999</v>
      </c>
      <c r="C923" s="4">
        <v>48.723158490000003</v>
      </c>
      <c r="D923" s="4">
        <v>7.8935249999999995</v>
      </c>
      <c r="E923" s="4">
        <f t="shared" si="14"/>
        <v>420.68040169727459</v>
      </c>
      <c r="F923" s="4">
        <v>26.001124300000001</v>
      </c>
      <c r="G923" s="4">
        <v>24.205356399999999</v>
      </c>
    </row>
    <row r="924" spans="1:7" ht="18.75" customHeight="1" x14ac:dyDescent="0.45">
      <c r="A924" s="3">
        <v>165960</v>
      </c>
      <c r="B924" s="4">
        <v>47.94397781</v>
      </c>
      <c r="C924" s="4">
        <v>48.818746830000002</v>
      </c>
      <c r="D924" s="4">
        <v>8.1328374999999991</v>
      </c>
      <c r="E924" s="4">
        <f t="shared" si="14"/>
        <v>498.00480027859874</v>
      </c>
      <c r="F924" s="4">
        <v>26.045734100000001</v>
      </c>
      <c r="G924" s="4">
        <v>24.313147699999998</v>
      </c>
    </row>
    <row r="925" spans="1:7" ht="18.75" customHeight="1" x14ac:dyDescent="0.45">
      <c r="A925" s="3">
        <v>166140</v>
      </c>
      <c r="B925" s="4">
        <v>47.917215769999999</v>
      </c>
      <c r="C925" s="4">
        <v>48.761008539999999</v>
      </c>
      <c r="D925" s="4">
        <v>8.1643749999999979</v>
      </c>
      <c r="E925" s="4">
        <f t="shared" si="14"/>
        <v>482.23284175981257</v>
      </c>
      <c r="F925" s="4">
        <v>25.7493482</v>
      </c>
      <c r="G925" s="4">
        <v>24.176526599999999</v>
      </c>
    </row>
    <row r="926" spans="1:7" ht="18.75" customHeight="1" x14ac:dyDescent="0.45">
      <c r="A926" s="3">
        <v>166320</v>
      </c>
      <c r="B926" s="4">
        <v>47.962588070000002</v>
      </c>
      <c r="C926" s="4">
        <v>48.759688070000003</v>
      </c>
      <c r="D926" s="4">
        <v>8.2044187499999985</v>
      </c>
      <c r="E926" s="4">
        <f t="shared" si="14"/>
        <v>457.78195299375022</v>
      </c>
      <c r="F926" s="4">
        <v>26.1082</v>
      </c>
      <c r="G926" s="4">
        <v>24.280466700000002</v>
      </c>
    </row>
    <row r="927" spans="1:7" ht="18.75" customHeight="1" x14ac:dyDescent="0.45">
      <c r="A927" s="3">
        <v>166500</v>
      </c>
      <c r="B927" s="4">
        <v>47.949271459999999</v>
      </c>
      <c r="C927" s="4">
        <v>48.810124600000002</v>
      </c>
      <c r="D927" s="4">
        <v>8.1713874999999998</v>
      </c>
      <c r="E927" s="4">
        <f t="shared" si="14"/>
        <v>492.40552112722435</v>
      </c>
      <c r="F927" s="4">
        <v>26.052327300000002</v>
      </c>
      <c r="G927" s="4">
        <v>24.3349233</v>
      </c>
    </row>
    <row r="928" spans="1:7" ht="18.75" customHeight="1" x14ac:dyDescent="0.45">
      <c r="A928" s="3">
        <v>166680</v>
      </c>
      <c r="B928" s="4">
        <v>47.994907519999998</v>
      </c>
      <c r="C928" s="4">
        <v>48.779188320000003</v>
      </c>
      <c r="D928" s="4">
        <v>8.0357062499999987</v>
      </c>
      <c r="E928" s="4">
        <f t="shared" si="14"/>
        <v>441.15750884205261</v>
      </c>
      <c r="F928" s="4">
        <v>26.178836</v>
      </c>
      <c r="G928" s="4">
        <v>24.3078155</v>
      </c>
    </row>
    <row r="929" spans="1:7" ht="18.75" customHeight="1" x14ac:dyDescent="0.45">
      <c r="A929" s="3">
        <v>166860</v>
      </c>
      <c r="B929" s="4">
        <v>47.94371709</v>
      </c>
      <c r="C929" s="4">
        <v>48.809345190000002</v>
      </c>
      <c r="D929" s="4">
        <v>8.0950937499999984</v>
      </c>
      <c r="E929" s="4">
        <f t="shared" si="14"/>
        <v>490.5138435494074</v>
      </c>
      <c r="F929" s="4">
        <v>26.193273699999999</v>
      </c>
      <c r="G929" s="4">
        <v>24.3115168</v>
      </c>
    </row>
    <row r="930" spans="1:7" ht="18.75" customHeight="1" x14ac:dyDescent="0.45">
      <c r="A930" s="3">
        <v>167040</v>
      </c>
      <c r="B930" s="4">
        <v>47.914029460000002</v>
      </c>
      <c r="C930" s="4">
        <v>48.840062019999998</v>
      </c>
      <c r="D930" s="4">
        <v>8.1923374999999972</v>
      </c>
      <c r="E930" s="4">
        <f t="shared" si="14"/>
        <v>531.04598872562747</v>
      </c>
      <c r="F930" s="4">
        <v>26.192237899999999</v>
      </c>
      <c r="G930" s="4">
        <v>24.313814199999999</v>
      </c>
    </row>
    <row r="931" spans="1:7" ht="18.75" customHeight="1" x14ac:dyDescent="0.45">
      <c r="A931" s="3">
        <v>167220</v>
      </c>
      <c r="B931" s="4">
        <v>48.001301050000002</v>
      </c>
      <c r="C931" s="4">
        <v>48.834303339999998</v>
      </c>
      <c r="D931" s="4">
        <v>8.0376062499999978</v>
      </c>
      <c r="E931" s="4">
        <f t="shared" si="14"/>
        <v>468.67410886577949</v>
      </c>
      <c r="F931" s="4">
        <v>26.050058700000001</v>
      </c>
      <c r="G931" s="4">
        <v>24.2894191</v>
      </c>
    </row>
    <row r="932" spans="1:7" ht="18.75" customHeight="1" x14ac:dyDescent="0.45">
      <c r="A932" s="3">
        <v>167400</v>
      </c>
      <c r="B932" s="4">
        <v>47.9995099</v>
      </c>
      <c r="C932" s="4">
        <v>48.769873879999999</v>
      </c>
      <c r="D932" s="4">
        <v>8.1940249999999999</v>
      </c>
      <c r="E932" s="4">
        <f t="shared" si="14"/>
        <v>441.86671978536452</v>
      </c>
      <c r="F932" s="4">
        <v>26.1902443</v>
      </c>
      <c r="G932" s="4">
        <v>24.321670699999999</v>
      </c>
    </row>
    <row r="933" spans="1:7" ht="18.75" customHeight="1" x14ac:dyDescent="0.45">
      <c r="A933" s="3">
        <v>167580</v>
      </c>
      <c r="B933" s="4">
        <v>47.920052750000004</v>
      </c>
      <c r="C933" s="4">
        <v>48.814347789999999</v>
      </c>
      <c r="D933" s="4">
        <v>8.1724624999999964</v>
      </c>
      <c r="E933" s="4">
        <f t="shared" si="14"/>
        <v>511.60148748351742</v>
      </c>
      <c r="F933" s="4">
        <v>26.122726100000001</v>
      </c>
      <c r="G933" s="4">
        <v>24.292102499999999</v>
      </c>
    </row>
    <row r="934" spans="1:7" ht="18.75" customHeight="1" x14ac:dyDescent="0.45">
      <c r="A934" s="3">
        <v>167760</v>
      </c>
      <c r="B934" s="4">
        <v>47.93947824</v>
      </c>
      <c r="C934" s="4">
        <v>48.85339338</v>
      </c>
      <c r="D934" s="4">
        <v>8.1690062500000007</v>
      </c>
      <c r="E934" s="4">
        <f t="shared" si="14"/>
        <v>522.60449434407406</v>
      </c>
      <c r="F934" s="4">
        <v>26.179268799999999</v>
      </c>
      <c r="G934" s="4">
        <v>24.310935400000002</v>
      </c>
    </row>
    <row r="935" spans="1:7" ht="18.75" customHeight="1" x14ac:dyDescent="0.45">
      <c r="A935" s="3">
        <v>167940</v>
      </c>
      <c r="B935" s="4">
        <v>48.00927136</v>
      </c>
      <c r="C935" s="4">
        <v>48.854885080000003</v>
      </c>
      <c r="D935" s="4">
        <v>8.0892562499999965</v>
      </c>
      <c r="E935" s="4">
        <f t="shared" si="14"/>
        <v>478.82702487170388</v>
      </c>
      <c r="F935" s="4">
        <v>26.102799999999998</v>
      </c>
      <c r="G935" s="4">
        <v>24.2090505</v>
      </c>
    </row>
    <row r="936" spans="1:7" ht="18.75" customHeight="1" x14ac:dyDescent="0.45">
      <c r="A936" s="3">
        <v>168120</v>
      </c>
      <c r="B936" s="4">
        <v>48.008251350000002</v>
      </c>
      <c r="C936" s="4">
        <v>48.800487429999997</v>
      </c>
      <c r="D936" s="4">
        <v>8.167356250000001</v>
      </c>
      <c r="E936" s="4">
        <f t="shared" si="14"/>
        <v>452.93320096244219</v>
      </c>
      <c r="F936" s="4">
        <v>25.8961562</v>
      </c>
      <c r="G936" s="4">
        <v>24.213636999999999</v>
      </c>
    </row>
    <row r="937" spans="1:7" ht="18.75" customHeight="1" x14ac:dyDescent="0.45">
      <c r="A937" s="3">
        <v>168300</v>
      </c>
      <c r="B937" s="4">
        <v>48.001747690000002</v>
      </c>
      <c r="C937" s="4">
        <v>48.841812099999999</v>
      </c>
      <c r="D937" s="4">
        <v>8.1281062500000019</v>
      </c>
      <c r="E937" s="4">
        <f t="shared" si="14"/>
        <v>477.96929469264757</v>
      </c>
      <c r="F937" s="4">
        <v>26.055942900000002</v>
      </c>
      <c r="G937" s="4">
        <v>24.324634700000001</v>
      </c>
    </row>
    <row r="938" spans="1:7" ht="18.75" customHeight="1" x14ac:dyDescent="0.45">
      <c r="A938" s="3">
        <v>168480</v>
      </c>
      <c r="B938" s="4">
        <v>47.990982680000002</v>
      </c>
      <c r="C938" s="4">
        <v>48.778478700000001</v>
      </c>
      <c r="D938" s="4">
        <v>8.1645812499999977</v>
      </c>
      <c r="E938" s="4">
        <f t="shared" si="14"/>
        <v>450.07026675391313</v>
      </c>
      <c r="F938" s="4">
        <v>26.1811276</v>
      </c>
      <c r="G938" s="4">
        <v>24.308992499999999</v>
      </c>
    </row>
    <row r="939" spans="1:7" ht="18.75" customHeight="1" x14ac:dyDescent="0.45">
      <c r="A939" s="3">
        <v>168660</v>
      </c>
      <c r="B939" s="4">
        <v>48.014848460000003</v>
      </c>
      <c r="C939" s="4">
        <v>48.798219090000003</v>
      </c>
      <c r="D939" s="4">
        <v>8.0799124999999989</v>
      </c>
      <c r="E939" s="4">
        <f t="shared" si="14"/>
        <v>443.06963018289139</v>
      </c>
      <c r="F939" s="4">
        <v>26.2961873</v>
      </c>
      <c r="G939" s="4">
        <v>24.207561500000001</v>
      </c>
    </row>
    <row r="940" spans="1:7" ht="18.75" customHeight="1" x14ac:dyDescent="0.45">
      <c r="A940" s="3">
        <v>168840</v>
      </c>
      <c r="B940" s="4">
        <v>48.011067910000001</v>
      </c>
      <c r="C940" s="4">
        <v>48.859210650000001</v>
      </c>
      <c r="D940" s="4">
        <v>8.0560750000000017</v>
      </c>
      <c r="E940" s="4">
        <f t="shared" si="14"/>
        <v>478.28910669018512</v>
      </c>
      <c r="F940" s="4">
        <v>26.201140200000001</v>
      </c>
      <c r="G940" s="4">
        <v>24.205044399999998</v>
      </c>
    </row>
    <row r="941" spans="1:7" ht="18.75" customHeight="1" x14ac:dyDescent="0.45">
      <c r="A941" s="3">
        <v>169020</v>
      </c>
      <c r="B941" s="4">
        <v>47.989590040000003</v>
      </c>
      <c r="C941" s="4">
        <v>48.803529480000002</v>
      </c>
      <c r="D941" s="4">
        <v>8.1404999999999994</v>
      </c>
      <c r="E941" s="4">
        <f t="shared" si="14"/>
        <v>463.81118079239917</v>
      </c>
      <c r="F941" s="4">
        <v>26.062677900000001</v>
      </c>
      <c r="G941" s="4">
        <v>24.161409800000001</v>
      </c>
    </row>
    <row r="942" spans="1:7" ht="18.75" customHeight="1" x14ac:dyDescent="0.45">
      <c r="A942" s="3">
        <v>169200</v>
      </c>
      <c r="B942" s="4">
        <v>48.020259459999998</v>
      </c>
      <c r="C942" s="4">
        <v>48.841138479999998</v>
      </c>
      <c r="D942" s="4">
        <v>8.1166374999999995</v>
      </c>
      <c r="E942" s="4">
        <f t="shared" si="14"/>
        <v>466.39442056866727</v>
      </c>
      <c r="F942" s="4">
        <v>26.1259555</v>
      </c>
      <c r="G942" s="4">
        <v>24.214233700000001</v>
      </c>
    </row>
    <row r="943" spans="1:7" ht="18.75" customHeight="1" x14ac:dyDescent="0.45">
      <c r="A943" s="3">
        <v>169380</v>
      </c>
      <c r="B943" s="4">
        <v>47.954569650000003</v>
      </c>
      <c r="C943" s="4">
        <v>48.87660399</v>
      </c>
      <c r="D943" s="4">
        <v>8.1409874999999978</v>
      </c>
      <c r="E943" s="4">
        <f t="shared" si="14"/>
        <v>525.43890255575013</v>
      </c>
      <c r="F943" s="4">
        <v>26.032335199999999</v>
      </c>
      <c r="G943" s="4">
        <v>24.213636999999999</v>
      </c>
    </row>
    <row r="944" spans="1:7" ht="18.75" customHeight="1" x14ac:dyDescent="0.45">
      <c r="A944" s="3">
        <v>169560</v>
      </c>
      <c r="B944" s="4">
        <v>48.05430106</v>
      </c>
      <c r="C944" s="4">
        <v>48.843605750000002</v>
      </c>
      <c r="D944" s="4">
        <v>8.0936562500000022</v>
      </c>
      <c r="E944" s="4">
        <f t="shared" si="14"/>
        <v>447.18525861609788</v>
      </c>
      <c r="F944" s="4">
        <v>26.0974</v>
      </c>
      <c r="G944" s="4">
        <v>24.195124799999999</v>
      </c>
    </row>
    <row r="945" spans="1:7" ht="18.75" customHeight="1" x14ac:dyDescent="0.45">
      <c r="A945" s="3">
        <v>169740</v>
      </c>
      <c r="B945" s="4">
        <v>48.025123970000003</v>
      </c>
      <c r="C945" s="4">
        <v>48.891013549999997</v>
      </c>
      <c r="D945" s="4">
        <v>8.1786125000000016</v>
      </c>
      <c r="E945" s="4">
        <f t="shared" si="14"/>
        <v>495.72427398253916</v>
      </c>
      <c r="F945" s="4">
        <v>26.096799999999998</v>
      </c>
      <c r="G945" s="4">
        <v>24.322408200000002</v>
      </c>
    </row>
    <row r="946" spans="1:7" ht="18.75" customHeight="1" x14ac:dyDescent="0.45">
      <c r="A946" s="3">
        <v>169920</v>
      </c>
      <c r="B946" s="4">
        <v>47.97878789</v>
      </c>
      <c r="C946" s="4">
        <v>48.810619789999997</v>
      </c>
      <c r="D946" s="4">
        <v>8.1604062500000012</v>
      </c>
      <c r="E946" s="4">
        <f t="shared" si="14"/>
        <v>475.16603649965487</v>
      </c>
      <c r="F946" s="4">
        <v>26.0962</v>
      </c>
      <c r="G946" s="4">
        <v>24.170762</v>
      </c>
    </row>
    <row r="947" spans="1:7" ht="18.75" customHeight="1" x14ac:dyDescent="0.45">
      <c r="A947" s="3">
        <v>170100</v>
      </c>
      <c r="B947" s="4">
        <v>48.012461369999997</v>
      </c>
      <c r="C947" s="4">
        <v>48.88077921</v>
      </c>
      <c r="D947" s="4">
        <v>8.1564812500000006</v>
      </c>
      <c r="E947" s="4">
        <f t="shared" si="14"/>
        <v>495.76927267003686</v>
      </c>
      <c r="F947" s="4">
        <v>26.095599999999997</v>
      </c>
      <c r="G947" s="4">
        <v>24.299739200000001</v>
      </c>
    </row>
    <row r="948" spans="1:7" ht="18.75" customHeight="1" x14ac:dyDescent="0.45">
      <c r="A948" s="3">
        <v>170280</v>
      </c>
      <c r="B948" s="4">
        <v>48.042525159999997</v>
      </c>
      <c r="C948" s="4">
        <v>48.85913584</v>
      </c>
      <c r="D948" s="4">
        <v>8.1810812499999983</v>
      </c>
      <c r="E948" s="4">
        <f t="shared" si="14"/>
        <v>467.65308258884454</v>
      </c>
      <c r="F948" s="4">
        <v>26.094999999999999</v>
      </c>
      <c r="G948" s="4">
        <v>24.176675500000002</v>
      </c>
    </row>
    <row r="949" spans="1:7" ht="18.75" customHeight="1" x14ac:dyDescent="0.45">
      <c r="A949" s="3">
        <v>170460</v>
      </c>
      <c r="B949" s="4">
        <v>47.994978590000002</v>
      </c>
      <c r="C949" s="4">
        <v>48.823611820000004</v>
      </c>
      <c r="D949" s="4">
        <v>8.241462499999999</v>
      </c>
      <c r="E949" s="4">
        <f t="shared" si="14"/>
        <v>478.04047839092192</v>
      </c>
      <c r="F949" s="4">
        <v>26.0944</v>
      </c>
      <c r="G949" s="4">
        <v>24.2850757</v>
      </c>
    </row>
    <row r="950" spans="1:7" ht="18.75" customHeight="1" x14ac:dyDescent="0.45">
      <c r="A950" s="3">
        <v>170640</v>
      </c>
      <c r="B950" s="4">
        <v>48.044207569999998</v>
      </c>
      <c r="C950" s="4">
        <v>48.880550900000003</v>
      </c>
      <c r="D950" s="4">
        <v>8.1346124999999976</v>
      </c>
      <c r="E950" s="4">
        <f t="shared" si="14"/>
        <v>476.23302345567674</v>
      </c>
      <c r="F950" s="4">
        <v>26.0686331</v>
      </c>
      <c r="G950" s="4">
        <v>24.343538599999999</v>
      </c>
    </row>
    <row r="951" spans="1:7" ht="18.75" customHeight="1" x14ac:dyDescent="0.45">
      <c r="A951" s="3">
        <v>170820</v>
      </c>
      <c r="B951" s="4">
        <v>48.004348229999998</v>
      </c>
      <c r="C951" s="4">
        <v>48.888375310000001</v>
      </c>
      <c r="D951" s="4">
        <v>8.1050062500000006</v>
      </c>
      <c r="E951" s="4">
        <f t="shared" si="14"/>
        <v>501.55315059984906</v>
      </c>
      <c r="F951" s="4">
        <v>25.805375600000001</v>
      </c>
      <c r="G951" s="4">
        <v>24.336043700000001</v>
      </c>
    </row>
    <row r="952" spans="1:7" ht="18.75" customHeight="1" x14ac:dyDescent="0.45">
      <c r="A952" s="3">
        <v>171000</v>
      </c>
      <c r="B952" s="4">
        <v>48.066738119999997</v>
      </c>
      <c r="C952" s="4">
        <v>48.9133213</v>
      </c>
      <c r="D952" s="4">
        <v>8.1248812499999978</v>
      </c>
      <c r="E952" s="4">
        <f t="shared" si="14"/>
        <v>481.48714640231799</v>
      </c>
      <c r="F952" s="4">
        <v>26.092599999999997</v>
      </c>
      <c r="G952" s="4">
        <v>24.351140000000001</v>
      </c>
    </row>
    <row r="953" spans="1:7" ht="18.75" customHeight="1" x14ac:dyDescent="0.45">
      <c r="A953" s="3">
        <v>171180</v>
      </c>
      <c r="B953" s="4">
        <v>48.079841170000002</v>
      </c>
      <c r="C953" s="4">
        <v>48.865994149999999</v>
      </c>
      <c r="D953" s="4">
        <v>8.0924874999999972</v>
      </c>
      <c r="E953" s="4">
        <f t="shared" si="14"/>
        <v>445.33532146164077</v>
      </c>
      <c r="F953" s="4">
        <v>26.031555300000001</v>
      </c>
      <c r="G953" s="4">
        <v>24.357968400000001</v>
      </c>
    </row>
    <row r="954" spans="1:7" ht="18.75" customHeight="1" x14ac:dyDescent="0.45">
      <c r="A954" s="3">
        <v>171360</v>
      </c>
      <c r="B954" s="4">
        <v>48.023093060000001</v>
      </c>
      <c r="C954" s="4">
        <v>48.84767334</v>
      </c>
      <c r="D954" s="4">
        <v>8.1515937499999982</v>
      </c>
      <c r="E954" s="4">
        <f t="shared" si="14"/>
        <v>470.51504197748704</v>
      </c>
      <c r="F954" s="4">
        <v>26.130312</v>
      </c>
      <c r="G954" s="4">
        <v>24.375227500000001</v>
      </c>
    </row>
    <row r="955" spans="1:7" ht="18.75" customHeight="1" x14ac:dyDescent="0.45">
      <c r="A955" s="3">
        <v>171540</v>
      </c>
      <c r="B955" s="4">
        <v>48.001576749999998</v>
      </c>
      <c r="C955" s="4">
        <v>48.902356070000003</v>
      </c>
      <c r="D955" s="4">
        <v>8.0924125</v>
      </c>
      <c r="E955" s="4">
        <f t="shared" si="14"/>
        <v>510.26344802366799</v>
      </c>
      <c r="F955" s="4">
        <v>26.090799999999998</v>
      </c>
      <c r="G955" s="4">
        <v>24.199059999999999</v>
      </c>
    </row>
    <row r="956" spans="1:7" ht="18.75" customHeight="1" x14ac:dyDescent="0.45">
      <c r="A956" s="3">
        <v>171720</v>
      </c>
      <c r="B956" s="4">
        <v>48.063633680000002</v>
      </c>
      <c r="C956" s="4">
        <v>48.882901019999998</v>
      </c>
      <c r="D956" s="4">
        <v>8.1352437500000008</v>
      </c>
      <c r="E956" s="4">
        <f t="shared" si="14"/>
        <v>466.54576551198659</v>
      </c>
      <c r="F956" s="4">
        <v>26.090199999999999</v>
      </c>
      <c r="G956" s="4">
        <v>24.213636999999999</v>
      </c>
    </row>
    <row r="957" spans="1:7" ht="18.75" customHeight="1" x14ac:dyDescent="0.45">
      <c r="A957" s="3">
        <v>171900</v>
      </c>
      <c r="B957" s="4">
        <v>48.080505219999999</v>
      </c>
      <c r="C957" s="4">
        <v>48.936927189999999</v>
      </c>
      <c r="D957" s="4">
        <v>8.108012500000001</v>
      </c>
      <c r="E957" s="4">
        <f t="shared" si="14"/>
        <v>486.07160266242352</v>
      </c>
      <c r="F957" s="4">
        <v>26.170875899999999</v>
      </c>
      <c r="G957" s="4">
        <v>24.339745099999998</v>
      </c>
    </row>
    <row r="958" spans="1:7" ht="18.75" customHeight="1" x14ac:dyDescent="0.45">
      <c r="A958" s="3">
        <v>172080</v>
      </c>
      <c r="B958" s="4">
        <v>48.06555213</v>
      </c>
      <c r="C958" s="4">
        <v>48.919178080000002</v>
      </c>
      <c r="D958" s="4">
        <v>8.1548187499999987</v>
      </c>
      <c r="E958" s="4">
        <f t="shared" si="14"/>
        <v>487.28154317826011</v>
      </c>
      <c r="F958" s="4">
        <v>26.1264836</v>
      </c>
      <c r="G958" s="4">
        <v>24.213636999999999</v>
      </c>
    </row>
    <row r="959" spans="1:7" ht="18.75" customHeight="1" x14ac:dyDescent="0.45">
      <c r="A959" s="3">
        <v>172260</v>
      </c>
      <c r="B959" s="4">
        <v>48.060435939999998</v>
      </c>
      <c r="C959" s="4">
        <v>48.936197819999997</v>
      </c>
      <c r="D959" s="4">
        <v>8.1989187499999989</v>
      </c>
      <c r="E959" s="4">
        <f t="shared" si="14"/>
        <v>502.6210348927068</v>
      </c>
      <c r="F959" s="4">
        <v>26.174749500000001</v>
      </c>
      <c r="G959" s="4">
        <v>24.360868499999999</v>
      </c>
    </row>
    <row r="960" spans="1:7" ht="18.75" customHeight="1" x14ac:dyDescent="0.45">
      <c r="A960" s="3">
        <v>172440</v>
      </c>
      <c r="B960" s="4">
        <v>48.095080920000001</v>
      </c>
      <c r="C960" s="4">
        <v>48.950885370000002</v>
      </c>
      <c r="D960" s="4">
        <v>8.1675000000000022</v>
      </c>
      <c r="E960" s="4">
        <f t="shared" si="14"/>
        <v>489.28479917625066</v>
      </c>
      <c r="F960" s="4">
        <v>26.024253300000002</v>
      </c>
      <c r="G960" s="4">
        <v>24.320486599999999</v>
      </c>
    </row>
    <row r="961" spans="1:7" ht="18.75" customHeight="1" x14ac:dyDescent="0.45">
      <c r="A961" s="3">
        <v>172620</v>
      </c>
      <c r="B961" s="4">
        <v>48.058022209999997</v>
      </c>
      <c r="C961" s="4">
        <v>48.917604570000002</v>
      </c>
      <c r="D961" s="4">
        <v>8.0677499999999984</v>
      </c>
      <c r="E961" s="4">
        <f t="shared" si="14"/>
        <v>485.44269094230248</v>
      </c>
      <c r="F961" s="4">
        <v>26.006798400000001</v>
      </c>
      <c r="G961" s="4">
        <v>24.206540499999999</v>
      </c>
    </row>
    <row r="962" spans="1:7" ht="18.75" customHeight="1" x14ac:dyDescent="0.45">
      <c r="A962" s="3">
        <v>172800</v>
      </c>
      <c r="B962" s="4">
        <v>48.056434090000003</v>
      </c>
      <c r="C962" s="4">
        <v>48.906782560000003</v>
      </c>
      <c r="D962" s="4">
        <v>8.1409874999999978</v>
      </c>
      <c r="E962" s="4">
        <f t="shared" ref="E962:E1025" si="15">(C962-B962)*D962*4.2*1000/60</f>
        <v>484.58733854398872</v>
      </c>
      <c r="F962" s="4">
        <v>26.032335199999999</v>
      </c>
      <c r="G962" s="4">
        <v>24.213636999999999</v>
      </c>
    </row>
    <row r="963" spans="1:7" ht="18.75" customHeight="1" x14ac:dyDescent="0.45">
      <c r="A963" s="3">
        <v>172980</v>
      </c>
      <c r="B963" s="4">
        <v>48.033000749999999</v>
      </c>
      <c r="C963" s="4">
        <v>48.882973389999997</v>
      </c>
      <c r="D963" s="4">
        <v>8.1382499999999975</v>
      </c>
      <c r="E963" s="4">
        <f t="shared" si="15"/>
        <v>484.21028862359822</v>
      </c>
      <c r="F963" s="4">
        <v>26.1713512</v>
      </c>
      <c r="G963" s="4">
        <v>24.368058600000001</v>
      </c>
    </row>
    <row r="964" spans="1:7" ht="18.75" customHeight="1" x14ac:dyDescent="0.45">
      <c r="A964" s="3">
        <v>173160</v>
      </c>
      <c r="B964" s="4">
        <v>48.057337080000003</v>
      </c>
      <c r="C964" s="4">
        <v>48.88755149</v>
      </c>
      <c r="D964" s="4">
        <v>8.1680375000000005</v>
      </c>
      <c r="E964" s="4">
        <f t="shared" si="15"/>
        <v>474.68557037442429</v>
      </c>
      <c r="F964" s="4">
        <v>26.170230199999999</v>
      </c>
      <c r="G964" s="4">
        <v>24.1682524</v>
      </c>
    </row>
    <row r="965" spans="1:7" ht="18.75" customHeight="1" x14ac:dyDescent="0.45">
      <c r="A965" s="3">
        <v>173340</v>
      </c>
      <c r="B965" s="4">
        <v>48.131118170000001</v>
      </c>
      <c r="C965" s="4">
        <v>48.924138139999997</v>
      </c>
      <c r="D965" s="4">
        <v>8.1457812500000006</v>
      </c>
      <c r="E965" s="4">
        <f t="shared" si="15"/>
        <v>452.18370417510715</v>
      </c>
      <c r="F965" s="4">
        <v>26.166746799999999</v>
      </c>
      <c r="G965" s="4">
        <v>24.213636999999999</v>
      </c>
    </row>
    <row r="966" spans="1:7" ht="18.75" customHeight="1" x14ac:dyDescent="0.45">
      <c r="A966" s="3">
        <v>173520</v>
      </c>
      <c r="B966" s="4">
        <v>48.102927459999997</v>
      </c>
      <c r="C966" s="4">
        <v>48.885507959999998</v>
      </c>
      <c r="D966" s="4">
        <v>8.1886812499999984</v>
      </c>
      <c r="E966" s="4">
        <f t="shared" si="15"/>
        <v>448.58115868759461</v>
      </c>
      <c r="F966" s="4">
        <v>26.039778999999999</v>
      </c>
      <c r="G966" s="4">
        <v>24.280027100000002</v>
      </c>
    </row>
    <row r="967" spans="1:7" ht="18.75" customHeight="1" x14ac:dyDescent="0.45">
      <c r="A967" s="3">
        <v>173700</v>
      </c>
      <c r="B967" s="4">
        <v>48.068125299999998</v>
      </c>
      <c r="C967" s="4">
        <v>48.924941939999997</v>
      </c>
      <c r="D967" s="4">
        <v>7.9480187499999992</v>
      </c>
      <c r="E967" s="4">
        <f t="shared" si="15"/>
        <v>476.69963040223894</v>
      </c>
      <c r="F967" s="4">
        <v>26.0748876</v>
      </c>
      <c r="G967" s="4">
        <v>24.211496700000001</v>
      </c>
    </row>
    <row r="968" spans="1:7" ht="18.75" customHeight="1" x14ac:dyDescent="0.45">
      <c r="A968" s="3">
        <v>173880</v>
      </c>
      <c r="B968" s="4">
        <v>48.120544500000001</v>
      </c>
      <c r="C968" s="4">
        <v>48.888484230000003</v>
      </c>
      <c r="D968" s="4">
        <v>8.1049687499999994</v>
      </c>
      <c r="E968" s="4">
        <f t="shared" si="15"/>
        <v>435.68892594734172</v>
      </c>
      <c r="F968" s="4">
        <v>26.171337000000001</v>
      </c>
      <c r="G968" s="4">
        <v>24.1682524</v>
      </c>
    </row>
    <row r="969" spans="1:7" ht="18.75" customHeight="1" x14ac:dyDescent="0.45">
      <c r="A969" s="3">
        <v>174060</v>
      </c>
      <c r="B969" s="4">
        <v>48.1694344</v>
      </c>
      <c r="C969" s="4">
        <v>48.908250549999998</v>
      </c>
      <c r="D969" s="4">
        <v>8.1853749999999987</v>
      </c>
      <c r="E969" s="4">
        <f t="shared" si="15"/>
        <v>423.32410706643634</v>
      </c>
      <c r="F969" s="4">
        <v>26.071539699999999</v>
      </c>
      <c r="G969" s="4">
        <v>24.213636999999999</v>
      </c>
    </row>
    <row r="970" spans="1:7" ht="18.75" customHeight="1" x14ac:dyDescent="0.45">
      <c r="A970" s="3">
        <v>174240</v>
      </c>
      <c r="B970" s="4">
        <v>48.084438200000001</v>
      </c>
      <c r="C970" s="4">
        <v>48.935008959999998</v>
      </c>
      <c r="D970" s="4">
        <v>8.1663875000000026</v>
      </c>
      <c r="E970" s="4">
        <f t="shared" si="15"/>
        <v>486.22632956306313</v>
      </c>
      <c r="F970" s="4">
        <v>26.169634299999998</v>
      </c>
      <c r="G970" s="4">
        <v>24.359372400000002</v>
      </c>
    </row>
    <row r="971" spans="1:7" ht="18.75" customHeight="1" x14ac:dyDescent="0.45">
      <c r="A971" s="3">
        <v>174420</v>
      </c>
      <c r="B971" s="4">
        <v>48.082195900000002</v>
      </c>
      <c r="C971" s="4">
        <v>48.93236512</v>
      </c>
      <c r="D971" s="4">
        <v>8.1774374999999964</v>
      </c>
      <c r="E971" s="4">
        <f t="shared" si="15"/>
        <v>486.65439626816112</v>
      </c>
      <c r="F971" s="4">
        <v>26.1753313</v>
      </c>
      <c r="G971" s="4">
        <v>24.213636999999999</v>
      </c>
    </row>
    <row r="972" spans="1:7" ht="18.75" customHeight="1" x14ac:dyDescent="0.45">
      <c r="A972" s="3">
        <v>174600</v>
      </c>
      <c r="B972" s="4">
        <v>48.0674207</v>
      </c>
      <c r="C972" s="4">
        <v>48.9428968</v>
      </c>
      <c r="D972" s="4">
        <v>8.0942250000000016</v>
      </c>
      <c r="E972" s="4">
        <f t="shared" si="15"/>
        <v>496.04103748657525</v>
      </c>
      <c r="F972" s="4">
        <v>26.168449500000001</v>
      </c>
      <c r="G972" s="4">
        <v>24.267880900000002</v>
      </c>
    </row>
    <row r="973" spans="1:7" ht="18.75" customHeight="1" x14ac:dyDescent="0.45">
      <c r="A973" s="3">
        <v>174780</v>
      </c>
      <c r="B973" s="4">
        <v>48.115402799999998</v>
      </c>
      <c r="C973" s="4">
        <v>48.924821659999999</v>
      </c>
      <c r="D973" s="4">
        <v>8.1980937499999982</v>
      </c>
      <c r="E973" s="4">
        <f t="shared" si="15"/>
        <v>464.49841881086923</v>
      </c>
      <c r="F973" s="4">
        <v>26.08</v>
      </c>
      <c r="G973" s="4">
        <v>24.177937499999999</v>
      </c>
    </row>
    <row r="974" spans="1:7" ht="18.75" customHeight="1" x14ac:dyDescent="0.45">
      <c r="A974" s="3">
        <v>174960</v>
      </c>
      <c r="B974" s="4">
        <v>48.109354099999997</v>
      </c>
      <c r="C974" s="4">
        <v>48.921922719999998</v>
      </c>
      <c r="D974" s="4">
        <v>8.1889937499999963</v>
      </c>
      <c r="E974" s="4">
        <f t="shared" si="15"/>
        <v>465.7883545438288</v>
      </c>
      <c r="F974" s="4">
        <v>26.0794</v>
      </c>
      <c r="G974" s="4">
        <v>24.1663873</v>
      </c>
    </row>
    <row r="975" spans="1:7" ht="18.75" customHeight="1" x14ac:dyDescent="0.45">
      <c r="A975" s="3">
        <v>175140</v>
      </c>
      <c r="B975" s="4">
        <v>48.115909799999997</v>
      </c>
      <c r="C975" s="4">
        <v>48.943982429999998</v>
      </c>
      <c r="D975" s="4">
        <v>8.148431249999998</v>
      </c>
      <c r="E975" s="4">
        <f t="shared" si="15"/>
        <v>472.32450268931865</v>
      </c>
      <c r="F975" s="4">
        <v>26.164150100000001</v>
      </c>
      <c r="G975" s="4">
        <v>24.3326259</v>
      </c>
    </row>
    <row r="976" spans="1:7" ht="18.75" customHeight="1" x14ac:dyDescent="0.45">
      <c r="A976" s="3">
        <v>175320</v>
      </c>
      <c r="B976" s="4">
        <v>48.111660700000002</v>
      </c>
      <c r="C976" s="4">
        <v>48.931176960000002</v>
      </c>
      <c r="D976" s="4">
        <v>8.1373124999999966</v>
      </c>
      <c r="E976" s="4">
        <f t="shared" si="15"/>
        <v>466.80619345158755</v>
      </c>
      <c r="F976" s="4">
        <v>26.081890399999999</v>
      </c>
      <c r="G976" s="4">
        <v>24.1682524</v>
      </c>
    </row>
    <row r="977" spans="1:7" ht="18.75" customHeight="1" x14ac:dyDescent="0.45">
      <c r="A977" s="3">
        <v>175500</v>
      </c>
      <c r="B977" s="4">
        <v>48.183817300000001</v>
      </c>
      <c r="C977" s="4">
        <v>48.932356480000003</v>
      </c>
      <c r="D977" s="4">
        <v>8.1458062499999979</v>
      </c>
      <c r="E977" s="4">
        <f t="shared" si="15"/>
        <v>426.8218591569721</v>
      </c>
      <c r="F977" s="4">
        <v>26.0575735</v>
      </c>
      <c r="G977" s="4">
        <v>24.298930800000001</v>
      </c>
    </row>
    <row r="978" spans="1:7" ht="18.75" customHeight="1" x14ac:dyDescent="0.45">
      <c r="A978" s="3">
        <v>175680</v>
      </c>
      <c r="B978" s="4">
        <v>48.2116477</v>
      </c>
      <c r="C978" s="4">
        <v>48.966321649999998</v>
      </c>
      <c r="D978" s="4">
        <v>8.10471875</v>
      </c>
      <c r="E978" s="4">
        <f t="shared" si="15"/>
        <v>428.14940788910786</v>
      </c>
      <c r="F978" s="4">
        <v>26.167846399999998</v>
      </c>
      <c r="G978" s="4">
        <v>24.373178200000002</v>
      </c>
    </row>
    <row r="979" spans="1:7" ht="18.75" customHeight="1" x14ac:dyDescent="0.45">
      <c r="A979" s="3">
        <v>175860</v>
      </c>
      <c r="B979" s="4">
        <v>48.136883900000001</v>
      </c>
      <c r="C979" s="4">
        <v>48.938595020000001</v>
      </c>
      <c r="D979" s="4">
        <v>8.1769999999999996</v>
      </c>
      <c r="E979" s="4">
        <f t="shared" si="15"/>
        <v>458.89142797680017</v>
      </c>
      <c r="F979" s="4">
        <v>26.165923800000002</v>
      </c>
      <c r="G979" s="4">
        <v>24.252628999999999</v>
      </c>
    </row>
    <row r="980" spans="1:7" ht="18.75" customHeight="1" x14ac:dyDescent="0.45">
      <c r="A980" s="3">
        <v>176040</v>
      </c>
      <c r="B980" s="4">
        <v>48.131599299999998</v>
      </c>
      <c r="C980" s="4">
        <v>48.983492349999999</v>
      </c>
      <c r="D980" s="4">
        <v>8.1537937500000002</v>
      </c>
      <c r="E980" s="4">
        <f t="shared" si="15"/>
        <v>486.23121587309123</v>
      </c>
      <c r="F980" s="4">
        <v>26.1115955</v>
      </c>
      <c r="G980" s="4">
        <v>24.295591099999999</v>
      </c>
    </row>
    <row r="981" spans="1:7" ht="18.75" customHeight="1" x14ac:dyDescent="0.45">
      <c r="A981" s="3">
        <v>176220</v>
      </c>
      <c r="B981" s="4">
        <v>48.064585600000001</v>
      </c>
      <c r="C981" s="4">
        <v>48.994692800000003</v>
      </c>
      <c r="D981" s="4">
        <v>8.1019562500000024</v>
      </c>
      <c r="E981" s="4">
        <f t="shared" si="15"/>
        <v>527.49814895470126</v>
      </c>
      <c r="F981" s="4">
        <v>26.028648700000002</v>
      </c>
      <c r="G981" s="4">
        <v>24.172903300000002</v>
      </c>
    </row>
    <row r="982" spans="1:7" ht="18.75" customHeight="1" x14ac:dyDescent="0.45">
      <c r="A982" s="3">
        <v>176400</v>
      </c>
      <c r="B982" s="4">
        <v>48.199878400000003</v>
      </c>
      <c r="C982" s="4">
        <v>48.976320649999998</v>
      </c>
      <c r="D982" s="4">
        <v>8.0367125000000019</v>
      </c>
      <c r="E982" s="4">
        <f t="shared" si="15"/>
        <v>436.80301952721612</v>
      </c>
      <c r="F982" s="4">
        <v>26.0746</v>
      </c>
      <c r="G982" s="4">
        <v>24.1795683</v>
      </c>
    </row>
    <row r="983" spans="1:7" ht="18.75" customHeight="1" x14ac:dyDescent="0.45">
      <c r="A983" s="3">
        <v>176580</v>
      </c>
      <c r="B983" s="4">
        <v>48.096221300000003</v>
      </c>
      <c r="C983" s="4">
        <v>48.957948500000001</v>
      </c>
      <c r="D983" s="4">
        <v>8.1714312499999977</v>
      </c>
      <c r="E983" s="4">
        <f t="shared" si="15"/>
        <v>492.90811997384827</v>
      </c>
      <c r="F983" s="4">
        <v>26.073999999999998</v>
      </c>
      <c r="G983" s="4">
        <v>24.3479633</v>
      </c>
    </row>
    <row r="984" spans="1:7" ht="18.75" customHeight="1" x14ac:dyDescent="0.45">
      <c r="A984" s="3">
        <v>176760</v>
      </c>
      <c r="B984" s="4">
        <v>48.102348499999998</v>
      </c>
      <c r="C984" s="4">
        <v>49.016551100000001</v>
      </c>
      <c r="D984" s="4">
        <v>8.1715562499999983</v>
      </c>
      <c r="E984" s="4">
        <f t="shared" si="15"/>
        <v>522.93205788573914</v>
      </c>
      <c r="F984" s="4">
        <v>26.161255499999999</v>
      </c>
      <c r="G984" s="4">
        <v>24.2931448</v>
      </c>
    </row>
    <row r="985" spans="1:7" ht="18.75" customHeight="1" x14ac:dyDescent="0.45">
      <c r="A985" s="3">
        <v>176940</v>
      </c>
      <c r="B985" s="4">
        <v>48.252775900000003</v>
      </c>
      <c r="C985" s="4">
        <v>49.072775900000003</v>
      </c>
      <c r="D985" s="4">
        <v>7.9870625000000004</v>
      </c>
      <c r="E985" s="4">
        <f t="shared" si="15"/>
        <v>458.45738750000021</v>
      </c>
      <c r="F985" s="4">
        <v>26.050129600000002</v>
      </c>
      <c r="G985" s="4">
        <v>24.1682524</v>
      </c>
    </row>
    <row r="986" spans="1:7" ht="18.75" customHeight="1" x14ac:dyDescent="0.45">
      <c r="A986" s="3">
        <v>177120</v>
      </c>
      <c r="B986" s="4">
        <v>48.232772300000001</v>
      </c>
      <c r="C986" s="4">
        <v>49.0811195</v>
      </c>
      <c r="D986" s="4">
        <v>8.1667249999999978</v>
      </c>
      <c r="E986" s="4">
        <f t="shared" si="15"/>
        <v>484.97528008439934</v>
      </c>
      <c r="F986" s="4">
        <v>26.153110900000001</v>
      </c>
      <c r="G986" s="4">
        <v>24.213636999999999</v>
      </c>
    </row>
    <row r="987" spans="1:7" ht="18.75" customHeight="1" x14ac:dyDescent="0.45">
      <c r="A987" s="3">
        <v>177300</v>
      </c>
      <c r="B987" s="4">
        <v>48.202335099999999</v>
      </c>
      <c r="C987" s="4">
        <v>49.101496099999999</v>
      </c>
      <c r="D987" s="4">
        <v>8.1525562500000017</v>
      </c>
      <c r="E987" s="4">
        <f t="shared" si="15"/>
        <v>513.13224412143734</v>
      </c>
      <c r="F987" s="4">
        <v>26.062748800000001</v>
      </c>
      <c r="G987" s="4">
        <v>24.171492400000002</v>
      </c>
    </row>
    <row r="988" spans="1:7" ht="18.75" customHeight="1" x14ac:dyDescent="0.45">
      <c r="A988" s="3">
        <v>177480</v>
      </c>
      <c r="B988" s="4">
        <v>48.257703599999999</v>
      </c>
      <c r="C988" s="4">
        <v>49.121872699999997</v>
      </c>
      <c r="D988" s="4">
        <v>8.2000562500000012</v>
      </c>
      <c r="E988" s="4">
        <f t="shared" si="15"/>
        <v>496.03646606583027</v>
      </c>
      <c r="F988" s="4">
        <v>26.157921099999999</v>
      </c>
      <c r="G988" s="4">
        <v>24.312403199999999</v>
      </c>
    </row>
    <row r="989" spans="1:7" ht="18.75" customHeight="1" x14ac:dyDescent="0.45">
      <c r="A989" s="3">
        <v>177660</v>
      </c>
      <c r="B989" s="4">
        <v>48.308073800000003</v>
      </c>
      <c r="C989" s="4">
        <v>49.044095599999999</v>
      </c>
      <c r="D989" s="4">
        <v>8.1639187500000006</v>
      </c>
      <c r="E989" s="4">
        <f t="shared" si="15"/>
        <v>420.61755214001028</v>
      </c>
      <c r="F989" s="4">
        <v>26.162071399999999</v>
      </c>
      <c r="G989" s="4">
        <v>24.371597000000001</v>
      </c>
    </row>
    <row r="990" spans="1:7" ht="18.75" customHeight="1" x14ac:dyDescent="0.45">
      <c r="A990" s="3">
        <v>177840</v>
      </c>
      <c r="B990" s="4">
        <v>48.316222600000003</v>
      </c>
      <c r="C990" s="4">
        <v>49.070440300000001</v>
      </c>
      <c r="D990" s="4">
        <v>8.1186125000000011</v>
      </c>
      <c r="E990" s="4">
        <f t="shared" si="15"/>
        <v>428.62408728588645</v>
      </c>
      <c r="F990" s="4">
        <v>26.088554500000001</v>
      </c>
      <c r="G990" s="4">
        <v>24.301136</v>
      </c>
    </row>
    <row r="991" spans="1:7" ht="18.75" customHeight="1" x14ac:dyDescent="0.45">
      <c r="A991" s="3">
        <v>178020</v>
      </c>
      <c r="B991" s="4">
        <v>48.3467251</v>
      </c>
      <c r="C991" s="4">
        <v>49.096784999999997</v>
      </c>
      <c r="D991" s="4">
        <v>8.1589000000000027</v>
      </c>
      <c r="E991" s="4">
        <f t="shared" si="15"/>
        <v>428.37646026769823</v>
      </c>
      <c r="F991" s="4">
        <v>26.161482599999999</v>
      </c>
      <c r="G991" s="4">
        <v>24.213636999999999</v>
      </c>
    </row>
    <row r="992" spans="1:7" ht="18.75" customHeight="1" x14ac:dyDescent="0.45">
      <c r="A992" s="3">
        <v>178200</v>
      </c>
      <c r="B992" s="4">
        <v>48.311280500000002</v>
      </c>
      <c r="C992" s="4">
        <v>49.063029999999998</v>
      </c>
      <c r="D992" s="4">
        <v>8.2031250000000018</v>
      </c>
      <c r="E992" s="4">
        <f t="shared" si="15"/>
        <v>431.6686582031225</v>
      </c>
      <c r="F992" s="4">
        <v>26.0855769</v>
      </c>
      <c r="G992" s="4">
        <v>24.316409400000001</v>
      </c>
    </row>
    <row r="993" spans="1:7" ht="18.75" customHeight="1" x14ac:dyDescent="0.45">
      <c r="A993" s="3">
        <v>178380</v>
      </c>
      <c r="B993" s="4">
        <v>48.202627900000003</v>
      </c>
      <c r="C993" s="4">
        <v>49.065056400000003</v>
      </c>
      <c r="D993" s="4">
        <v>8.0242812500000014</v>
      </c>
      <c r="E993" s="4">
        <f t="shared" si="15"/>
        <v>484.42581894109389</v>
      </c>
      <c r="F993" s="4">
        <v>26.0372965</v>
      </c>
      <c r="G993" s="4">
        <v>24.206377400000001</v>
      </c>
    </row>
    <row r="994" spans="1:7" ht="18.75" customHeight="1" x14ac:dyDescent="0.45">
      <c r="A994" s="3">
        <v>178560</v>
      </c>
      <c r="B994" s="4">
        <v>48.249269400000003</v>
      </c>
      <c r="C994" s="4">
        <v>49.029274999999998</v>
      </c>
      <c r="D994" s="4">
        <v>8.1828749999999975</v>
      </c>
      <c r="E994" s="4">
        <f t="shared" si="15"/>
        <v>446.78818268699729</v>
      </c>
      <c r="F994" s="4">
        <v>25.9053763</v>
      </c>
      <c r="G994" s="4">
        <v>24.1845246</v>
      </c>
    </row>
    <row r="995" spans="1:7" ht="18.75" customHeight="1" x14ac:dyDescent="0.45">
      <c r="A995" s="3">
        <v>178740</v>
      </c>
      <c r="B995" s="4">
        <v>48.203463499999998</v>
      </c>
      <c r="C995" s="4">
        <v>49.067082800000001</v>
      </c>
      <c r="D995" s="4">
        <v>8.18626875</v>
      </c>
      <c r="E995" s="4">
        <f t="shared" si="15"/>
        <v>494.88737812408323</v>
      </c>
      <c r="F995" s="4">
        <v>26.1594038</v>
      </c>
      <c r="G995" s="4">
        <v>24.3797514</v>
      </c>
    </row>
    <row r="996" spans="1:7" ht="18.75" customHeight="1" x14ac:dyDescent="0.45">
      <c r="A996" s="3">
        <v>178920</v>
      </c>
      <c r="B996" s="4">
        <v>48.150988099999999</v>
      </c>
      <c r="C996" s="4">
        <v>49.061261000000002</v>
      </c>
      <c r="D996" s="4">
        <v>8.1625187500000003</v>
      </c>
      <c r="E996" s="4">
        <f t="shared" si="15"/>
        <v>520.10837297068269</v>
      </c>
      <c r="F996" s="4">
        <v>26.158729900000001</v>
      </c>
      <c r="G996" s="4">
        <v>24.283579499999998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Sand_data</vt:lpstr>
      <vt:lpstr>Concrete_data</vt:lpstr>
      <vt:lpstr>GravelandFiller_data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Choi Wonjun</cp:lastModifiedBy>
  <dcterms:created xsi:type="dcterms:W3CDTF">2023-01-30T11:04:54Z</dcterms:created>
  <dcterms:modified xsi:type="dcterms:W3CDTF">2023-01-30T11:06:12Z</dcterms:modified>
</cp:coreProperties>
</file>