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<sst xmlns="http://schemas.openxmlformats.org/spreadsheetml/2006/main" uniqueCount="83">
  <si>
    <t># Obligatorio | Identificador de contenido único del artículo. Se recomienda usar el SKU del artículo. Cada identificador de contenido debe aparecer una sola vez en el catálogo. Para publicar anuncios dinámicos; este identificador debe coincidir exactamente con el identificador de contenido del mismo artículo en el código del píxel de Facebook. Límite de caracteres: 100.</t>
  </si>
  <si>
    <t># Obligatorio | A specific and relevant title for the item. See title specifications: https://www.facebook.com/business/help/2104231189874655 Character limit: 200</t>
  </si>
  <si>
    <t># Obligatorio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</si>
  <si>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Obligatorio | The current availability of the item. | Valores admitidos: in stock; out of stock</t>
  </si>
  <si>
    <t># Obligatorio | The current condition of the item. | Valores admitidos: new; used</t>
  </si>
  <si>
    <t># Obligatorio | The price of the item. Format the price as a number followed by the 3-letter currency code (ISO 4217 standards). Use a period (.) as the decimal point; don't use a comma.</t>
  </si>
  <si>
    <t># Obligatorio | URL de la página del producto específica donde las personas pueden comprar el artículo.</t>
  </si>
  <si>
    <t># Obligatorio | URL de la imagen principal de tu artículo. Las imágenes deben estar en un formato compatible (JPG/GIF/PNG) y su tamaño debe ser de 500 x 500 píxeles como mínimo.</t>
  </si>
  <si>
    <t># Obligatorio | El nombre de marca del artículo. Límite de caracteres: 100.</t>
  </si>
  <si>
    <t># Opcional | Categoría de productos de Google para el artículo. Obtén más información sobre las categorías de productos: https://www.facebook.com/business/help/526764014610932.</t>
  </si>
  <si>
    <t># Opcional | Categoría de productos de Facebook para el artículo. Obtén más información sobre las categorías de productos: https://www.facebook.com/business/help/526764014610932.</t>
  </si>
  <si>
    <t># Opcional | The quantity of this item you have to sell on Facebook and Instagram with checkout. Must be 1 or higher or the item won't be buyable</t>
  </si>
  <si>
    <t># Opcional | The discounted price of the item if it's on sale. Format the price as a number followed by the 3-letter currency code (ISO 4217 standards). Use a period (.) as the decimal point; don't use a comma. A sale price is required if you want to use an overlay for discounted prices.</t>
  </si>
  <si>
    <t># Opcional | Intervalo del período de oferta; incluidas la fecha; hora y zona horaria del inicio y la finalización de la oferta. Si no introduces estos datos; los artículos con el campo "sale_price" permanecerán en oferta hasta que suprimas el precio de oferta. Usa este formato: YYYY-MM-DDT23:59+00:00/YYYY-MM-DDT23:59+00:00. Introduce la fecha de inicio de la siguiente manera: YYYY-MM-DD. Escribe una "T". A continuación; introduce la hora de inicio en formato de 24 horas (00:00 a 23:59) seguida de la zona horaria UTC (-12:00 a +14:00). Escribe "/" y repite el mismo formato para la fecha y hora de finalización. En el siguiente ejemplo se usa la zona horaria del Pacífico (-08:00).</t>
  </si>
  <si>
    <t># Opcional | Use this field to create variants of the same item. Enter the same group ID for all variants within a group. Learn more about variants: https://www.facebook.com/business/help/2256580051262113 Character limit: 100.</t>
  </si>
  <si>
    <t># Opcional | Sexo de las personas a las que se dirige el artículo. | Valores admitidos: female; male; unisex</t>
  </si>
  <si>
    <t># Opcional | Color del artículo. Usa una o más palabras para describir el color. No uses un código hexadecimal. Límite de caracteres: 200.</t>
  </si>
  <si>
    <t># Opcional | Tamaño o talle del artículo escrito como una palabra; abreviatura o número. Por ejemplo: pequeño; XL o 12. Límite de caracteres: 200.</t>
  </si>
  <si>
    <t># Opcional | Grupo de edad de las personas a las que se dirige el artículo. | Valores admitidos: adult; all ages; infant; kids; newborn; teen; toddler</t>
  </si>
  <si>
    <t># Opcional | Material con el que se ha fabricado el artículo; como algodón; tela vaquera o cuero. Límite de caracteres: 200.</t>
  </si>
  <si>
    <t># Opcional | Estampado o impresión gráfica del artículo. Límite de caracteres: 100.</t>
  </si>
  <si>
    <t># Opcional | Detalles de envío del artículo; escritos como "País:Región:Servicio:Precio". Incluye el código de divisa ISO 4217 de tres dígitos en el precio. Para usar el texto superpuesto "Envío gratuito" en tus anuncios; introduce un precio de "0.0". Usa un punto y coma ";" o una coma ";" para separar los detalles del envío según la región o el país. Solo las personas de la región o país especificado verán los detalles de envío correspondientes a su ubicación. Puedes omitir la región (conserva ambos signos "::") si los detalles de envío son los mismos para todo el país.</t>
  </si>
  <si>
    <t># Opcional | Peso del envío del artículo. Incluye la unidad de medida (lb/oz/g/kg).</t>
  </si>
  <si>
    <t># Opcional | La URL del vídeo de tu producto. El enlace debe dirigir a un archivo de vídeo en un sitio web de alojamiento de archivos; no a un reproductor de vídeos. Los vídeos deben estar en un formato compatible (.3g2; .3gp; .3gpp; .asf; .avi; .dat; .divx; .dv; .f4v; .flv; .gif; .m2ts; .m4v; .mkv; .mod; .mov; .mp4; .mpe; .mpeg; .mpeg4; .mpg; .mts; .nsv; .ogm; .ogv; .qt; .tod; .ts; .vob o .wmv).</t>
  </si>
  <si>
    <t># Opcional | El número mundial de artículo comercial. Se recomienda utilizar este número para facilitar la clasificación del artículo. Puede aparecer en el código de barras; en el embalaje o en la cubierta del libro. Proporciona el GTIN solo si estás seguro de que es correcto. Hay diferentes tipos de GTIN: UPC (12 dígitos); EAN (13 dígitos); JAN (8 o 13 dígitos); ISBN (13 dígitos) o ITF-14 (14 dígitos)</t>
  </si>
  <si>
    <t># Opcional | Add labels to products to help filter them into product sets. Max characters: 110 per label; 5000 labels per product</t>
  </si>
  <si>
    <t># Opcional | Describe el estilo del artículo.</t>
  </si>
  <si>
    <t>id</t>
  </si>
  <si>
    <t>title</t>
  </si>
  <si>
    <t>description</t>
  </si>
  <si>
    <t>availability</t>
  </si>
  <si>
    <t>condition</t>
  </si>
  <si>
    <t>price</t>
  </si>
  <si>
    <t>link</t>
  </si>
  <si>
    <t>image_link</t>
  </si>
  <si>
    <t>brand</t>
  </si>
  <si>
    <t>google_product_category</t>
  </si>
  <si>
    <t>fb_product_category</t>
  </si>
  <si>
    <t>quantity_to_sell_on_facebook</t>
  </si>
  <si>
    <t>sale_price</t>
  </si>
  <si>
    <t>sale_price_effective_date</t>
  </si>
  <si>
    <t>item_group_id</t>
  </si>
  <si>
    <t>gender</t>
  </si>
  <si>
    <t>color</t>
  </si>
  <si>
    <t>size</t>
  </si>
  <si>
    <t>age_group</t>
  </si>
  <si>
    <t>material</t>
  </si>
  <si>
    <t>pattern</t>
  </si>
  <si>
    <t>shipping</t>
  </si>
  <si>
    <t>shipping_weight</t>
  </si>
  <si>
    <t>video[0].url</t>
  </si>
  <si>
    <t>video[0].tag[0]</t>
  </si>
  <si>
    <t>gtin</t>
  </si>
  <si>
    <t>product_tags[0]</t>
  </si>
  <si>
    <t>product_tags[1]</t>
  </si>
  <si>
    <t>style[0]</t>
  </si>
  <si>
    <t>0</t>
  </si>
  <si>
    <t>Blue Facebook T-Shirt (Unisex)</t>
  </si>
  <si>
    <t>A vibrant blue crewneck T-shirt for all shapes and sizes. Made from 100% cotton.</t>
  </si>
  <si>
    <t>in stock</t>
  </si>
  <si>
    <t>new</t>
  </si>
  <si>
    <t>10,00 USD</t>
  </si>
  <si>
    <t>https://www.facebook.com/facebook_t_shirt</t>
  </si>
  <si>
    <t>https://www.facebook.com/t_shirt_image_001.jpg</t>
  </si>
  <si>
    <t>Facebook</t>
  </si>
  <si>
    <t>Apparel &amp; Accessories &gt; Clothing</t>
  </si>
  <si>
    <t>Clothing &amp; Accessories &gt; Clothing</t>
  </si>
  <si>
    <t>75</t>
  </si>
  <si>
    <t>2020-04-30T09:30-08:00/2020-05-30T23:59-08:00</t>
  </si>
  <si>
    <t>unisex</t>
  </si>
  <si>
    <t>royal blue</t>
  </si>
  <si>
    <t>M</t>
  </si>
  <si>
    <t>adult</t>
  </si>
  <si>
    <t>cotton</t>
  </si>
  <si>
    <t>stripes</t>
  </si>
  <si>
    <t>US:CA:Ground:9.99 USD;US:NY:Air:15.99 USD</t>
  </si>
  <si>
    <t>10 kg</t>
  </si>
  <si>
    <t>http://www.facebook.com/a0.mp4</t>
  </si>
  <si>
    <t>Gym</t>
  </si>
  <si>
    <t>8806088573892</t>
  </si>
  <si>
    <t>some_string</t>
  </si>
  <si>
    <t>other</t>
  </si>
  <si>
    <t>Bodycon</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</si>
</sst>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11"/>
      <color rgb="FFFFFFFF"/>
      <name val="Calibri"/>
    </font>
    <font>
      <b val="1"/>
      <i val="0"/>
      <strike val="0"/>
      <u val="none"/>
      <sz val="11"/>
      <color rgb="FF1461CC"/>
      <name val="Calibri"/>
    </font>
  </fonts>
  <fills count="5">
    <fill>
      <patternFill patternType="none"/>
    </fill>
    <fill>
      <patternFill patternType="gray125">
        <fgColor rgb="FFFFFFFF"/>
        <bgColor rgb="FF000000"/>
      </patternFill>
    </fill>
    <fill>
      <patternFill patternType="solid">
        <fgColor rgb="1877F2"/>
        <bgColor rgb="1877F2"/>
      </patternFill>
    </fill>
    <fill>
      <patternFill patternType="solid">
        <fgColor rgb="F2F2F2"/>
        <bgColor rgb="F2F2F2"/>
      </patternFill>
    </fill>
    <fill>
      <patternFill patternType="solid">
        <fgColor rgb="E8F1FE"/>
        <bgColor rgb="E8F1FE"/>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2" numFmtId="0" fillId="4" borderId="0" applyFont="1" applyNumberFormat="0" applyFill="1" applyBorder="0" applyAlignment="0">
      <alignment horizontal="general" vertical="bottom" textRotation="0" wrapText="false" shrinkToFit="false"/>
    </xf>
  </cellXfs>
  <cellStyles count="1">
    <cellStyle name="Normal" xfId="0" builtinId="0"/>
  </cellStyles>
  <dxfs count="9">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C3"/>
  <sheetViews>
    <sheetView tabSelected="1" workbookViewId="0" showGridLines="true" showRowColHeaders="1">
      <selection activeCell="I2" sqref="I2"/>
    </sheetView>
  </sheetViews>
  <sheetFormatPr defaultRowHeight="14.4" defaultColWidth="12" outlineLevelRow="0" outlineLevelCol="0"/>
  <sheetData>
    <row r="1" spans="1:29">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23</v>
      </c>
      <c r="Z1" s="2" t="s">
        <v>24</v>
      </c>
      <c r="AA1" s="2" t="s">
        <v>25</v>
      </c>
      <c r="AB1" s="2" t="s">
        <v>25</v>
      </c>
      <c r="AC1" s="2" t="s">
        <v>26</v>
      </c>
    </row>
    <row r="2" spans="1:29">
      <c r="A2" s="3" t="s">
        <v>27</v>
      </c>
      <c r="B2" s="3" t="s">
        <v>28</v>
      </c>
      <c r="C2" s="3" t="s">
        <v>29</v>
      </c>
      <c r="D2" s="3" t="s">
        <v>30</v>
      </c>
      <c r="E2" s="3" t="s">
        <v>31</v>
      </c>
      <c r="F2" s="3" t="s">
        <v>32</v>
      </c>
      <c r="G2" s="3" t="s">
        <v>33</v>
      </c>
      <c r="H2" s="3" t="s">
        <v>34</v>
      </c>
      <c r="I2" s="3" t="s">
        <v>35</v>
      </c>
      <c r="J2" t="s">
        <v>36</v>
      </c>
      <c r="K2" t="s">
        <v>37</v>
      </c>
      <c r="L2" t="s">
        <v>38</v>
      </c>
      <c r="M2" t="s">
        <v>39</v>
      </c>
      <c r="N2" t="s">
        <v>40</v>
      </c>
      <c r="O2" t="s">
        <v>41</v>
      </c>
      <c r="P2" t="s">
        <v>42</v>
      </c>
      <c r="Q2" t="s">
        <v>43</v>
      </c>
      <c r="R2" t="s">
        <v>44</v>
      </c>
      <c r="S2" t="s">
        <v>45</v>
      </c>
      <c r="T2" t="s">
        <v>46</v>
      </c>
      <c r="U2" t="s">
        <v>47</v>
      </c>
      <c r="V2" t="s">
        <v>48</v>
      </c>
      <c r="W2" t="s">
        <v>49</v>
      </c>
      <c r="X2" t="s">
        <v>50</v>
      </c>
      <c r="Y2" t="s">
        <v>51</v>
      </c>
      <c r="Z2" t="s">
        <v>52</v>
      </c>
      <c r="AA2" t="s">
        <v>53</v>
      </c>
      <c r="AB2" t="s">
        <v>54</v>
      </c>
      <c r="AC2" t="s">
        <v>55</v>
      </c>
    </row>
    <row r="3" spans="1:29">
      <c r="A3" t="s">
        <v>56</v>
      </c>
      <c r="B3" t="s">
        <v>57</v>
      </c>
      <c r="C3" t="s">
        <v>58</v>
      </c>
      <c r="D3" t="s">
        <v>59</v>
      </c>
      <c r="E3" t="s">
        <v>60</v>
      </c>
      <c r="F3" t="s">
        <v>61</v>
      </c>
      <c r="G3" t="s">
        <v>62</v>
      </c>
      <c r="H3" t="s">
        <v>63</v>
      </c>
      <c r="I3" t="s">
        <v>64</v>
      </c>
      <c r="J3" t="s">
        <v>65</v>
      </c>
      <c r="K3" t="s">
        <v>66</v>
      </c>
      <c r="L3" t="s">
        <v>67</v>
      </c>
      <c r="M3" t="s">
        <v>61</v>
      </c>
      <c r="N3" t="s">
        <v>68</v>
      </c>
      <c r="O3"/>
      <c r="P3" t="s">
        <v>69</v>
      </c>
      <c r="Q3" t="s">
        <v>70</v>
      </c>
      <c r="R3" t="s">
        <v>71</v>
      </c>
      <c r="S3" t="s">
        <v>72</v>
      </c>
      <c r="T3" t="s">
        <v>73</v>
      </c>
      <c r="U3" t="s">
        <v>74</v>
      </c>
      <c r="V3" t="s">
        <v>75</v>
      </c>
      <c r="W3" t="s">
        <v>76</v>
      </c>
      <c r="X3" t="s">
        <v>77</v>
      </c>
      <c r="Y3" t="s">
        <v>78</v>
      </c>
      <c r="Z3" t="s">
        <v>79</v>
      </c>
      <c r="AA3" t="s">
        <v>80</v>
      </c>
      <c r="AB3" t="s">
        <v>81</v>
      </c>
      <c r="AC3" t="s">
        <v>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3:A1048576">
    <cfRule type="expression" dxfId="0" priority="1">
      <formula>AND(A3 = "", AND(COUNTBLANK(A3:C3) &lt;&gt; 3,COUNTBLANK(A4:C4) &lt;&gt; 3))</formula>
    </cfRule>
  </conditionalFormatting>
  <conditionalFormatting sqref="B3:B1048576">
    <cfRule type="expression" dxfId="1" priority="2">
      <formula>AND(B3 = "", AND(COUNTBLANK(A3:C3) &lt;&gt; 3,COUNTBLANK(A4:C4) &lt;&gt; 3))</formula>
    </cfRule>
  </conditionalFormatting>
  <conditionalFormatting sqref="C3:C1048576">
    <cfRule type="expression" dxfId="2" priority="3">
      <formula>AND(C3 = "", AND(COUNTBLANK(A3:C3) &lt;&gt; 3,COUNTBLANK(A4:C4) &lt;&gt; 3))</formula>
    </cfRule>
  </conditionalFormatting>
  <conditionalFormatting sqref="D3:D1048576">
    <cfRule type="expression" dxfId="3" priority="4">
      <formula>AND(D3 = "", AND(COUNTBLANK(A3:C3) &lt;&gt; 3,COUNTBLANK(A4:C4) &lt;&gt; 3))</formula>
    </cfRule>
  </conditionalFormatting>
  <conditionalFormatting sqref="E3:E1048576">
    <cfRule type="expression" dxfId="4" priority="5">
      <formula>AND(E3 = "", AND(COUNTBLANK(A3:C3) &lt;&gt; 3,COUNTBLANK(A4:C4) &lt;&gt; 3))</formula>
    </cfRule>
  </conditionalFormatting>
  <conditionalFormatting sqref="F3:F1048576">
    <cfRule type="expression" dxfId="5" priority="6">
      <formula>AND(F3 = "", AND(COUNTBLANK(A3:C3) &lt;&gt; 3,COUNTBLANK(A4:C4) &lt;&gt; 3))</formula>
    </cfRule>
  </conditionalFormatting>
  <conditionalFormatting sqref="G3:G1048576">
    <cfRule type="expression" dxfId="6" priority="7">
      <formula>AND(G3 = "", AND(COUNTBLANK(A3:C3) &lt;&gt; 3,COUNTBLANK(A4:C4) &lt;&gt; 3))</formula>
    </cfRule>
  </conditionalFormatting>
  <conditionalFormatting sqref="H3:H1048576">
    <cfRule type="expression" dxfId="7" priority="8">
      <formula>AND(H3 = "", AND(COUNTBLANK(A3:C3) &lt;&gt; 3,COUNTBLANK(A4:C4) &lt;&gt; 3))</formula>
    </cfRule>
  </conditionalFormatting>
  <conditionalFormatting sqref="I3:I1048576">
    <cfRule type="expression" dxfId="8" priority="9">
      <formula>AND(I3 = "", AND(COUNTBLANK(A3:C3) &lt;&gt; 3,COUNTBLANK(A4:C4) &lt;&gt; 3))</formula>
    </cfRule>
  </conditionalFormatting>
  <dataValidations count="15">
    <dataValidation type="textLength" errorStyle="stop" operator="lessThanOrEqual" allowBlank="1" showDropDown="1" showInputMessage="0" showErrorMessage="1" errorTitle="Max Characters Reached" error="You can only enter a maximum of 100 characters" sqref="A3:A1048576">
      <formula1>100</formula1>
    </dataValidation>
    <dataValidation type="textLength" errorStyle="stop" operator="lessThanOrEqual" allowBlank="1" showDropDown="1" showInputMessage="0" showErrorMessage="1" errorTitle="Max Characters Reached" error="You can only enter a maximum of 200 characters" sqref="B3:B1048576">
      <formula1>200</formula1>
    </dataValidation>
    <dataValidation type="textLength" errorStyle="stop" operator="lessThanOrEqual" allowBlank="1" showDropDown="1" showInputMessage="0" showErrorMessage="1" errorTitle="Max Characters Reached" error="You can only enter a maximum of 9999 characters" sqref="C3:C1048576">
      <formula1>9999</formula1>
    </dataValidation>
    <dataValidation type="list" errorStyle="stop" allowBlank="1" showDropDown="0" showInputMessage="0" showErrorMessage="1" errorTitle="Invalid Entry" error="Select one of the value from dropdown: &quot;in stock, out of stock&quot;." sqref="D3:D1048576">
      <formula1>"in stock, out of stock"</formula1>
    </dataValidation>
    <dataValidation type="list" errorStyle="stop" allowBlank="1" showDropDown="0" showInputMessage="0" showErrorMessage="1" errorTitle="Invalid Entry" error="Select one of the value from dropdown: &quot;new, used&quot;." sqref="E3:E1048576">
      <formula1>"new, used"</formula1>
    </dataValidation>
    <dataValidation type="textLength" errorStyle="stop" operator="lessThanOrEqual" allowBlank="1" showDropDown="1" showInputMessage="0" showErrorMessage="1" errorTitle="Max Characters Reached" error="You can only enter a maximum of 100 characters" sqref="I3:I1048576">
      <formula1>100</formula1>
    </dataValidation>
    <dataValidation type="textLength" errorStyle="stop" operator="lessThanOrEqual" allowBlank="1" showDropDown="1" showInputMessage="0" showErrorMessage="1" errorTitle="Max Characters Reached" error="You can only enter a maximum of 5000 characters" sqref="J3:J1048576">
      <formula1>5000</formula1>
    </dataValidation>
    <dataValidation type="textLength" errorStyle="stop" operator="lessThanOrEqual" allowBlank="1" showDropDown="1" showInputMessage="0" showErrorMessage="1" errorTitle="Max Characters Reached" error="You can only enter a maximum of 5000 characters" sqref="K3:K1048576">
      <formula1>5000</formula1>
    </dataValidation>
    <dataValidation type="list" errorStyle="stop" allowBlank="1" showDropDown="0" showInputMessage="0" showErrorMessage="1" errorTitle="Invalid Entry" error="Select one of the value from dropdown: &quot;female, male, unisex, &quot;." sqref="P3:P1048576">
      <formula1>"female, male, unisex, "</formula1>
    </dataValidation>
    <dataValidation type="textLength" errorStyle="stop" operator="lessThanOrEqual" allowBlank="1" showDropDown="1" showInputMessage="0" showErrorMessage="1" errorTitle="Max Characters Reached" error="You can only enter a maximum of 200 characters" sqref="Q3:Q1048576">
      <formula1>200</formula1>
    </dataValidation>
    <dataValidation type="textLength" errorStyle="stop" operator="lessThanOrEqual" allowBlank="1" showDropDown="1" showInputMessage="0" showErrorMessage="1" errorTitle="Max Characters Reached" error="You can only enter a maximum of 200 characters" sqref="R3:R1048576">
      <formula1>200</formula1>
    </dataValidation>
    <dataValidation type="list" errorStyle="stop" allowBlank="1" showDropDown="0" showInputMessage="0" showErrorMessage="1" errorTitle="Invalid Entry" error="Select one of the value from dropdown: &quot;adult, all ages, infant, kids, newborn, teen, toddler, &quot;." sqref="S3:S1048576">
      <formula1>"adult, all ages, infant, kids, newborn, teen, toddler, "</formula1>
    </dataValidation>
    <dataValidation type="textLength" errorStyle="stop" operator="lessThanOrEqual" allowBlank="1" showDropDown="1" showInputMessage="0" showErrorMessage="1" errorTitle="Max Characters Reached" error="You can only enter a maximum of 200 characters" sqref="T3:T1048576">
      <formula1>200</formula1>
    </dataValidation>
    <dataValidation type="textLength" errorStyle="stop" operator="lessThanOrEqual" allowBlank="1" showDropDown="1" showInputMessage="0" showErrorMessage="1" errorTitle="Max Characters Reached" error="You can only enter a maximum of 100 characters" sqref="U3:U1048576">
      <formula1>100</formula1>
    </dataValidation>
    <dataValidation type="textLength" errorStyle="stop" operator="lessThanOrEqual" allowBlank="1" showDropDown="1" showInputMessage="0" showErrorMessage="1" errorTitle="Max Characters Reached" error="You can only enter a maximum of 1000 characters" sqref="Z3:Z1048576">
      <formula1>1000</formula1>
    </dataValidation>
  </dataValidation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2025-12-06T16:02:58-08:00</dcterms:created>
  <dcterms:modified xsi:type="dcterms:W3CDTF">2025-12-06T16:02:58-08:00</dcterms:modified>
  <dc:title>Untitled Spreadsheet</dc:title>
  <dc:description/>
  <dc:subject/>
  <cp:keywords/>
  <cp:category/>
</cp:coreProperties>
</file>