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30" activeTab="1"/>
  </bookViews>
  <sheets>
    <sheet name="roles" sheetId="5" r:id="rId1"/>
    <sheet name="permissions" sheetId="6" r:id="rId2"/>
    <sheet name="navigation_bars" sheetId="7" r:id="rId3"/>
    <sheet name="users" sheetId="8" r:id="rId4"/>
    <sheet name="customers" sheetId="12" r:id="rId5"/>
    <sheet name="owners" sheetId="9" r:id="rId6"/>
    <sheet name="properties" sheetId="10" r:id="rId7"/>
    <sheet name="reservable_units" sheetId="11" r:id="rId8"/>
  </sheets>
  <calcPr calcId="144525"/>
</workbook>
</file>

<file path=xl/sharedStrings.xml><?xml version="1.0" encoding="utf-8"?>
<sst xmlns="http://schemas.openxmlformats.org/spreadsheetml/2006/main" count="653" uniqueCount="487">
  <si>
    <t>role_name</t>
  </si>
  <si>
    <t>role_description</t>
  </si>
  <si>
    <t>permissions</t>
  </si>
  <si>
    <t>IS_PRIVATE</t>
  </si>
  <si>
    <t>Admin</t>
  </si>
  <si>
    <t>Full administrative access to all features</t>
  </si>
  <si>
    <t>*</t>
  </si>
  <si>
    <t>RES-SV</t>
  </si>
  <si>
    <t>Access to manage reservations</t>
  </si>
  <si>
    <t>DashboardView,CompoundCreate,CompoundUpdate,CompoundsList,CompoundFind,CompoundDeleteRestore,ReservableUnitCreate,ReservableUnitUpdate,ReservableUnitsList,ReservableUnitFind,ReservableUnitDeleteRestore,RatePlanCreate,RatePlanUpdate,RatePlansList,RatePlanFind,RatePlanDeleteRestore,ReservationCreate,ReservationUpdate,ReservationsList,ReservationFind,ReservationDeleteRestore,PaymentCreate,PaymentUpdate,PaymentsList,PaymentFind,PaymentDeleteRestore,RatePlanTypeCreate,RatePlanTypeUpdate,RatePlanTypesList,RatePlanTypeFind,RatePlanTypeDeleteRestore,CancelationPolicyCreate,CancelationPolicyUpdate,CancelationPoliciesList,CancelationPolicyFind,CancelationPolicyDeleteRestore,InventoryCreate,InventoryUpdate,InventoryList,PropertyCreate,PropertyUpdate,PropertiesList,PropertyFind,PropertyDeleteRestore,SettingsUpdate</t>
  </si>
  <si>
    <t>permission_name</t>
  </si>
  <si>
    <t>permission_function</t>
  </si>
  <si>
    <t>permission_description</t>
  </si>
  <si>
    <t>permission_group</t>
  </si>
  <si>
    <t>view dashboard</t>
  </si>
  <si>
    <t>DashboardView</t>
  </si>
  <si>
    <t>permission to view the dashboard page inside backoffice application</t>
  </si>
  <si>
    <t>dashboard</t>
  </si>
  <si>
    <t>create role</t>
  </si>
  <si>
    <t>RoleCreate</t>
  </si>
  <si>
    <t>Permission to create a role</t>
  </si>
  <si>
    <t>roles</t>
  </si>
  <si>
    <t>update role</t>
  </si>
  <si>
    <t>RoleUpdate</t>
  </si>
  <si>
    <t>Permission to update a role</t>
  </si>
  <si>
    <t>list roles</t>
  </si>
  <si>
    <t>RolesList</t>
  </si>
  <si>
    <t>Permission to list roles</t>
  </si>
  <si>
    <t>find role</t>
  </si>
  <si>
    <t>RoleFind</t>
  </si>
  <si>
    <t>Permission to find a role</t>
  </si>
  <si>
    <t>delete/restore role</t>
  </si>
  <si>
    <t>RoleDeleteRestore</t>
  </si>
  <si>
    <t>Permission to delete or restore a role</t>
  </si>
  <si>
    <t>create user</t>
  </si>
  <si>
    <t>UserCreate</t>
  </si>
  <si>
    <t>Permission to create a user</t>
  </si>
  <si>
    <t>users</t>
  </si>
  <si>
    <t>update user</t>
  </si>
  <si>
    <t>UserUpdate</t>
  </si>
  <si>
    <t>Permission to update a user</t>
  </si>
  <si>
    <t>list users</t>
  </si>
  <si>
    <t>UsersList</t>
  </si>
  <si>
    <t>Permission to list users</t>
  </si>
  <si>
    <t>find user</t>
  </si>
  <si>
    <t>UserFind</t>
  </si>
  <si>
    <t>Permission to find a user</t>
  </si>
  <si>
    <t>delete/restore user</t>
  </si>
  <si>
    <t>UserDeleteRestore</t>
  </si>
  <si>
    <t>Permission to delete or restore a user</t>
  </si>
  <si>
    <t>create owner</t>
  </si>
  <si>
    <t>OwnerCreate</t>
  </si>
  <si>
    <t>Permission to create a owner</t>
  </si>
  <si>
    <t>owners</t>
  </si>
  <si>
    <t>update owner</t>
  </si>
  <si>
    <t>OwnerUpdate</t>
  </si>
  <si>
    <t>Permission to update a owner</t>
  </si>
  <si>
    <t>list owners</t>
  </si>
  <si>
    <t>OwnersList</t>
  </si>
  <si>
    <t>Permission to list owners</t>
  </si>
  <si>
    <t>find owner</t>
  </si>
  <si>
    <t>OwnerFind</t>
  </si>
  <si>
    <t>Permission to find a owner</t>
  </si>
  <si>
    <t>delete/restore owner</t>
  </si>
  <si>
    <t>OwnerDeleteRestore</t>
  </si>
  <si>
    <t>Permission to delete or restore a owner</t>
  </si>
  <si>
    <t>create customer</t>
  </si>
  <si>
    <t>CustomerCreate</t>
  </si>
  <si>
    <t>Permission to create a customer</t>
  </si>
  <si>
    <t>customers</t>
  </si>
  <si>
    <t>update customer</t>
  </si>
  <si>
    <t>CustomerUpdate</t>
  </si>
  <si>
    <t>Permission to update a customer</t>
  </si>
  <si>
    <t>list customers</t>
  </si>
  <si>
    <t>CustomersList</t>
  </si>
  <si>
    <t>Permission to list customers</t>
  </si>
  <si>
    <t>find customer</t>
  </si>
  <si>
    <t>CustomerFind</t>
  </si>
  <si>
    <t>Permission to find a customer</t>
  </si>
  <si>
    <t>delete/restore customer</t>
  </si>
  <si>
    <t>CustomerDeleteRestore</t>
  </si>
  <si>
    <t>Permission to delete or restore a customer</t>
  </si>
  <si>
    <t>create compound</t>
  </si>
  <si>
    <t>CompoundCreate</t>
  </si>
  <si>
    <t>Permission to create a compound</t>
  </si>
  <si>
    <t>compounds</t>
  </si>
  <si>
    <t>update compound</t>
  </si>
  <si>
    <t>CompoundUpdate</t>
  </si>
  <si>
    <t>Permission to update a compound</t>
  </si>
  <si>
    <t>list compounds</t>
  </si>
  <si>
    <t>CompoundsList</t>
  </si>
  <si>
    <t>Permission to list compounds</t>
  </si>
  <si>
    <t>find compound</t>
  </si>
  <si>
    <t>CompoundFind</t>
  </si>
  <si>
    <t>Permission to find a compound</t>
  </si>
  <si>
    <t>delete/restore compound</t>
  </si>
  <si>
    <t>CompoundDeleteRestore</t>
  </si>
  <si>
    <t>Permission to delete or restore a compound</t>
  </si>
  <si>
    <t>create property type</t>
  </si>
  <si>
    <t>PropertyTypeCreate</t>
  </si>
  <si>
    <t>Permission to create a property type</t>
  </si>
  <si>
    <t>property_types</t>
  </si>
  <si>
    <t>update property type</t>
  </si>
  <si>
    <t>PropertyTypeUpdate</t>
  </si>
  <si>
    <t>Permission to update a property type</t>
  </si>
  <si>
    <t>list property types</t>
  </si>
  <si>
    <t>PropertyTypesList</t>
  </si>
  <si>
    <t>Permission to list property types</t>
  </si>
  <si>
    <t>find property type</t>
  </si>
  <si>
    <t>PropertyTypeFind</t>
  </si>
  <si>
    <t>Permission to find a property type</t>
  </si>
  <si>
    <t>delete/restore property type</t>
  </si>
  <si>
    <t>PropertyTypeDeleteRestore</t>
  </si>
  <si>
    <t>Permission to delete or restore a property type</t>
  </si>
  <si>
    <t>create reservable unit</t>
  </si>
  <si>
    <t>ReservableUnitCreate</t>
  </si>
  <si>
    <t>Permission to create a reservable unit</t>
  </si>
  <si>
    <t>reservable_units</t>
  </si>
  <si>
    <t>update reservable unit</t>
  </si>
  <si>
    <t>ReservableUnitUpdate</t>
  </si>
  <si>
    <t>Permission to update a reservable unit</t>
  </si>
  <si>
    <t>list reservable units</t>
  </si>
  <si>
    <t>ReservableUnitsList</t>
  </si>
  <si>
    <t>Permission to list reservable units</t>
  </si>
  <si>
    <t>find reservable unit</t>
  </si>
  <si>
    <t>ReservableUnitFind</t>
  </si>
  <si>
    <t>Permission to find a reservable unit</t>
  </si>
  <si>
    <t>delete/restore reservable unit</t>
  </si>
  <si>
    <t>ReservableUnitDeleteRestore</t>
  </si>
  <si>
    <t>Permission to delete or restore a reservable unit</t>
  </si>
  <si>
    <t>create rate plan</t>
  </si>
  <si>
    <t>RatePlanCreate</t>
  </si>
  <si>
    <t>Permission to create a rate plan</t>
  </si>
  <si>
    <t>rate_plans</t>
  </si>
  <si>
    <t>update rate plan</t>
  </si>
  <si>
    <t>RatePlanUpdate</t>
  </si>
  <si>
    <t>Permission to update a rate plan</t>
  </si>
  <si>
    <t>list rate plans</t>
  </si>
  <si>
    <t>RatePlansList</t>
  </si>
  <si>
    <t>Permission to list rate plans</t>
  </si>
  <si>
    <t>find rate plan</t>
  </si>
  <si>
    <t>RatePlanFind</t>
  </si>
  <si>
    <t>Permission to find a rate plan</t>
  </si>
  <si>
    <t>delete/restore rate plan</t>
  </si>
  <si>
    <t>RatePlanDeleteRestore</t>
  </si>
  <si>
    <t>Permission to delete or restore a rate plan</t>
  </si>
  <si>
    <t>create reservation</t>
  </si>
  <si>
    <t>ReservationCreate</t>
  </si>
  <si>
    <t>Permission to create a reservation</t>
  </si>
  <si>
    <t>reservations</t>
  </si>
  <si>
    <t>update reservation</t>
  </si>
  <si>
    <t>ReservationUpdate</t>
  </si>
  <si>
    <t>Permission to update a reservation</t>
  </si>
  <si>
    <t>list reservations</t>
  </si>
  <si>
    <t>ReservationsList</t>
  </si>
  <si>
    <t>Permission to list reservations</t>
  </si>
  <si>
    <t>find reservation</t>
  </si>
  <si>
    <t>ReservationFind</t>
  </si>
  <si>
    <t>Permission to find a reservation</t>
  </si>
  <si>
    <t>delete/restore reservation</t>
  </si>
  <si>
    <t>ReservationDeleteRestore</t>
  </si>
  <si>
    <t>Permission to delete or restore a reservation</t>
  </si>
  <si>
    <t>create payment</t>
  </si>
  <si>
    <t>PaymentCreate</t>
  </si>
  <si>
    <t>Permission to create a payment</t>
  </si>
  <si>
    <t>payments</t>
  </si>
  <si>
    <t>update payment</t>
  </si>
  <si>
    <t>PaymentUpdate</t>
  </si>
  <si>
    <t>Permission to update a payment</t>
  </si>
  <si>
    <t>list payments</t>
  </si>
  <si>
    <t>PaymentsList</t>
  </si>
  <si>
    <t>Permission to list payments</t>
  </si>
  <si>
    <t>find payment</t>
  </si>
  <si>
    <t>PaymentFind</t>
  </si>
  <si>
    <t>Permission to find a payment</t>
  </si>
  <si>
    <t>delete/restore payment</t>
  </si>
  <si>
    <t>PaymentDeleteRestore</t>
  </si>
  <si>
    <t>Permission to delete or restore a payment</t>
  </si>
  <si>
    <t>create amenity group</t>
  </si>
  <si>
    <t>AmenityGroupCreate</t>
  </si>
  <si>
    <t>Permission to create a amenity group</t>
  </si>
  <si>
    <t>amenity_groups</t>
  </si>
  <si>
    <t>update amenity group</t>
  </si>
  <si>
    <t>AmenityGroupUpdate</t>
  </si>
  <si>
    <t>Permission to update a amenity group</t>
  </si>
  <si>
    <t>list amenity groups</t>
  </si>
  <si>
    <t>AmenityGroupsList</t>
  </si>
  <si>
    <t>Permission to list amenity groups</t>
  </si>
  <si>
    <t>find amenity group</t>
  </si>
  <si>
    <t>AmenityGroupFind</t>
  </si>
  <si>
    <t>Permission to find a amenity group</t>
  </si>
  <si>
    <t>delete/restore amenity group</t>
  </si>
  <si>
    <t>AmenityGroupDeleteRestore</t>
  </si>
  <si>
    <t>Permission to delete or restore a amenity group</t>
  </si>
  <si>
    <t>create rate plan type</t>
  </si>
  <si>
    <t>RatePlanTypeCreate</t>
  </si>
  <si>
    <t>Permission to create a rate plan type</t>
  </si>
  <si>
    <t>rate_plan_types</t>
  </si>
  <si>
    <t>update rate plan type</t>
  </si>
  <si>
    <t>RatePlanTypeUpdate</t>
  </si>
  <si>
    <t>Permission to update a rate plan type</t>
  </si>
  <si>
    <t>list rate plan types</t>
  </si>
  <si>
    <t>RatePlanTypesList</t>
  </si>
  <si>
    <t>Permission to list rate plan types</t>
  </si>
  <si>
    <t>find rate plan type</t>
  </si>
  <si>
    <t>RatePlanTypeFind</t>
  </si>
  <si>
    <t>Permission to find a rate plan type</t>
  </si>
  <si>
    <t>delete/restore rate plan type</t>
  </si>
  <si>
    <t>RatePlanTypeDeleteRestore</t>
  </si>
  <si>
    <t>Permission to delete or restore a rate plan type</t>
  </si>
  <si>
    <t>create cancelation policy</t>
  </si>
  <si>
    <t>CancelationPolicyCreate</t>
  </si>
  <si>
    <t>Permission to create a cancelation policy</t>
  </si>
  <si>
    <t>cancelation_policies</t>
  </si>
  <si>
    <t>update cancelation policy</t>
  </si>
  <si>
    <t>CancelationPolicyUpdate</t>
  </si>
  <si>
    <t>Permission to update a cancelation policy</t>
  </si>
  <si>
    <t>list cancelation policies</t>
  </si>
  <si>
    <t>CancelationPoliciesList</t>
  </si>
  <si>
    <t>Permission to list cancelation_policies</t>
  </si>
  <si>
    <t>find cancelation policy</t>
  </si>
  <si>
    <t>CancelationPolicyFind</t>
  </si>
  <si>
    <t>Permission to find a cancelation policy</t>
  </si>
  <si>
    <t>delete/restore cancelation policy</t>
  </si>
  <si>
    <t>CancelationPolicyDeleteRestore</t>
  </si>
  <si>
    <t>Permission to delete or restore a cancelation policy</t>
  </si>
  <si>
    <t>create  city</t>
  </si>
  <si>
    <t>CityCreate</t>
  </si>
  <si>
    <t>Permission to create a city</t>
  </si>
  <si>
    <t>cities</t>
  </si>
  <si>
    <t>update  city</t>
  </si>
  <si>
    <t>CityUpdate</t>
  </si>
  <si>
    <t>Permission to update a city</t>
  </si>
  <si>
    <t>list cities</t>
  </si>
  <si>
    <t>CitiesList</t>
  </si>
  <si>
    <t>Permission to list cities</t>
  </si>
  <si>
    <t>find  city</t>
  </si>
  <si>
    <t>CityFind</t>
  </si>
  <si>
    <t>Permission to find a city</t>
  </si>
  <si>
    <t>delete/restore  city</t>
  </si>
  <si>
    <t>CityDeleteRestore</t>
  </si>
  <si>
    <t>Permission to delete or restore a city</t>
  </si>
  <si>
    <t>create amenity</t>
  </si>
  <si>
    <t>AmenityCreate</t>
  </si>
  <si>
    <t>Permission to create a amenity</t>
  </si>
  <si>
    <t>amenities</t>
  </si>
  <si>
    <t>update amenity</t>
  </si>
  <si>
    <t>AmenityUpdate</t>
  </si>
  <si>
    <t>Permission to update a amenity</t>
  </si>
  <si>
    <t>list amenities</t>
  </si>
  <si>
    <t>AmenitiesList</t>
  </si>
  <si>
    <t>Permission to list amenities</t>
  </si>
  <si>
    <t>find amenity</t>
  </si>
  <si>
    <t>AmenityFind</t>
  </si>
  <si>
    <t>Permission to find a amenity</t>
  </si>
  <si>
    <t>delete/restore amenity</t>
  </si>
  <si>
    <t>AmenityDeleteRestore</t>
  </si>
  <si>
    <t>Permission to delete or restore a amenity</t>
  </si>
  <si>
    <t>create location</t>
  </si>
  <si>
    <t>LocationCreate</t>
  </si>
  <si>
    <t>Permission to create a location</t>
  </si>
  <si>
    <t>locations</t>
  </si>
  <si>
    <t>update location</t>
  </si>
  <si>
    <t>LocationUpdate</t>
  </si>
  <si>
    <t>Permission to update a location</t>
  </si>
  <si>
    <t>list locations</t>
  </si>
  <si>
    <t>LocationsList</t>
  </si>
  <si>
    <t>Permission to list locations</t>
  </si>
  <si>
    <t>find location</t>
  </si>
  <si>
    <t>LocationFind</t>
  </si>
  <si>
    <t>Permission to find a location</t>
  </si>
  <si>
    <t>delete/restore location</t>
  </si>
  <si>
    <t>LocationDeleteRestore</t>
  </si>
  <si>
    <t>Permission to delete or restore a location</t>
  </si>
  <si>
    <t>create inventory</t>
  </si>
  <si>
    <t>InventoryCreate</t>
  </si>
  <si>
    <t>Permission to create a inventory</t>
  </si>
  <si>
    <t>inventroy</t>
  </si>
  <si>
    <t>update inventory</t>
  </si>
  <si>
    <t>InventoryUpdate</t>
  </si>
  <si>
    <t>Permission to update a inventory</t>
  </si>
  <si>
    <t>InventoryList</t>
  </si>
  <si>
    <t>Permission to list inventory</t>
  </si>
  <si>
    <t>create property</t>
  </si>
  <si>
    <t>PropertyCreate</t>
  </si>
  <si>
    <t>Permission to create a property</t>
  </si>
  <si>
    <t>properties</t>
  </si>
  <si>
    <t>update property</t>
  </si>
  <si>
    <t>PropertyUpdate</t>
  </si>
  <si>
    <t>Permission to update a property</t>
  </si>
  <si>
    <t>list properties</t>
  </si>
  <si>
    <t>PropertiesList</t>
  </si>
  <si>
    <t>Permission to list properties</t>
  </si>
  <si>
    <t>find property</t>
  </si>
  <si>
    <t>PropertyFind</t>
  </si>
  <si>
    <t>Permission to find a property</t>
  </si>
  <si>
    <t>delete/restore property</t>
  </si>
  <si>
    <t>PropertyDeleteRestore</t>
  </si>
  <si>
    <t>Permission to delete or restore a property</t>
  </si>
  <si>
    <t>update settings</t>
  </si>
  <si>
    <t>SettingsUpdate</t>
  </si>
  <si>
    <t>Permission to update system settings</t>
  </si>
  <si>
    <t>settings</t>
  </si>
  <si>
    <t>key</t>
  </si>
  <si>
    <t>label</t>
  </si>
  <si>
    <t>icon</t>
  </si>
  <si>
    <t>to</t>
  </si>
  <si>
    <t>parent_key</t>
  </si>
  <si>
    <t>Dashboard</t>
  </si>
  <si>
    <t>/dashboard</t>
  </si>
  <si>
    <t>null</t>
  </si>
  <si>
    <t>لوحة التحكم</t>
  </si>
  <si>
    <t>accounts</t>
  </si>
  <si>
    <t>الحسابات</t>
  </si>
  <si>
    <t>user groups</t>
  </si>
  <si>
    <t>shield</t>
  </si>
  <si>
    <t>/roles</t>
  </si>
  <si>
    <t>الادوار</t>
  </si>
  <si>
    <t>admin</t>
  </si>
  <si>
    <t>/users</t>
  </si>
  <si>
    <t>المستخدمين</t>
  </si>
  <si>
    <t>owner</t>
  </si>
  <si>
    <t>/owners</t>
  </si>
  <si>
    <t>الملاك</t>
  </si>
  <si>
    <t>spa-and-relaxation</t>
  </si>
  <si>
    <t>/customers</t>
  </si>
  <si>
    <t>العملاء</t>
  </si>
  <si>
    <t>Properties</t>
  </si>
  <si>
    <t>الوحدات</t>
  </si>
  <si>
    <t>/cities</t>
  </si>
  <si>
    <t>المدن</t>
  </si>
  <si>
    <t>location-hotel</t>
  </si>
  <si>
    <t>/locations</t>
  </si>
  <si>
    <t>المناطق</t>
  </si>
  <si>
    <t>compound</t>
  </si>
  <si>
    <t>/compounds</t>
  </si>
  <si>
    <t>الكمبوندات</t>
  </si>
  <si>
    <t>property types</t>
  </si>
  <si>
    <t>house</t>
  </si>
  <si>
    <t>/property_types</t>
  </si>
  <si>
    <t>انواع الوحدات</t>
  </si>
  <si>
    <t>amenity groups</t>
  </si>
  <si>
    <t>features</t>
  </si>
  <si>
    <t>/amenity_groups</t>
  </si>
  <si>
    <t>مجموعات المرافق</t>
  </si>
  <si>
    <t>aminities</t>
  </si>
  <si>
    <t>/amenities</t>
  </si>
  <si>
    <t>المرافق</t>
  </si>
  <si>
    <t>hotel</t>
  </si>
  <si>
    <t>/properties</t>
  </si>
  <si>
    <t>ratePlans</t>
  </si>
  <si>
    <t>Rate Plans</t>
  </si>
  <si>
    <t>dollar</t>
  </si>
  <si>
    <t>الاسعار و الجرد</t>
  </si>
  <si>
    <t>cancelation policies</t>
  </si>
  <si>
    <t>policy</t>
  </si>
  <si>
    <t>/cancelation_policies</t>
  </si>
  <si>
    <t>سياسات الالغاء</t>
  </si>
  <si>
    <t>rate plan templates</t>
  </si>
  <si>
    <t>templates</t>
  </si>
  <si>
    <t>/rate_plan_types</t>
  </si>
  <si>
    <t>نماذج قوائم الاسعار</t>
  </si>
  <si>
    <t>rate plans</t>
  </si>
  <si>
    <t>subscription</t>
  </si>
  <si>
    <t>/rate_plans</t>
  </si>
  <si>
    <t xml:space="preserve"> قوائم الاسعار</t>
  </si>
  <si>
    <t>inventory</t>
  </si>
  <si>
    <t>schedule</t>
  </si>
  <si>
    <t>/inventory</t>
  </si>
  <si>
    <t>الجرد</t>
  </si>
  <si>
    <t>Reservations</t>
  </si>
  <si>
    <t>budget</t>
  </si>
  <si>
    <t>الححجوزات</t>
  </si>
  <si>
    <t>booking</t>
  </si>
  <si>
    <t>/reservations</t>
  </si>
  <si>
    <t>الحجوزات</t>
  </si>
  <si>
    <t>/payments</t>
  </si>
  <si>
    <t>المدفوعات</t>
  </si>
  <si>
    <t>Settings</t>
  </si>
  <si>
    <t>/settings</t>
  </si>
  <si>
    <t>الاعدادات</t>
  </si>
  <si>
    <t>user_name</t>
  </si>
  <si>
    <t>user_email</t>
  </si>
  <si>
    <t>user_image</t>
  </si>
  <si>
    <t>user_phone</t>
  </si>
  <si>
    <t>user_password</t>
  </si>
  <si>
    <t>user_code</t>
  </si>
  <si>
    <t>ahmed</t>
  </si>
  <si>
    <t>ahmed@rhactushotel.com</t>
  </si>
  <si>
    <t>/images/avatar1.webp</t>
  </si>
  <si>
    <t>01022052546</t>
  </si>
  <si>
    <t>kareem</t>
  </si>
  <si>
    <t>kareem@rhactushotel.com</t>
  </si>
  <si>
    <t>/images/avatar3.webp</t>
  </si>
  <si>
    <t>01202290101</t>
  </si>
  <si>
    <t>mohamed rashad</t>
  </si>
  <si>
    <t>revm@rhactushotel.com</t>
  </si>
  <si>
    <t>/images/avatar4.webp</t>
  </si>
  <si>
    <t>01024562112</t>
  </si>
  <si>
    <t>Aya Mahmoud</t>
  </si>
  <si>
    <t>stay@rhactushotel.com</t>
  </si>
  <si>
    <t>/images/avatar_6.webp</t>
  </si>
  <si>
    <t>01024562113</t>
  </si>
  <si>
    <t>custoer_name</t>
  </si>
  <si>
    <t>customer_email</t>
  </si>
  <si>
    <t>customer_image</t>
  </si>
  <si>
    <t>customer_phone</t>
  </si>
  <si>
    <t>customer_password</t>
  </si>
  <si>
    <t>customer_code</t>
  </si>
  <si>
    <t>customer_national_id</t>
  </si>
  <si>
    <t>darwish</t>
  </si>
  <si>
    <t>a.darwish.dev@gmail.com</t>
  </si>
  <si>
    <t>01022052521</t>
  </si>
  <si>
    <t>29501023201952</t>
  </si>
  <si>
    <t xml:space="preserve">Kareem </t>
  </si>
  <si>
    <t>kareemdeveloper24@gmail.com</t>
  </si>
  <si>
    <t>01024562192</t>
  </si>
  <si>
    <t>29501023201953</t>
  </si>
  <si>
    <t>elkomy</t>
  </si>
  <si>
    <t>elkomy355@gmail.com</t>
  </si>
  <si>
    <t>01024562193</t>
  </si>
  <si>
    <t>29501023201963</t>
  </si>
  <si>
    <t>mr rashad</t>
  </si>
  <si>
    <t>m.rashad.n@gmail.com</t>
  </si>
  <si>
    <t>01024562194</t>
  </si>
  <si>
    <t>29501023201954</t>
  </si>
  <si>
    <t>owner_name</t>
  </si>
  <si>
    <t>owner_email</t>
  </si>
  <si>
    <t>owner_image</t>
  </si>
  <si>
    <t>owner_phone</t>
  </si>
  <si>
    <t>owner_password</t>
  </si>
  <si>
    <t>owner_national_id</t>
  </si>
  <si>
    <t>Mohamed Rashed</t>
  </si>
  <si>
    <t>mohamed.rafat12543@gmail.com</t>
  </si>
  <si>
    <t>Waleed Mohamed</t>
  </si>
  <si>
    <t>ahmed.ashraf.devv@gmail.com</t>
  </si>
  <si>
    <t>/images/avatar2.webp</t>
  </si>
  <si>
    <t>01202290100</t>
  </si>
  <si>
    <t>property_name</t>
  </si>
  <si>
    <t>address_line</t>
  </si>
  <si>
    <t>star_rating</t>
  </si>
  <si>
    <t>location_url</t>
  </si>
  <si>
    <t>property_type</t>
  </si>
  <si>
    <t>location</t>
  </si>
  <si>
    <t>property_category</t>
  </si>
  <si>
    <t>property_images</t>
  </si>
  <si>
    <t>proeprty_description</t>
  </si>
  <si>
    <t>location_name</t>
  </si>
  <si>
    <t>compound_name</t>
  </si>
  <si>
    <t>property_category_name</t>
  </si>
  <si>
    <t>RHACTUS Hotel</t>
  </si>
  <si>
    <t>North Coast, K102 Alexandria - Marsa Matrouh Coastal Road, New Alamein City, 51718 El Alamein, Egypt</t>
  </si>
  <si>
    <t>&lt;iframe src="https://www.google.com/maps/embed?pb=!1m18!1m12!1m3!1d3426.0813295496614!2d28.969863976354713!3d30.82838718100202!2m3!1f0!2f0!3f0!3m2!1i1024!2i768!4f13.1!3m3!1m2!1s0x145fed5e0dca5827%3A0x1a59d925c5b585bd!2sRhactus%20Hotel%20New%20Alamein!5e0!3m2!1sen!2seg!4v1717697692311!5m2!1sen!2seg" width="600" height="450" style="border:0;" allowfullscreen="" loading="lazy" referrerpolicy="no-referrer-when-downgrade"&gt;&lt;/iframe&gt;</t>
  </si>
  <si>
    <t>New Alamein</t>
  </si>
  <si>
    <t>hotels</t>
  </si>
  <si>
    <t>/01.png</t>
  </si>
  <si>
    <t>Located in El Alamein, Rhactus Hotel, New Alamein offers a terrace. With a restaurant, the 4-star hotel has air-conditioned rooms with free WiFi, each with a private bathroom. The accommodation provides a 24-hour front desk and room service for guests.
At the hotel, all rooms have a wardrobe. Each room is fitted with a kettle, a flat-screen TV and a safety deposit box, while selected rooms are equipped with a balcony and some have garden views.
At Rhactus Hotel, New Alamein guests are welcome to take advantage of an indoor swimming pool.
The nearest airport is Borg el Arab International Airport, 83 km from the accommodation.
Couples particularly like the location — they rated it 8.0 for a two-person trip.</t>
  </si>
  <si>
    <t>El Alamein</t>
  </si>
  <si>
    <t>marasi</t>
  </si>
  <si>
    <t>Marina</t>
  </si>
  <si>
    <t>others</t>
  </si>
  <si>
    <t>motel</t>
  </si>
  <si>
    <t>Vilages Road</t>
  </si>
  <si>
    <t>inn</t>
  </si>
  <si>
    <t>Al Mamsha El Seyahi</t>
  </si>
  <si>
    <t>chalet</t>
  </si>
  <si>
    <t>El Hadaba</t>
  </si>
  <si>
    <t>apartment</t>
  </si>
  <si>
    <t>Nama Bay</t>
  </si>
  <si>
    <t>tent</t>
  </si>
  <si>
    <t>villa</t>
  </si>
  <si>
    <t>reservable_unit_name</t>
  </si>
  <si>
    <t>reservable_unit_description</t>
  </si>
  <si>
    <t>minimum_guests_number</t>
  </si>
  <si>
    <t>maximum_guests_number</t>
  </si>
  <si>
    <t>unit_area</t>
  </si>
  <si>
    <t>base_price</t>
  </si>
  <si>
    <t>reservable_unit_type</t>
  </si>
  <si>
    <t>property</t>
  </si>
  <si>
    <t>bathrooms_count</t>
  </si>
  <si>
    <t>reservable_unit_images</t>
  </si>
  <si>
    <t>Deloux King room</t>
  </si>
  <si>
    <t>Premium</t>
  </si>
  <si>
    <t>Royal Suite</t>
  </si>
  <si>
    <t>one bedroom apartment</t>
  </si>
  <si>
    <t>two-bedroom apartment</t>
  </si>
  <si>
    <t>three-bedroom apartment</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</si>
</sst>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6">
    <font>
      <sz val="11"/>
      <color theme="1"/>
      <name val="Calibri"/>
      <charset val="134"/>
      <scheme val="minor"/>
    </font>
    <font>
      <b/>
      <sz val="11"/>
      <color theme="0"/>
      <name val="Calibri"/>
      <charset val="134"/>
      <scheme val="minor"/>
    </font>
    <font>
      <u/>
      <sz val="11"/>
      <color rgb="FF0000FF"/>
      <name val="Calibri"/>
      <charset val="134"/>
      <scheme val="minor"/>
    </font>
    <font>
      <b/>
      <sz val="10.5"/>
      <name val="Calibri"/>
      <charset val="134"/>
      <scheme val="minor"/>
    </font>
    <font>
      <sz val="11"/>
      <color theme="0"/>
      <name val="Calibri"/>
      <charset val="134"/>
      <scheme val="minor"/>
    </font>
    <font>
      <sz val="10"/>
      <color rgb="FFFFFFFF"/>
      <name val="Calibri"/>
      <charset val="134"/>
      <scheme val="minor"/>
    </font>
    <font>
      <sz val="10"/>
      <color theme="0"/>
      <name val="Calibri"/>
      <charset val="134"/>
      <scheme val="minor"/>
    </font>
    <font>
      <sz val="10"/>
      <color rgb="FF000000"/>
      <name val="Calibri"/>
      <charset val="134"/>
      <scheme val="minor"/>
    </font>
    <font>
      <u/>
      <sz val="11"/>
      <color rgb="FF800080"/>
      <name val="Calibri"/>
      <charset val="0"/>
      <scheme val="minor"/>
    </font>
    <font>
      <b/>
      <sz val="11"/>
      <color rgb="FFFFFFFF"/>
      <name val="Calibri"/>
      <charset val="0"/>
      <scheme val="minor"/>
    </font>
    <font>
      <b/>
      <sz val="18"/>
      <color theme="3"/>
      <name val="Calibri"/>
      <charset val="134"/>
      <scheme val="minor"/>
    </font>
    <font>
      <sz val="11"/>
      <color theme="0"/>
      <name val="Calibri"/>
      <charset val="0"/>
      <scheme val="minor"/>
    </font>
    <font>
      <b/>
      <sz val="11"/>
      <color rgb="FF3F3F3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3"/>
      <color theme="3"/>
      <name val="Calibri"/>
      <charset val="134"/>
      <scheme val="minor"/>
    </font>
    <font>
      <sz val="11"/>
      <color rgb="FF3F3F76"/>
      <name val="Calibri"/>
      <charset val="0"/>
      <scheme val="minor"/>
    </font>
  </fonts>
  <fills count="43">
    <fill>
      <patternFill patternType="none"/>
    </fill>
    <fill>
      <patternFill patternType="gray125"/>
    </fill>
    <fill>
      <patternFill patternType="solid">
        <fgColor theme="4" tint="0.799981688894314"/>
        <bgColor theme="4" tint="0.799981688894314"/>
      </patternFill>
    </fill>
    <fill>
      <patternFill patternType="solid">
        <fgColor theme="4"/>
        <bgColor theme="4"/>
      </patternFill>
    </fill>
    <fill>
      <patternFill patternType="solid">
        <fgColor theme="0"/>
        <bgColor indexed="64"/>
      </patternFill>
    </fill>
    <fill>
      <patternFill patternType="solid">
        <fgColor rgb="FFC65911"/>
        <bgColor rgb="FF000000"/>
      </patternFill>
    </fill>
    <fill>
      <patternFill patternType="solid">
        <fgColor theme="5" tint="-0.249977111117893"/>
        <bgColor rgb="FF000000"/>
      </patternFill>
    </fill>
    <fill>
      <patternFill patternType="solid">
        <fgColor rgb="FFFCE4D6"/>
        <bgColor rgb="FF000000"/>
      </patternFill>
    </fill>
    <fill>
      <patternFill patternType="solid">
        <fgColor theme="9" tint="0.399884029663991"/>
        <bgColor indexed="64"/>
      </patternFill>
    </fill>
    <fill>
      <patternFill patternType="solid">
        <fgColor rgb="FFFFFF00"/>
        <bgColor indexed="64"/>
      </patternFill>
    </fill>
    <fill>
      <patternFill patternType="solid">
        <fgColor theme="5" tint="-0.25"/>
        <bgColor indexed="64"/>
      </patternFill>
    </fill>
    <fill>
      <patternFill patternType="solid">
        <fgColor theme="7" tint="0.4"/>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8"/>
        <bgColor indexed="64"/>
      </patternFill>
    </fill>
  </fills>
  <borders count="16">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style="thin">
        <color theme="4" tint="0.399884029663991"/>
      </left>
      <right/>
      <top style="thin">
        <color theme="4" tint="0.399884029663991"/>
      </top>
      <bottom style="thin">
        <color theme="4" tint="0.399884029663991"/>
      </bottom>
      <diagonal/>
    </border>
    <border>
      <left/>
      <right/>
      <top style="thin">
        <color theme="4" tint="0.399884029663991"/>
      </top>
      <bottom style="thin">
        <color theme="4" tint="0.399884029663991"/>
      </bottom>
      <diagonal/>
    </border>
    <border>
      <left/>
      <right style="thin">
        <color theme="4" tint="0.399884029663991"/>
      </right>
      <top style="thin">
        <color theme="4" tint="0.399884029663991"/>
      </top>
      <bottom style="thin">
        <color theme="4" tint="0.399884029663991"/>
      </bottom>
      <diagonal/>
    </border>
    <border>
      <left style="thin">
        <color theme="4" tint="0.399945066682943"/>
      </left>
      <right/>
      <top style="thin">
        <color theme="4" tint="0.399945066682943"/>
      </top>
      <bottom style="thin">
        <color theme="4" tint="0.399945066682943"/>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1" fillId="27" borderId="0" applyNumberFormat="0" applyBorder="0" applyAlignment="0" applyProtection="0">
      <alignment vertical="center"/>
    </xf>
    <xf numFmtId="0" fontId="13" fillId="24" borderId="0" applyNumberFormat="0" applyBorder="0" applyAlignment="0" applyProtection="0">
      <alignment vertical="center"/>
    </xf>
    <xf numFmtId="0" fontId="11" fillId="29" borderId="0" applyNumberFormat="0" applyBorder="0" applyAlignment="0" applyProtection="0">
      <alignment vertical="center"/>
    </xf>
    <xf numFmtId="0" fontId="11" fillId="40" borderId="0" applyNumberFormat="0" applyBorder="0" applyAlignment="0" applyProtection="0">
      <alignment vertical="center"/>
    </xf>
    <xf numFmtId="0" fontId="13" fillId="37" borderId="0" applyNumberFormat="0" applyBorder="0" applyAlignment="0" applyProtection="0">
      <alignment vertical="center"/>
    </xf>
    <xf numFmtId="0" fontId="13" fillId="33" borderId="0" applyNumberFormat="0" applyBorder="0" applyAlignment="0" applyProtection="0">
      <alignment vertical="center"/>
    </xf>
    <xf numFmtId="0" fontId="11" fillId="22" borderId="0" applyNumberFormat="0" applyBorder="0" applyAlignment="0" applyProtection="0">
      <alignment vertical="center"/>
    </xf>
    <xf numFmtId="0" fontId="11" fillId="42" borderId="0" applyNumberFormat="0" applyBorder="0" applyAlignment="0" applyProtection="0">
      <alignment vertical="center"/>
    </xf>
    <xf numFmtId="0" fontId="13" fillId="31" borderId="0" applyNumberFormat="0" applyBorder="0" applyAlignment="0" applyProtection="0">
      <alignment vertical="center"/>
    </xf>
    <xf numFmtId="0" fontId="11" fillId="32" borderId="0" applyNumberFormat="0" applyBorder="0" applyAlignment="0" applyProtection="0">
      <alignment vertical="center"/>
    </xf>
    <xf numFmtId="0" fontId="23" fillId="0" borderId="15" applyNumberFormat="0" applyFill="0" applyAlignment="0" applyProtection="0">
      <alignment vertical="center"/>
    </xf>
    <xf numFmtId="0" fontId="13" fillId="26" borderId="0" applyNumberFormat="0" applyBorder="0" applyAlignment="0" applyProtection="0">
      <alignment vertical="center"/>
    </xf>
    <xf numFmtId="0" fontId="11" fillId="13" borderId="0" applyNumberFormat="0" applyBorder="0" applyAlignment="0" applyProtection="0">
      <alignment vertical="center"/>
    </xf>
    <xf numFmtId="0" fontId="11" fillId="34" borderId="0" applyNumberFormat="0" applyBorder="0" applyAlignment="0" applyProtection="0">
      <alignment vertical="center"/>
    </xf>
    <xf numFmtId="0" fontId="13" fillId="30" borderId="0" applyNumberFormat="0" applyBorder="0" applyAlignment="0" applyProtection="0">
      <alignment vertical="center"/>
    </xf>
    <xf numFmtId="0" fontId="13" fillId="28" borderId="0" applyNumberFormat="0" applyBorder="0" applyAlignment="0" applyProtection="0">
      <alignment vertical="center"/>
    </xf>
    <xf numFmtId="0" fontId="11" fillId="21" borderId="0" applyNumberFormat="0" applyBorder="0" applyAlignment="0" applyProtection="0">
      <alignment vertical="center"/>
    </xf>
    <xf numFmtId="0" fontId="13" fillId="38" borderId="0" applyNumberFormat="0" applyBorder="0" applyAlignment="0" applyProtection="0">
      <alignment vertical="center"/>
    </xf>
    <xf numFmtId="0" fontId="13" fillId="23" borderId="0" applyNumberFormat="0" applyBorder="0" applyAlignment="0" applyProtection="0">
      <alignment vertical="center"/>
    </xf>
    <xf numFmtId="0" fontId="11" fillId="25" borderId="0" applyNumberFormat="0" applyBorder="0" applyAlignment="0" applyProtection="0">
      <alignment vertical="center"/>
    </xf>
    <xf numFmtId="0" fontId="21" fillId="20" borderId="0" applyNumberFormat="0" applyBorder="0" applyAlignment="0" applyProtection="0">
      <alignment vertical="center"/>
    </xf>
    <xf numFmtId="0" fontId="11" fillId="36" borderId="0" applyNumberFormat="0" applyBorder="0" applyAlignment="0" applyProtection="0">
      <alignment vertical="center"/>
    </xf>
    <xf numFmtId="0" fontId="20" fillId="19" borderId="0" applyNumberFormat="0" applyBorder="0" applyAlignment="0" applyProtection="0">
      <alignment vertical="center"/>
    </xf>
    <xf numFmtId="0" fontId="13" fillId="35" borderId="0" applyNumberFormat="0" applyBorder="0" applyAlignment="0" applyProtection="0">
      <alignment vertical="center"/>
    </xf>
    <xf numFmtId="0" fontId="22" fillId="0" borderId="14" applyNumberFormat="0" applyFill="0" applyAlignment="0" applyProtection="0">
      <alignment vertical="center"/>
    </xf>
    <xf numFmtId="0" fontId="12" fillId="14" borderId="9" applyNumberFormat="0" applyAlignment="0" applyProtection="0">
      <alignment vertical="center"/>
    </xf>
    <xf numFmtId="44" fontId="0" fillId="0" borderId="0" applyFont="0" applyFill="0" applyBorder="0" applyAlignment="0" applyProtection="0">
      <alignment vertical="center"/>
    </xf>
    <xf numFmtId="0" fontId="13" fillId="17" borderId="0" applyNumberFormat="0" applyBorder="0" applyAlignment="0" applyProtection="0">
      <alignment vertical="center"/>
    </xf>
    <xf numFmtId="0" fontId="0" fillId="16" borderId="13" applyNumberFormat="0" applyFont="0" applyAlignment="0" applyProtection="0">
      <alignment vertical="center"/>
    </xf>
    <xf numFmtId="0" fontId="25" fillId="39" borderId="12" applyNumberFormat="0" applyAlignment="0" applyProtection="0">
      <alignment vertical="center"/>
    </xf>
    <xf numFmtId="0" fontId="17" fillId="0" borderId="0" applyNumberFormat="0" applyFill="0" applyBorder="0" applyAlignment="0" applyProtection="0">
      <alignment vertical="center"/>
    </xf>
    <xf numFmtId="0" fontId="18" fillId="14" borderId="12" applyNumberFormat="0" applyAlignment="0" applyProtection="0">
      <alignment vertical="center"/>
    </xf>
    <xf numFmtId="0" fontId="19" fillId="18" borderId="0" applyNumberFormat="0" applyBorder="0" applyAlignment="0" applyProtection="0">
      <alignment vertical="center"/>
    </xf>
    <xf numFmtId="0" fontId="17" fillId="0" borderId="11" applyNumberFormat="0" applyFill="0" applyAlignment="0" applyProtection="0">
      <alignment vertical="center"/>
    </xf>
    <xf numFmtId="0" fontId="15" fillId="0" borderId="0" applyNumberFormat="0" applyFill="0" applyBorder="0" applyAlignment="0" applyProtection="0">
      <alignment vertical="center"/>
    </xf>
    <xf numFmtId="0" fontId="14" fillId="0" borderId="10" applyNumberFormat="0" applyFill="0" applyAlignment="0" applyProtection="0">
      <alignment vertical="center"/>
    </xf>
    <xf numFmtId="177" fontId="0" fillId="0" borderId="0" applyFont="0" applyFill="0" applyBorder="0" applyAlignment="0" applyProtection="0">
      <alignment vertical="center"/>
    </xf>
    <xf numFmtId="0" fontId="13" fillId="15"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4" fillId="0" borderId="10" applyNumberFormat="0" applyFill="0" applyAlignment="0" applyProtection="0">
      <alignment vertical="center"/>
    </xf>
    <xf numFmtId="176" fontId="0" fillId="0" borderId="0" applyFont="0" applyFill="0" applyBorder="0" applyAlignment="0" applyProtection="0">
      <alignment vertical="center"/>
    </xf>
    <xf numFmtId="0" fontId="9" fillId="12" borderId="8" applyNumberFormat="0" applyAlignment="0" applyProtection="0">
      <alignment vertical="center"/>
    </xf>
    <xf numFmtId="0" fontId="11" fillId="41"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1">
    <xf numFmtId="0" fontId="0" fillId="0" borderId="0" xfId="0"/>
    <xf numFmtId="0" fontId="0" fillId="0" borderId="0" xfId="0" applyAlignment="1">
      <alignment shrinkToFit="1"/>
    </xf>
    <xf numFmtId="0" fontId="0" fillId="2" borderId="1" xfId="0" applyFont="1" applyFill="1" applyBorder="1"/>
    <xf numFmtId="0" fontId="0" fillId="0" borderId="1" xfId="0" applyFont="1" applyBorder="1"/>
    <xf numFmtId="49" fontId="0" fillId="0" borderId="0" xfId="0" applyNumberFormat="1"/>
    <xf numFmtId="0" fontId="1" fillId="3" borderId="2" xfId="0" applyFont="1" applyFill="1" applyBorder="1"/>
    <xf numFmtId="49" fontId="1" fillId="3" borderId="3" xfId="0" applyNumberFormat="1" applyFont="1" applyFill="1" applyBorder="1"/>
    <xf numFmtId="0" fontId="1" fillId="3" borderId="4" xfId="0" applyFont="1" applyFill="1" applyBorder="1"/>
    <xf numFmtId="49" fontId="2" fillId="0" borderId="0" xfId="48" applyNumberFormat="1" applyAlignment="1"/>
    <xf numFmtId="49" fontId="3" fillId="0" borderId="0" xfId="0" applyNumberFormat="1" applyFont="1"/>
    <xf numFmtId="0" fontId="0" fillId="0" borderId="5" xfId="0" applyFont="1" applyBorder="1"/>
    <xf numFmtId="0" fontId="4" fillId="0" borderId="0" xfId="0" applyFont="1"/>
    <xf numFmtId="0" fontId="4" fillId="4" borderId="0" xfId="0" applyFont="1" applyFill="1"/>
    <xf numFmtId="0" fontId="5" fillId="5" borderId="0" xfId="0" applyFont="1" applyFill="1"/>
    <xf numFmtId="0" fontId="6" fillId="6" borderId="0" xfId="0" applyFont="1" applyFill="1"/>
    <xf numFmtId="0" fontId="7" fillId="7" borderId="0" xfId="0" applyFont="1" applyFill="1"/>
    <xf numFmtId="0" fontId="0" fillId="0" borderId="0" xfId="0" applyFont="1"/>
    <xf numFmtId="0" fontId="0" fillId="8" borderId="2" xfId="0" applyFill="1" applyBorder="1"/>
    <xf numFmtId="0" fontId="0" fillId="8" borderId="3" xfId="0" applyFill="1" applyBorder="1"/>
    <xf numFmtId="0" fontId="0" fillId="8" borderId="4" xfId="0" applyFill="1" applyBorder="1"/>
    <xf numFmtId="0" fontId="0" fillId="9" borderId="2" xfId="0" applyFont="1" applyFill="1" applyBorder="1"/>
    <xf numFmtId="0" fontId="0" fillId="9" borderId="3" xfId="0" applyFont="1" applyFill="1" applyBorder="1"/>
    <xf numFmtId="0" fontId="0" fillId="9" borderId="4" xfId="0" applyFont="1" applyFill="1" applyBorder="1"/>
    <xf numFmtId="0" fontId="0" fillId="10" borderId="0" xfId="0" applyFill="1"/>
    <xf numFmtId="0" fontId="0" fillId="9" borderId="2" xfId="0" applyFill="1" applyBorder="1"/>
    <xf numFmtId="0" fontId="0" fillId="9" borderId="3" xfId="0" applyFill="1" applyBorder="1"/>
    <xf numFmtId="0" fontId="0" fillId="9" borderId="4" xfId="0" applyFill="1" applyBorder="1"/>
    <xf numFmtId="0" fontId="0" fillId="11" borderId="0" xfId="0" applyFill="1"/>
    <xf numFmtId="0" fontId="0" fillId="0" borderId="6" xfId="0" applyFont="1" applyBorder="1"/>
    <xf numFmtId="0" fontId="0" fillId="0" borderId="7" xfId="0" applyFont="1" applyBorder="1"/>
    <xf numFmtId="0" fontId="0" fillId="0" borderId="6" xfId="0" applyFont="1" applyBorder="1" applyAlignment="1">
      <alignment wrapText="1"/>
    </xf>
    <xf numFmtId="0" fontId="0" fillId="0" borderId="0" xfId="0" quotePrefix="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6">
    <dxf>
      <font>
        <color theme="1"/>
      </font>
      <border>
        <left style="thin">
          <color theme="4" tint="0.399945066682943"/>
        </left>
        <top style="thin">
          <color theme="4" tint="0.399945066682943"/>
        </top>
        <bottom style="thin">
          <color theme="4" tint="0.399945066682943"/>
        </bottom>
      </border>
    </dxf>
    <dxf>
      <font>
        <color theme="1"/>
      </font>
      <border>
        <top style="thin">
          <color theme="4" tint="0.399945066682943"/>
        </top>
        <bottom style="thin">
          <color theme="4" tint="0.399945066682943"/>
        </bottom>
      </border>
    </dxf>
    <dxf>
      <font>
        <color theme="1"/>
      </font>
      <border>
        <top style="thin">
          <color theme="4" tint="0.399945066682943"/>
        </top>
        <bottom style="thin">
          <color theme="4" tint="0.399945066682943"/>
        </bottom>
      </border>
    </dxf>
    <dxf>
      <font>
        <color theme="1"/>
      </font>
      <border>
        <right style="thin">
          <color theme="4" tint="0.399945066682943"/>
        </right>
        <top style="thin">
          <color theme="4" tint="0.399945066682943"/>
        </top>
        <bottom style="thin">
          <color theme="4" tint="0.399945066682943"/>
        </bottom>
      </border>
    </dxf>
    <dxf>
      <numFmt numFmtId="49" formatCode="@"/>
    </dxf>
    <dxf>
      <numFmt numFmtId="49"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ables/table1.xml><?xml version="1.0" encoding="utf-8"?>
<table xmlns="http://schemas.openxmlformats.org/spreadsheetml/2006/main" id="5" name="Roles" displayName="Roles" ref="A1:D3" totalsRowShown="0">
  <autoFilter ref="A1:D3"/>
  <tableColumns count="4">
    <tableColumn id="1" name="role_name" dataDxfId="0"/>
    <tableColumn id="2" name="role_description" dataDxfId="1"/>
    <tableColumn id="3" name="permissions" dataDxfId="2"/>
    <tableColumn id="4" name="IS_PRIVATE" dataDxfId="3"/>
  </tableColumns>
  <tableStyleInfo name="TableStyleMedium2" showFirstColumn="0" showLastColumn="0" showRowStripes="1" showColumnStripes="0"/>
</table>
</file>

<file path=xl/tables/table2.xml><?xml version="1.0" encoding="utf-8"?>
<table xmlns="http://schemas.openxmlformats.org/spreadsheetml/2006/main" id="6" name="Permissions" displayName="Permissions" ref="A1:D91" totalsRowShown="0">
  <autoFilter ref="A1:D91"/>
  <tableColumns count="4">
    <tableColumn id="1" name="permission_name"/>
    <tableColumn id="2" name="permission_function"/>
    <tableColumn id="3" name="permission_description"/>
    <tableColumn id="4" name="permission_group"/>
  </tableColumns>
  <tableStyleInfo name="TableStyleMedium2" showFirstColumn="0" showLastColumn="0" showRowStripes="1" showColumnStripes="0"/>
</table>
</file>

<file path=xl/tables/table3.xml><?xml version="1.0" encoding="utf-8"?>
<table xmlns="http://schemas.openxmlformats.org/spreadsheetml/2006/main" id="4" name="NavigationBars_5" displayName="NavigationBars_5" ref="A1:G234" totalsRowShown="0">
  <autoFilter ref="A1:G234"/>
  <tableColumns count="7">
    <tableColumn id="1" name="key"/>
    <tableColumn id="2" name="label"/>
    <tableColumn id="3" name="icon"/>
    <tableColumn id="4" name="to"/>
    <tableColumn id="5" name="parent_key"/>
    <tableColumn id="6" name="permission_name"/>
    <tableColumn id="7" name="Column1"/>
  </tableColumns>
  <tableStyleInfo name="TableStyleMedium2" showFirstColumn="0" showLastColumn="0" showRowStripes="1" showColumnStripes="0"/>
</table>
</file>

<file path=xl/tables/table4.xml><?xml version="1.0" encoding="utf-8"?>
<table xmlns="http://schemas.openxmlformats.org/spreadsheetml/2006/main" id="2" name="Table12" displayName="Table12" ref="A1:G5" totalsRowShown="0">
  <autoFilter ref="A1:G5"/>
  <tableColumns count="7">
    <tableColumn id="1" name="user_name"/>
    <tableColumn id="2" name="user_email"/>
    <tableColumn id="3" name="user_image"/>
    <tableColumn id="4" name="user_phone"/>
    <tableColumn id="5" name="user_password"/>
    <tableColumn id="6" name="roles"/>
    <tableColumn id="7" name="is_private"/>
  </tableColumns>
  <tableStyleInfo name="TableStyleMedium13" showFirstColumn="0" showLastColumn="0" showRowStripes="0" showColumnStripes="0"/>
</table>
</file>

<file path=xl/tables/table5.xml><?xml version="1.0" encoding="utf-8"?>
<table xmlns="http://schemas.openxmlformats.org/spreadsheetml/2006/main" id="9" name="Customers" displayName="Customers" ref="A1:G5" totalsRowShown="0">
  <autoFilter ref="A1:G5"/>
  <tableColumns count="7">
    <tableColumn id="1" name="custoer_name"/>
    <tableColumn id="2" name="customer_email"/>
    <tableColumn id="3" name="customer_image"/>
    <tableColumn id="4" name="customer_phone"/>
    <tableColumn id="5" name="customer_password"/>
    <tableColumn id="7" name="customer_code"/>
    <tableColumn id="6" name="customer_nation_id" dataDxfId="4"/>
  </tableColumns>
  <tableStyleInfo name="TableStyleMedium13" showFirstColumn="0" showLastColumn="0" showRowStripes="0" showColumnStripes="0"/>
</table>
</file>

<file path=xl/tables/table6.xml><?xml version="1.0" encoding="utf-8"?>
<table xmlns="http://schemas.openxmlformats.org/spreadsheetml/2006/main" id="1" name="Owners" displayName="Owners" ref="A1:F3" totalsRowShown="0">
  <autoFilter ref="A1:F3"/>
  <tableColumns count="6">
    <tableColumn id="1" name="owner_name"/>
    <tableColumn id="2" name="owner_email"/>
    <tableColumn id="3" name="owner_image"/>
    <tableColumn id="4" name="owner_phone"/>
    <tableColumn id="5" name="owner_password"/>
    <tableColumn id="7" name="owner_national_id" dataDxfId="5"/>
  </tableColumns>
  <tableStyleInfo name="TableStyleMedium13" showFirstColumn="0" showLastColumn="0" showRowStripes="0" showColumnStripes="0"/>
</table>
</file>

<file path=xl/tables/table7.xml><?xml version="1.0" encoding="utf-8"?>
<table xmlns="http://schemas.openxmlformats.org/spreadsheetml/2006/main" id="3" name="Properties" displayName="Properties" ref="A1:K41" totalsRowShown="0">
  <autoFilter ref="A1:K41"/>
  <tableColumns count="11">
    <tableColumn id="1" name="property_name"/>
    <tableColumn id="2" name="address_line"/>
    <tableColumn id="3" name="star_rating"/>
    <tableColumn id="4" name="location_url"/>
    <tableColumn id="5" name="property_type"/>
    <tableColumn id="6" name="location"/>
    <tableColumn id="7" name="compound"/>
    <tableColumn id="8" name="owner"/>
    <tableColumn id="9" name="property_category"/>
    <tableColumn id="10" name="property_images"/>
    <tableColumn id="11" name="proeprty_description"/>
  </tableColumns>
  <tableStyleInfo name="TableStyleMedium2" showFirstColumn="0" showLastColumn="0" showRowStripes="1" showColumnStripes="0"/>
</table>
</file>

<file path=xl/tables/table8.xml><?xml version="1.0" encoding="utf-8"?>
<table xmlns="http://schemas.openxmlformats.org/spreadsheetml/2006/main" id="7" name="Locations" displayName="Locations" ref="O1:O7" totalsRowShown="0">
  <autoFilter ref="O1:O7"/>
  <tableColumns count="1">
    <tableColumn id="1" name="location_name"/>
  </tableColumns>
  <tableStyleInfo name="TableStyleMedium2" showFirstColumn="0" showLastColumn="0" showRowStripes="1" showColumnStripes="0"/>
</table>
</file>

<file path=xl/tables/table9.xml><?xml version="1.0" encoding="utf-8"?>
<table xmlns="http://schemas.openxmlformats.org/spreadsheetml/2006/main" id="8" name="Compounds" displayName="Compounds" ref="Q1:Q3" totalsRowShown="0">
  <autoFilter ref="Q1:Q3"/>
  <tableColumns count="1">
    <tableColumn id="1" name="compound_name"/>
  </tableColumns>
  <tableStyleInfo name="TableStyleMedium2" showFirstColumn="0" showLastColumn="0" showRowStripes="1" showColumnStripes="0"/>
</table>
</file>

<file path=xl/tables/table10.xml><?xml version="1.0" encoding="utf-8"?>
<table xmlns="http://schemas.openxmlformats.org/spreadsheetml/2006/main" id="10" name="PropertyCategories" displayName="PropertyCategories" ref="T1:T3" totalsRowShown="0">
  <autoFilter ref="T1:T3"/>
  <tableColumns count="1">
    <tableColumn id="1" name="property_category_name"/>
  </tableColumns>
  <tableStyleInfo name="TableStyleMedium2" showFirstColumn="0" showLastColumn="0" showRowStripes="1" showColumnStripes="0"/>
</table>
</file>

<file path=xl/tables/table11.xml><?xml version="1.0" encoding="utf-8"?>
<table xmlns="http://schemas.openxmlformats.org/spreadsheetml/2006/main" id="11" name="PropertyTypes" displayName="PropertyTypes" ref="V1:V8" totalsRowShown="0">
  <autoFilter ref="V1:V8"/>
  <tableColumns count="1">
    <tableColumn id="1" name="property_type"/>
  </tableColumns>
  <tableStyleInfo name="TableStyleMedium2" showFirstColumn="0" showLastColumn="0" showRowStripes="1" showColumnStripes="0"/>
</table>
</file>

<file path=xl/tables/table12.xml><?xml version="1.0" encoding="utf-8"?>
<table xmlns="http://schemas.openxmlformats.org/spreadsheetml/2006/main" id="12" name="ReservableunitTypes" displayName="ReservableunitTypes" ref="L1:L7" totalsRowShown="0">
  <autoFilter ref="L1:L7"/>
  <tableColumns count="1">
    <tableColumn id="1" name="reservable_unit_type"/>
  </tableColumns>
  <tableStyleInfo name="TableStyleMedium2" showFirstColumn="0" showLastColumn="0" showRowStripes="1" showColumnStripes="0"/>
</table>
</file>

<file path=xl/tables/table13.xml><?xml version="1.0" encoding="utf-8"?>
<table xmlns="http://schemas.openxmlformats.org/spreadsheetml/2006/main" id="13" name="Table13" displayName="Table13" ref="A1:J94" totalsRowShown="0">
  <autoFilter ref="A1:J94"/>
  <tableColumns count="10">
    <tableColumn id="1" name="reservable_unit_name"/>
    <tableColumn id="2" name="reservable_unit_description"/>
    <tableColumn id="3" name="minimum_guests_number"/>
    <tableColumn id="4" name="maximum_guests_number"/>
    <tableColumn id="5" name="unit_area"/>
    <tableColumn id="6" name="base_price"/>
    <tableColumn id="7" name="reservable_unit_type"/>
    <tableColumn id="8" name="property"/>
    <tableColumn id="9" name="bathrooms_count"/>
    <tableColumn id="10" name="reservable_unit_image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5" Type="http://schemas.openxmlformats.org/officeDocument/2006/relationships/hyperlink" Target="mailto:kareem@rhactushotel.com" TargetMode="External"/><Relationship Id="rId4" Type="http://schemas.openxmlformats.org/officeDocument/2006/relationships/hyperlink" Target="mailto:revm@rhactushotel.com" TargetMode="External"/><Relationship Id="rId3" Type="http://schemas.openxmlformats.org/officeDocument/2006/relationships/hyperlink" Target="mailto:ahmed@rhactushotel.com" TargetMode="External"/><Relationship Id="rId2" Type="http://schemas.openxmlformats.org/officeDocument/2006/relationships/hyperlink" Target="mailto:ahmed@mln.com" TargetMode="Externa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mailto:ahmed@mln.com" TargetMode="External"/><Relationship Id="rId2" Type="http://schemas.openxmlformats.org/officeDocument/2006/relationships/hyperlink" Target="mailto:a.darwish.dev@gmail.com" TargetMode="External"/><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 Type="http://schemas.openxmlformats.org/officeDocument/2006/relationships/hyperlink" Target="mailto:ahmed.ashraf.devv@gmail.com" TargetMode="External"/><Relationship Id="rId3" Type="http://schemas.openxmlformats.org/officeDocument/2006/relationships/hyperlink" Target="mailto:mohamed.rafat12543@gmail.com" TargetMode="External"/><Relationship Id="rId2" Type="http://schemas.openxmlformats.org/officeDocument/2006/relationships/hyperlink" Target="mailto:ahmed@mln.com" TargetMode="External"/><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6" Type="http://schemas.openxmlformats.org/officeDocument/2006/relationships/hyperlink" Target="https://www.booking.com/hotel/eg/rhactus-new-alamein.en-gb.html?aid=318615&amp;label=New_English_EN_EG_26745747745-QBEn3Je11XsNa*2ZEtlQZAS637942139669:pl:ta:p1:p2:ac:ap:neg:fi:tidsa-195218866105:lp9073656:li:dec:dm:ag26745747745:cmp393949945&amp;sid=109cfb65831bf41a87b47acabc8cf131&amp;dest_id=-289704;dest_type=city;dist=0;group_adults=2;group_children=0;hapos=1;hpos=1;no_rooms=1;req_adults=2;req_children=0;room1=A,A;sb_price_type=total;sr_order=popularity;srepoch=1717697614;srpvid=b4858023fa7f00d0;type=total;ucfs=1&amp;" TargetMode="External"/><Relationship Id="rId5" Type="http://schemas.openxmlformats.org/officeDocument/2006/relationships/table" Target="../tables/table11.xml"/><Relationship Id="rId4" Type="http://schemas.openxmlformats.org/officeDocument/2006/relationships/table" Target="../tables/table10.xml"/><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zoomScale="70" zoomScaleNormal="70" workbookViewId="0">
      <selection activeCell="C20" sqref="C20:C21"/>
    </sheetView>
  </sheetViews>
  <sheetFormatPr defaultColWidth="9" defaultRowHeight="14.25" outlineLevelRow="2" outlineLevelCol="3"/>
  <cols>
    <col min="1" max="1" width="10.6666666666667" customWidth="1"/>
    <col min="2" max="2" width="62" customWidth="1"/>
    <col min="3" max="3" width="255.666666666667" customWidth="1"/>
    <col min="4" max="4" width="12.4416666666667" customWidth="1"/>
  </cols>
  <sheetData>
    <row r="1" spans="1:4">
      <c r="A1" t="s">
        <v>0</v>
      </c>
      <c r="B1" t="s">
        <v>1</v>
      </c>
      <c r="C1" t="s">
        <v>2</v>
      </c>
      <c r="D1" t="s">
        <v>3</v>
      </c>
    </row>
    <row r="2" spans="1:4">
      <c r="A2" s="10" t="s">
        <v>4</v>
      </c>
      <c r="B2" s="28" t="s">
        <v>5</v>
      </c>
      <c r="C2" s="28" t="s">
        <v>6</v>
      </c>
      <c r="D2" s="29" t="b">
        <v>0</v>
      </c>
    </row>
    <row r="3" ht="42.75" spans="1:4">
      <c r="A3" s="10" t="s">
        <v>7</v>
      </c>
      <c r="B3" s="28" t="s">
        <v>8</v>
      </c>
      <c r="C3" s="30" t="s">
        <v>9</v>
      </c>
      <c r="D3" s="29" t="b">
        <v>0</v>
      </c>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1"/>
  <sheetViews>
    <sheetView tabSelected="1" zoomScale="105" zoomScaleNormal="105" topLeftCell="A52" workbookViewId="0">
      <selection activeCell="C82" sqref="C82"/>
    </sheetView>
  </sheetViews>
  <sheetFormatPr defaultColWidth="9" defaultRowHeight="14.25" outlineLevelCol="3"/>
  <cols>
    <col min="1" max="1" width="43.8833333333333" customWidth="1"/>
    <col min="2" max="2" width="42.8833333333333" customWidth="1"/>
    <col min="3" max="3" width="60.2166666666667" customWidth="1"/>
    <col min="4" max="4" width="31.6666666666667" customWidth="1"/>
    <col min="5" max="5" width="40.4416666666667" customWidth="1"/>
  </cols>
  <sheetData>
    <row r="1" spans="1:4">
      <c r="A1" t="s">
        <v>10</v>
      </c>
      <c r="B1" t="s">
        <v>11</v>
      </c>
      <c r="C1" t="s">
        <v>12</v>
      </c>
      <c r="D1" t="s">
        <v>13</v>
      </c>
    </row>
    <row r="2" spans="1:4">
      <c r="A2" s="16" t="s">
        <v>14</v>
      </c>
      <c r="B2" t="s">
        <v>15</v>
      </c>
      <c r="C2" t="s">
        <v>16</v>
      </c>
      <c r="D2" t="s">
        <v>17</v>
      </c>
    </row>
    <row r="3" spans="1:4">
      <c r="A3" s="17" t="s">
        <v>18</v>
      </c>
      <c r="B3" s="18" t="s">
        <v>19</v>
      </c>
      <c r="C3" s="18" t="s">
        <v>20</v>
      </c>
      <c r="D3" s="19" t="s">
        <v>21</v>
      </c>
    </row>
    <row r="4" spans="1:4">
      <c r="A4" s="17" t="s">
        <v>22</v>
      </c>
      <c r="B4" s="18" t="s">
        <v>23</v>
      </c>
      <c r="C4" s="18" t="s">
        <v>24</v>
      </c>
      <c r="D4" s="19" t="s">
        <v>21</v>
      </c>
    </row>
    <row r="5" spans="1:4">
      <c r="A5" s="17" t="s">
        <v>25</v>
      </c>
      <c r="B5" s="18" t="s">
        <v>26</v>
      </c>
      <c r="C5" s="18" t="s">
        <v>27</v>
      </c>
      <c r="D5" s="19" t="s">
        <v>21</v>
      </c>
    </row>
    <row r="6" spans="1:4">
      <c r="A6" s="17" t="s">
        <v>28</v>
      </c>
      <c r="B6" s="18" t="s">
        <v>29</v>
      </c>
      <c r="C6" s="18" t="s">
        <v>30</v>
      </c>
      <c r="D6" s="19" t="s">
        <v>21</v>
      </c>
    </row>
    <row r="7" spans="1:4">
      <c r="A7" s="17" t="s">
        <v>31</v>
      </c>
      <c r="B7" s="18" t="s">
        <v>32</v>
      </c>
      <c r="C7" s="18" t="s">
        <v>33</v>
      </c>
      <c r="D7" s="19" t="s">
        <v>21</v>
      </c>
    </row>
    <row r="8" spans="1:4">
      <c r="A8" s="20" t="s">
        <v>34</v>
      </c>
      <c r="B8" s="21" t="s">
        <v>35</v>
      </c>
      <c r="C8" s="21" t="s">
        <v>36</v>
      </c>
      <c r="D8" s="22" t="s">
        <v>37</v>
      </c>
    </row>
    <row r="9" spans="1:4">
      <c r="A9" s="20" t="s">
        <v>38</v>
      </c>
      <c r="B9" s="21" t="s">
        <v>39</v>
      </c>
      <c r="C9" s="21" t="s">
        <v>40</v>
      </c>
      <c r="D9" s="22" t="s">
        <v>37</v>
      </c>
    </row>
    <row r="10" spans="1:4">
      <c r="A10" s="20" t="s">
        <v>41</v>
      </c>
      <c r="B10" s="21" t="s">
        <v>42</v>
      </c>
      <c r="C10" s="21" t="s">
        <v>43</v>
      </c>
      <c r="D10" s="22" t="s">
        <v>37</v>
      </c>
    </row>
    <row r="11" spans="1:4">
      <c r="A11" s="20" t="s">
        <v>44</v>
      </c>
      <c r="B11" s="21" t="s">
        <v>45</v>
      </c>
      <c r="C11" s="21" t="s">
        <v>46</v>
      </c>
      <c r="D11" s="22" t="s">
        <v>37</v>
      </c>
    </row>
    <row r="12" spans="1:4">
      <c r="A12" s="20" t="s">
        <v>47</v>
      </c>
      <c r="B12" s="21" t="s">
        <v>48</v>
      </c>
      <c r="C12" s="21" t="s">
        <v>49</v>
      </c>
      <c r="D12" s="22" t="s">
        <v>37</v>
      </c>
    </row>
    <row r="13" spans="1:4">
      <c r="A13" s="23" t="s">
        <v>50</v>
      </c>
      <c r="B13" s="23" t="s">
        <v>51</v>
      </c>
      <c r="C13" s="23" t="s">
        <v>52</v>
      </c>
      <c r="D13" s="23" t="s">
        <v>53</v>
      </c>
    </row>
    <row r="14" spans="1:4">
      <c r="A14" s="23" t="s">
        <v>54</v>
      </c>
      <c r="B14" s="23" t="s">
        <v>55</v>
      </c>
      <c r="C14" s="23" t="s">
        <v>56</v>
      </c>
      <c r="D14" s="23" t="s">
        <v>53</v>
      </c>
    </row>
    <row r="15" spans="1:4">
      <c r="A15" s="23" t="s">
        <v>57</v>
      </c>
      <c r="B15" s="23" t="s">
        <v>58</v>
      </c>
      <c r="C15" s="23" t="s">
        <v>59</v>
      </c>
      <c r="D15" s="23" t="s">
        <v>53</v>
      </c>
    </row>
    <row r="16" spans="1:4">
      <c r="A16" s="23" t="s">
        <v>60</v>
      </c>
      <c r="B16" s="23" t="s">
        <v>61</v>
      </c>
      <c r="C16" s="23" t="s">
        <v>62</v>
      </c>
      <c r="D16" s="23" t="s">
        <v>53</v>
      </c>
    </row>
    <row r="17" spans="1:4">
      <c r="A17" s="23" t="s">
        <v>63</v>
      </c>
      <c r="B17" s="23" t="s">
        <v>64</v>
      </c>
      <c r="C17" s="23" t="s">
        <v>65</v>
      </c>
      <c r="D17" s="23" t="s">
        <v>53</v>
      </c>
    </row>
    <row r="18" spans="1:4">
      <c r="A18" s="20" t="s">
        <v>66</v>
      </c>
      <c r="B18" s="21" t="s">
        <v>67</v>
      </c>
      <c r="C18" s="21" t="s">
        <v>68</v>
      </c>
      <c r="D18" s="22" t="s">
        <v>69</v>
      </c>
    </row>
    <row r="19" spans="1:4">
      <c r="A19" s="20" t="s">
        <v>70</v>
      </c>
      <c r="B19" s="21" t="s">
        <v>71</v>
      </c>
      <c r="C19" s="21" t="s">
        <v>72</v>
      </c>
      <c r="D19" s="22" t="s">
        <v>69</v>
      </c>
    </row>
    <row r="20" spans="1:4">
      <c r="A20" s="20" t="s">
        <v>73</v>
      </c>
      <c r="B20" s="21" t="s">
        <v>74</v>
      </c>
      <c r="C20" s="21" t="s">
        <v>75</v>
      </c>
      <c r="D20" s="22" t="s">
        <v>69</v>
      </c>
    </row>
    <row r="21" spans="1:4">
      <c r="A21" s="20" t="s">
        <v>76</v>
      </c>
      <c r="B21" s="21" t="s">
        <v>77</v>
      </c>
      <c r="C21" s="21" t="s">
        <v>78</v>
      </c>
      <c r="D21" s="22" t="s">
        <v>69</v>
      </c>
    </row>
    <row r="22" spans="1:4">
      <c r="A22" s="20" t="s">
        <v>79</v>
      </c>
      <c r="B22" s="21" t="s">
        <v>80</v>
      </c>
      <c r="C22" s="21" t="s">
        <v>81</v>
      </c>
      <c r="D22" s="22" t="s">
        <v>69</v>
      </c>
    </row>
    <row r="23" spans="1:4">
      <c r="A23" s="17" t="s">
        <v>82</v>
      </c>
      <c r="B23" s="18" t="s">
        <v>83</v>
      </c>
      <c r="C23" s="18" t="s">
        <v>84</v>
      </c>
      <c r="D23" s="19" t="s">
        <v>85</v>
      </c>
    </row>
    <row r="24" spans="1:4">
      <c r="A24" s="17" t="s">
        <v>86</v>
      </c>
      <c r="B24" s="18" t="s">
        <v>87</v>
      </c>
      <c r="C24" s="18" t="s">
        <v>88</v>
      </c>
      <c r="D24" s="19" t="s">
        <v>85</v>
      </c>
    </row>
    <row r="25" spans="1:4">
      <c r="A25" s="17" t="s">
        <v>89</v>
      </c>
      <c r="B25" s="18" t="s">
        <v>90</v>
      </c>
      <c r="C25" s="18" t="s">
        <v>91</v>
      </c>
      <c r="D25" s="19" t="s">
        <v>85</v>
      </c>
    </row>
    <row r="26" spans="1:4">
      <c r="A26" s="17" t="s">
        <v>92</v>
      </c>
      <c r="B26" s="18" t="s">
        <v>93</v>
      </c>
      <c r="C26" s="18" t="s">
        <v>94</v>
      </c>
      <c r="D26" s="19" t="s">
        <v>85</v>
      </c>
    </row>
    <row r="27" spans="1:4">
      <c r="A27" s="17" t="s">
        <v>95</v>
      </c>
      <c r="B27" s="18" t="s">
        <v>96</v>
      </c>
      <c r="C27" s="18" t="s">
        <v>97</v>
      </c>
      <c r="D27" s="19" t="s">
        <v>85</v>
      </c>
    </row>
    <row r="28" spans="1:4">
      <c r="A28" s="24" t="s">
        <v>98</v>
      </c>
      <c r="B28" s="25" t="s">
        <v>99</v>
      </c>
      <c r="C28" s="25" t="s">
        <v>100</v>
      </c>
      <c r="D28" s="26" t="s">
        <v>101</v>
      </c>
    </row>
    <row r="29" spans="1:4">
      <c r="A29" s="24" t="s">
        <v>102</v>
      </c>
      <c r="B29" s="25" t="s">
        <v>103</v>
      </c>
      <c r="C29" s="25" t="s">
        <v>104</v>
      </c>
      <c r="D29" s="26" t="s">
        <v>101</v>
      </c>
    </row>
    <row r="30" spans="1:4">
      <c r="A30" s="24" t="s">
        <v>105</v>
      </c>
      <c r="B30" s="25" t="s">
        <v>106</v>
      </c>
      <c r="C30" s="25" t="s">
        <v>107</v>
      </c>
      <c r="D30" s="26" t="s">
        <v>101</v>
      </c>
    </row>
    <row r="31" spans="1:4">
      <c r="A31" s="24" t="s">
        <v>108</v>
      </c>
      <c r="B31" s="25" t="s">
        <v>109</v>
      </c>
      <c r="C31" s="25" t="s">
        <v>110</v>
      </c>
      <c r="D31" s="26" t="s">
        <v>101</v>
      </c>
    </row>
    <row r="32" spans="1:4">
      <c r="A32" s="24" t="s">
        <v>111</v>
      </c>
      <c r="B32" s="25" t="s">
        <v>112</v>
      </c>
      <c r="C32" s="25" t="s">
        <v>113</v>
      </c>
      <c r="D32" s="26" t="s">
        <v>101</v>
      </c>
    </row>
    <row r="33" spans="1:4">
      <c r="A33" s="17" t="s">
        <v>114</v>
      </c>
      <c r="B33" s="18" t="s">
        <v>115</v>
      </c>
      <c r="C33" s="18" t="s">
        <v>116</v>
      </c>
      <c r="D33" s="19" t="s">
        <v>117</v>
      </c>
    </row>
    <row r="34" spans="1:4">
      <c r="A34" s="17" t="s">
        <v>118</v>
      </c>
      <c r="B34" s="18" t="s">
        <v>119</v>
      </c>
      <c r="C34" s="18" t="s">
        <v>120</v>
      </c>
      <c r="D34" s="19" t="s">
        <v>117</v>
      </c>
    </row>
    <row r="35" spans="1:4">
      <c r="A35" s="17" t="s">
        <v>121</v>
      </c>
      <c r="B35" s="18" t="s">
        <v>122</v>
      </c>
      <c r="C35" s="18" t="s">
        <v>123</v>
      </c>
      <c r="D35" s="19" t="s">
        <v>117</v>
      </c>
    </row>
    <row r="36" spans="1:4">
      <c r="A36" s="17" t="s">
        <v>124</v>
      </c>
      <c r="B36" s="18" t="s">
        <v>125</v>
      </c>
      <c r="C36" s="18" t="s">
        <v>126</v>
      </c>
      <c r="D36" s="19" t="s">
        <v>117</v>
      </c>
    </row>
    <row r="37" spans="1:4">
      <c r="A37" s="17" t="s">
        <v>127</v>
      </c>
      <c r="B37" s="18" t="s">
        <v>128</v>
      </c>
      <c r="C37" s="18" t="s">
        <v>129</v>
      </c>
      <c r="D37" s="19" t="s">
        <v>117</v>
      </c>
    </row>
    <row r="38" spans="1:4">
      <c r="A38" s="20" t="s">
        <v>130</v>
      </c>
      <c r="B38" s="21" t="s">
        <v>131</v>
      </c>
      <c r="C38" s="21" t="s">
        <v>132</v>
      </c>
      <c r="D38" s="22" t="s">
        <v>133</v>
      </c>
    </row>
    <row r="39" spans="1:4">
      <c r="A39" s="20" t="s">
        <v>134</v>
      </c>
      <c r="B39" s="21" t="s">
        <v>135</v>
      </c>
      <c r="C39" s="21" t="s">
        <v>136</v>
      </c>
      <c r="D39" s="22" t="s">
        <v>133</v>
      </c>
    </row>
    <row r="40" spans="1:4">
      <c r="A40" s="20" t="s">
        <v>137</v>
      </c>
      <c r="B40" s="21" t="s">
        <v>138</v>
      </c>
      <c r="C40" s="21" t="s">
        <v>139</v>
      </c>
      <c r="D40" s="22" t="s">
        <v>133</v>
      </c>
    </row>
    <row r="41" spans="1:4">
      <c r="A41" s="20" t="s">
        <v>140</v>
      </c>
      <c r="B41" s="21" t="s">
        <v>141</v>
      </c>
      <c r="C41" s="21" t="s">
        <v>142</v>
      </c>
      <c r="D41" s="22" t="s">
        <v>133</v>
      </c>
    </row>
    <row r="42" spans="1:4">
      <c r="A42" s="20" t="s">
        <v>143</v>
      </c>
      <c r="B42" s="21" t="s">
        <v>144</v>
      </c>
      <c r="C42" s="21" t="s">
        <v>145</v>
      </c>
      <c r="D42" s="22" t="s">
        <v>133</v>
      </c>
    </row>
    <row r="43" spans="1:4">
      <c r="A43" s="17" t="s">
        <v>146</v>
      </c>
      <c r="B43" s="18" t="s">
        <v>147</v>
      </c>
      <c r="C43" s="18" t="s">
        <v>148</v>
      </c>
      <c r="D43" s="19" t="s">
        <v>149</v>
      </c>
    </row>
    <row r="44" spans="1:4">
      <c r="A44" s="17" t="s">
        <v>150</v>
      </c>
      <c r="B44" s="18" t="s">
        <v>151</v>
      </c>
      <c r="C44" s="18" t="s">
        <v>152</v>
      </c>
      <c r="D44" s="19" t="s">
        <v>149</v>
      </c>
    </row>
    <row r="45" spans="1:4">
      <c r="A45" s="17" t="s">
        <v>153</v>
      </c>
      <c r="B45" s="18" t="s">
        <v>154</v>
      </c>
      <c r="C45" s="18" t="s">
        <v>155</v>
      </c>
      <c r="D45" s="19" t="s">
        <v>149</v>
      </c>
    </row>
    <row r="46" spans="1:4">
      <c r="A46" s="17" t="s">
        <v>156</v>
      </c>
      <c r="B46" s="18" t="s">
        <v>157</v>
      </c>
      <c r="C46" s="18" t="s">
        <v>158</v>
      </c>
      <c r="D46" s="19" t="s">
        <v>149</v>
      </c>
    </row>
    <row r="47" spans="1:4">
      <c r="A47" s="17" t="s">
        <v>159</v>
      </c>
      <c r="B47" s="18" t="s">
        <v>160</v>
      </c>
      <c r="C47" s="18" t="s">
        <v>161</v>
      </c>
      <c r="D47" s="19" t="s">
        <v>149</v>
      </c>
    </row>
    <row r="48" spans="1:4">
      <c r="A48" s="24" t="s">
        <v>162</v>
      </c>
      <c r="B48" s="25" t="s">
        <v>163</v>
      </c>
      <c r="C48" s="25" t="s">
        <v>164</v>
      </c>
      <c r="D48" s="26" t="s">
        <v>165</v>
      </c>
    </row>
    <row r="49" spans="1:4">
      <c r="A49" s="24" t="s">
        <v>166</v>
      </c>
      <c r="B49" s="25" t="s">
        <v>167</v>
      </c>
      <c r="C49" s="25" t="s">
        <v>168</v>
      </c>
      <c r="D49" s="26" t="s">
        <v>165</v>
      </c>
    </row>
    <row r="50" spans="1:4">
      <c r="A50" s="24" t="s">
        <v>169</v>
      </c>
      <c r="B50" s="25" t="s">
        <v>170</v>
      </c>
      <c r="C50" s="25" t="s">
        <v>171</v>
      </c>
      <c r="D50" s="26" t="s">
        <v>165</v>
      </c>
    </row>
    <row r="51" spans="1:4">
      <c r="A51" s="24" t="s">
        <v>172</v>
      </c>
      <c r="B51" s="25" t="s">
        <v>173</v>
      </c>
      <c r="C51" s="25" t="s">
        <v>174</v>
      </c>
      <c r="D51" s="26" t="s">
        <v>165</v>
      </c>
    </row>
    <row r="52" spans="1:4">
      <c r="A52" s="24" t="s">
        <v>175</v>
      </c>
      <c r="B52" s="25" t="s">
        <v>176</v>
      </c>
      <c r="C52" s="25" t="s">
        <v>177</v>
      </c>
      <c r="D52" s="26" t="s">
        <v>165</v>
      </c>
    </row>
    <row r="53" spans="1:4">
      <c r="A53" s="23" t="s">
        <v>178</v>
      </c>
      <c r="B53" s="23" t="s">
        <v>179</v>
      </c>
      <c r="C53" s="23" t="s">
        <v>180</v>
      </c>
      <c r="D53" s="23" t="s">
        <v>181</v>
      </c>
    </row>
    <row r="54" spans="1:4">
      <c r="A54" s="23" t="s">
        <v>182</v>
      </c>
      <c r="B54" s="23" t="s">
        <v>183</v>
      </c>
      <c r="C54" s="23" t="s">
        <v>184</v>
      </c>
      <c r="D54" s="23" t="s">
        <v>181</v>
      </c>
    </row>
    <row r="55" spans="1:4">
      <c r="A55" s="23" t="s">
        <v>185</v>
      </c>
      <c r="B55" s="23" t="s">
        <v>186</v>
      </c>
      <c r="C55" s="23" t="s">
        <v>187</v>
      </c>
      <c r="D55" s="23" t="s">
        <v>181</v>
      </c>
    </row>
    <row r="56" spans="1:4">
      <c r="A56" s="23" t="s">
        <v>188</v>
      </c>
      <c r="B56" s="23" t="s">
        <v>189</v>
      </c>
      <c r="C56" s="23" t="s">
        <v>190</v>
      </c>
      <c r="D56" s="23" t="s">
        <v>181</v>
      </c>
    </row>
    <row r="57" spans="1:4">
      <c r="A57" s="23" t="s">
        <v>191</v>
      </c>
      <c r="B57" s="23" t="s">
        <v>192</v>
      </c>
      <c r="C57" s="23" t="s">
        <v>193</v>
      </c>
      <c r="D57" s="23" t="s">
        <v>181</v>
      </c>
    </row>
    <row r="58" spans="1:4">
      <c r="A58" s="20" t="s">
        <v>194</v>
      </c>
      <c r="B58" s="21" t="s">
        <v>195</v>
      </c>
      <c r="C58" s="21" t="s">
        <v>196</v>
      </c>
      <c r="D58" s="22" t="s">
        <v>197</v>
      </c>
    </row>
    <row r="59" spans="1:4">
      <c r="A59" s="20" t="s">
        <v>198</v>
      </c>
      <c r="B59" s="21" t="s">
        <v>199</v>
      </c>
      <c r="C59" s="21" t="s">
        <v>200</v>
      </c>
      <c r="D59" s="22" t="s">
        <v>197</v>
      </c>
    </row>
    <row r="60" spans="1:4">
      <c r="A60" s="20" t="s">
        <v>201</v>
      </c>
      <c r="B60" s="21" t="s">
        <v>202</v>
      </c>
      <c r="C60" s="21" t="s">
        <v>203</v>
      </c>
      <c r="D60" s="22" t="s">
        <v>197</v>
      </c>
    </row>
    <row r="61" spans="1:4">
      <c r="A61" s="20" t="s">
        <v>204</v>
      </c>
      <c r="B61" s="21" t="s">
        <v>205</v>
      </c>
      <c r="C61" s="21" t="s">
        <v>206</v>
      </c>
      <c r="D61" s="22" t="s">
        <v>197</v>
      </c>
    </row>
    <row r="62" spans="1:4">
      <c r="A62" s="20" t="s">
        <v>207</v>
      </c>
      <c r="B62" s="21" t="s">
        <v>208</v>
      </c>
      <c r="C62" s="21" t="s">
        <v>209</v>
      </c>
      <c r="D62" s="22" t="s">
        <v>197</v>
      </c>
    </row>
    <row r="63" spans="1:4">
      <c r="A63" s="17" t="s">
        <v>210</v>
      </c>
      <c r="B63" s="18" t="s">
        <v>211</v>
      </c>
      <c r="C63" s="18" t="s">
        <v>212</v>
      </c>
      <c r="D63" s="19" t="s">
        <v>213</v>
      </c>
    </row>
    <row r="64" spans="1:4">
      <c r="A64" s="17" t="s">
        <v>214</v>
      </c>
      <c r="B64" s="18" t="s">
        <v>215</v>
      </c>
      <c r="C64" s="18" t="s">
        <v>216</v>
      </c>
      <c r="D64" s="19" t="s">
        <v>213</v>
      </c>
    </row>
    <row r="65" spans="1:4">
      <c r="A65" s="17" t="s">
        <v>217</v>
      </c>
      <c r="B65" s="18" t="s">
        <v>218</v>
      </c>
      <c r="C65" s="18" t="s">
        <v>219</v>
      </c>
      <c r="D65" s="19" t="s">
        <v>213</v>
      </c>
    </row>
    <row r="66" spans="1:4">
      <c r="A66" s="17" t="s">
        <v>220</v>
      </c>
      <c r="B66" s="18" t="s">
        <v>221</v>
      </c>
      <c r="C66" s="18" t="s">
        <v>222</v>
      </c>
      <c r="D66" s="19" t="s">
        <v>213</v>
      </c>
    </row>
    <row r="67" spans="1:4">
      <c r="A67" s="17" t="s">
        <v>223</v>
      </c>
      <c r="B67" s="18" t="s">
        <v>224</v>
      </c>
      <c r="C67" s="18" t="s">
        <v>225</v>
      </c>
      <c r="D67" s="19" t="s">
        <v>213</v>
      </c>
    </row>
    <row r="68" spans="1:4">
      <c r="A68" s="20" t="s">
        <v>226</v>
      </c>
      <c r="B68" s="21" t="s">
        <v>227</v>
      </c>
      <c r="C68" s="21" t="s">
        <v>228</v>
      </c>
      <c r="D68" s="22" t="s">
        <v>229</v>
      </c>
    </row>
    <row r="69" spans="1:4">
      <c r="A69" s="20" t="s">
        <v>230</v>
      </c>
      <c r="B69" s="21" t="s">
        <v>231</v>
      </c>
      <c r="C69" s="21" t="s">
        <v>232</v>
      </c>
      <c r="D69" s="22" t="s">
        <v>229</v>
      </c>
    </row>
    <row r="70" spans="1:4">
      <c r="A70" s="20" t="s">
        <v>233</v>
      </c>
      <c r="B70" s="21" t="s">
        <v>234</v>
      </c>
      <c r="C70" s="21" t="s">
        <v>235</v>
      </c>
      <c r="D70" s="22" t="s">
        <v>229</v>
      </c>
    </row>
    <row r="71" spans="1:4">
      <c r="A71" s="20" t="s">
        <v>236</v>
      </c>
      <c r="B71" s="21" t="s">
        <v>237</v>
      </c>
      <c r="C71" s="21" t="s">
        <v>238</v>
      </c>
      <c r="D71" s="22" t="s">
        <v>229</v>
      </c>
    </row>
    <row r="72" spans="1:4">
      <c r="A72" s="20" t="s">
        <v>239</v>
      </c>
      <c r="B72" s="21" t="s">
        <v>240</v>
      </c>
      <c r="C72" s="21" t="s">
        <v>241</v>
      </c>
      <c r="D72" s="22" t="s">
        <v>229</v>
      </c>
    </row>
    <row r="73" spans="1:4">
      <c r="A73" s="27" t="s">
        <v>242</v>
      </c>
      <c r="B73" s="27" t="s">
        <v>243</v>
      </c>
      <c r="C73" s="27" t="s">
        <v>244</v>
      </c>
      <c r="D73" s="27" t="s">
        <v>245</v>
      </c>
    </row>
    <row r="74" spans="1:4">
      <c r="A74" s="27" t="s">
        <v>246</v>
      </c>
      <c r="B74" s="27" t="s">
        <v>247</v>
      </c>
      <c r="C74" s="27" t="s">
        <v>248</v>
      </c>
      <c r="D74" s="27" t="s">
        <v>245</v>
      </c>
    </row>
    <row r="75" spans="1:4">
      <c r="A75" s="27" t="s">
        <v>249</v>
      </c>
      <c r="B75" s="27" t="s">
        <v>250</v>
      </c>
      <c r="C75" s="27" t="s">
        <v>251</v>
      </c>
      <c r="D75" s="27" t="s">
        <v>245</v>
      </c>
    </row>
    <row r="76" spans="1:4">
      <c r="A76" s="27" t="s">
        <v>252</v>
      </c>
      <c r="B76" s="27" t="s">
        <v>253</v>
      </c>
      <c r="C76" s="27" t="s">
        <v>254</v>
      </c>
      <c r="D76" s="27" t="s">
        <v>245</v>
      </c>
    </row>
    <row r="77" spans="1:4">
      <c r="A77" s="27" t="s">
        <v>255</v>
      </c>
      <c r="B77" s="27" t="s">
        <v>256</v>
      </c>
      <c r="C77" s="27" t="s">
        <v>257</v>
      </c>
      <c r="D77" s="27" t="s">
        <v>245</v>
      </c>
    </row>
    <row r="78" spans="1:4">
      <c r="A78" s="17" t="s">
        <v>258</v>
      </c>
      <c r="B78" s="18" t="s">
        <v>259</v>
      </c>
      <c r="C78" s="18" t="s">
        <v>260</v>
      </c>
      <c r="D78" s="19" t="s">
        <v>261</v>
      </c>
    </row>
    <row r="79" spans="1:4">
      <c r="A79" s="17" t="s">
        <v>262</v>
      </c>
      <c r="B79" s="18" t="s">
        <v>263</v>
      </c>
      <c r="C79" s="18" t="s">
        <v>264</v>
      </c>
      <c r="D79" s="19" t="s">
        <v>261</v>
      </c>
    </row>
    <row r="80" spans="1:4">
      <c r="A80" s="17" t="s">
        <v>265</v>
      </c>
      <c r="B80" s="18" t="s">
        <v>266</v>
      </c>
      <c r="C80" s="18" t="s">
        <v>267</v>
      </c>
      <c r="D80" s="19" t="s">
        <v>261</v>
      </c>
    </row>
    <row r="81" spans="1:4">
      <c r="A81" s="17" t="s">
        <v>268</v>
      </c>
      <c r="B81" s="18" t="s">
        <v>269</v>
      </c>
      <c r="C81" s="18" t="s">
        <v>270</v>
      </c>
      <c r="D81" s="19" t="s">
        <v>261</v>
      </c>
    </row>
    <row r="82" spans="1:4">
      <c r="A82" s="17" t="s">
        <v>271</v>
      </c>
      <c r="B82" s="18" t="s">
        <v>272</v>
      </c>
      <c r="C82" s="18" t="s">
        <v>273</v>
      </c>
      <c r="D82" s="19" t="s">
        <v>261</v>
      </c>
    </row>
    <row r="83" spans="1:4">
      <c r="A83" s="27" t="s">
        <v>274</v>
      </c>
      <c r="B83" s="27" t="s">
        <v>275</v>
      </c>
      <c r="C83" s="27" t="s">
        <v>276</v>
      </c>
      <c r="D83" s="27" t="s">
        <v>277</v>
      </c>
    </row>
    <row r="84" spans="1:4">
      <c r="A84" s="27" t="s">
        <v>278</v>
      </c>
      <c r="B84" s="27" t="s">
        <v>279</v>
      </c>
      <c r="C84" s="27" t="s">
        <v>280</v>
      </c>
      <c r="D84" s="27" t="s">
        <v>277</v>
      </c>
    </row>
    <row r="85" spans="1:4">
      <c r="A85" s="27" t="s">
        <v>249</v>
      </c>
      <c r="B85" s="27" t="s">
        <v>281</v>
      </c>
      <c r="C85" s="27" t="s">
        <v>282</v>
      </c>
      <c r="D85" s="27" t="s">
        <v>277</v>
      </c>
    </row>
    <row r="86" spans="1:4">
      <c r="A86" s="20" t="s">
        <v>283</v>
      </c>
      <c r="B86" s="21" t="s">
        <v>284</v>
      </c>
      <c r="C86" s="21" t="s">
        <v>285</v>
      </c>
      <c r="D86" s="22" t="s">
        <v>286</v>
      </c>
    </row>
    <row r="87" spans="1:4">
      <c r="A87" s="20" t="s">
        <v>287</v>
      </c>
      <c r="B87" s="21" t="s">
        <v>288</v>
      </c>
      <c r="C87" s="21" t="s">
        <v>289</v>
      </c>
      <c r="D87" s="22" t="s">
        <v>286</v>
      </c>
    </row>
    <row r="88" spans="1:4">
      <c r="A88" s="20" t="s">
        <v>290</v>
      </c>
      <c r="B88" s="21" t="s">
        <v>291</v>
      </c>
      <c r="C88" s="21" t="s">
        <v>292</v>
      </c>
      <c r="D88" s="22" t="s">
        <v>286</v>
      </c>
    </row>
    <row r="89" spans="1:4">
      <c r="A89" s="20" t="s">
        <v>293</v>
      </c>
      <c r="B89" s="21" t="s">
        <v>294</v>
      </c>
      <c r="C89" s="21" t="s">
        <v>295</v>
      </c>
      <c r="D89" s="22" t="s">
        <v>286</v>
      </c>
    </row>
    <row r="90" spans="1:4">
      <c r="A90" s="20" t="s">
        <v>296</v>
      </c>
      <c r="B90" s="21" t="s">
        <v>297</v>
      </c>
      <c r="C90" s="21" t="s">
        <v>298</v>
      </c>
      <c r="D90" s="22" t="s">
        <v>286</v>
      </c>
    </row>
    <row r="91" spans="1:4">
      <c r="A91" s="23" t="s">
        <v>299</v>
      </c>
      <c r="B91" s="23" t="s">
        <v>300</v>
      </c>
      <c r="C91" s="23" t="s">
        <v>301</v>
      </c>
      <c r="D91" s="23" t="s">
        <v>302</v>
      </c>
    </row>
  </sheetData>
  <pageMargins left="0.7" right="0.7" top="0.75" bottom="0.75" header="0.3" footer="0.3"/>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zoomScale="205" zoomScaleNormal="205" workbookViewId="0">
      <selection activeCell="D7" sqref="D7"/>
    </sheetView>
  </sheetViews>
  <sheetFormatPr defaultColWidth="9" defaultRowHeight="14.25" outlineLevelCol="6"/>
  <cols>
    <col min="1" max="1" width="8.875" customWidth="1"/>
    <col min="2" max="2" width="16.25" customWidth="1"/>
    <col min="3" max="3" width="11.625" customWidth="1"/>
    <col min="4" max="4" width="17.25" customWidth="1"/>
    <col min="5" max="5" width="11.125" customWidth="1"/>
    <col min="6" max="6" width="17.625" customWidth="1"/>
    <col min="7" max="7" width="11.2166666666667" customWidth="1"/>
  </cols>
  <sheetData>
    <row r="1" spans="1:6">
      <c r="A1" t="s">
        <v>303</v>
      </c>
      <c r="B1" t="s">
        <v>304</v>
      </c>
      <c r="C1" t="s">
        <v>305</v>
      </c>
      <c r="D1" t="s">
        <v>306</v>
      </c>
      <c r="E1" t="s">
        <v>307</v>
      </c>
      <c r="F1" t="s">
        <v>10</v>
      </c>
    </row>
    <row r="2" s="11" customFormat="1" spans="1:7">
      <c r="A2" s="13" t="s">
        <v>17</v>
      </c>
      <c r="B2" s="13" t="s">
        <v>308</v>
      </c>
      <c r="C2" s="13" t="s">
        <v>17</v>
      </c>
      <c r="D2" s="13" t="s">
        <v>309</v>
      </c>
      <c r="E2" s="13" t="s">
        <v>310</v>
      </c>
      <c r="F2" s="13" t="s">
        <v>15</v>
      </c>
      <c r="G2" s="13" t="s">
        <v>311</v>
      </c>
    </row>
    <row r="3" s="12" customFormat="1" spans="1:7">
      <c r="A3" s="14" t="s">
        <v>37</v>
      </c>
      <c r="B3" s="14" t="s">
        <v>312</v>
      </c>
      <c r="C3" s="14" t="s">
        <v>37</v>
      </c>
      <c r="D3" s="14" t="s">
        <v>310</v>
      </c>
      <c r="E3" s="14" t="s">
        <v>310</v>
      </c>
      <c r="F3" s="14" t="s">
        <v>310</v>
      </c>
      <c r="G3" s="14" t="s">
        <v>313</v>
      </c>
    </row>
    <row r="4" spans="1:7">
      <c r="A4" s="15">
        <v>101</v>
      </c>
      <c r="B4" s="15" t="s">
        <v>314</v>
      </c>
      <c r="C4" s="15" t="s">
        <v>315</v>
      </c>
      <c r="D4" s="15" t="s">
        <v>316</v>
      </c>
      <c r="E4" s="15" t="s">
        <v>37</v>
      </c>
      <c r="F4" s="15" t="s">
        <v>26</v>
      </c>
      <c r="G4" s="15" t="s">
        <v>317</v>
      </c>
    </row>
    <row r="5" spans="1:7">
      <c r="A5" s="15">
        <v>102</v>
      </c>
      <c r="B5" s="15" t="s">
        <v>37</v>
      </c>
      <c r="C5" s="15" t="s">
        <v>318</v>
      </c>
      <c r="D5" s="15" t="s">
        <v>319</v>
      </c>
      <c r="E5" s="15" t="s">
        <v>37</v>
      </c>
      <c r="F5" s="15" t="s">
        <v>42</v>
      </c>
      <c r="G5" s="15" t="s">
        <v>320</v>
      </c>
    </row>
    <row r="6" ht="15" customHeight="1" spans="1:7">
      <c r="A6" s="15">
        <v>103</v>
      </c>
      <c r="B6" s="15" t="s">
        <v>53</v>
      </c>
      <c r="C6" s="15" t="s">
        <v>321</v>
      </c>
      <c r="D6" s="15" t="s">
        <v>322</v>
      </c>
      <c r="E6" s="15" t="s">
        <v>37</v>
      </c>
      <c r="F6" s="15" t="s">
        <v>58</v>
      </c>
      <c r="G6" s="15" t="s">
        <v>323</v>
      </c>
    </row>
    <row r="7" ht="15" customHeight="1" spans="1:7">
      <c r="A7" s="15">
        <v>104</v>
      </c>
      <c r="B7" s="15" t="s">
        <v>69</v>
      </c>
      <c r="C7" s="15" t="s">
        <v>324</v>
      </c>
      <c r="D7" s="15" t="s">
        <v>325</v>
      </c>
      <c r="E7" s="15" t="s">
        <v>37</v>
      </c>
      <c r="F7" s="15" t="s">
        <v>74</v>
      </c>
      <c r="G7" s="15" t="s">
        <v>326</v>
      </c>
    </row>
    <row r="8" spans="1:7">
      <c r="A8" s="14" t="s">
        <v>286</v>
      </c>
      <c r="B8" s="14" t="s">
        <v>327</v>
      </c>
      <c r="C8" s="14" t="s">
        <v>286</v>
      </c>
      <c r="D8" s="14" t="s">
        <v>310</v>
      </c>
      <c r="E8" s="14" t="s">
        <v>310</v>
      </c>
      <c r="F8" s="14" t="s">
        <v>310</v>
      </c>
      <c r="G8" s="14" t="s">
        <v>328</v>
      </c>
    </row>
    <row r="9" s="11" customFormat="1" spans="1:7">
      <c r="A9" s="15">
        <v>201</v>
      </c>
      <c r="B9" s="15" t="s">
        <v>229</v>
      </c>
      <c r="C9" s="15" t="s">
        <v>229</v>
      </c>
      <c r="D9" s="15" t="s">
        <v>329</v>
      </c>
      <c r="E9" s="15" t="s">
        <v>286</v>
      </c>
      <c r="F9" s="15" t="s">
        <v>234</v>
      </c>
      <c r="G9" s="15" t="s">
        <v>330</v>
      </c>
    </row>
    <row r="10" spans="1:7">
      <c r="A10" s="15">
        <v>202</v>
      </c>
      <c r="B10" s="15" t="s">
        <v>261</v>
      </c>
      <c r="C10" s="15" t="s">
        <v>331</v>
      </c>
      <c r="D10" s="15" t="s">
        <v>332</v>
      </c>
      <c r="E10" s="15" t="s">
        <v>286</v>
      </c>
      <c r="F10" s="15" t="s">
        <v>266</v>
      </c>
      <c r="G10" s="15" t="s">
        <v>333</v>
      </c>
    </row>
    <row r="11" spans="1:7">
      <c r="A11" s="15">
        <v>203</v>
      </c>
      <c r="B11" s="15" t="s">
        <v>85</v>
      </c>
      <c r="C11" s="15" t="s">
        <v>334</v>
      </c>
      <c r="D11" s="15" t="s">
        <v>335</v>
      </c>
      <c r="E11" s="15" t="s">
        <v>286</v>
      </c>
      <c r="F11" s="15" t="s">
        <v>90</v>
      </c>
      <c r="G11" s="15" t="s">
        <v>336</v>
      </c>
    </row>
    <row r="12" spans="1:7">
      <c r="A12" s="15">
        <v>204</v>
      </c>
      <c r="B12" s="15" t="s">
        <v>337</v>
      </c>
      <c r="C12" s="15" t="s">
        <v>338</v>
      </c>
      <c r="D12" s="15" t="s">
        <v>339</v>
      </c>
      <c r="E12" s="15" t="s">
        <v>286</v>
      </c>
      <c r="F12" s="15" t="s">
        <v>106</v>
      </c>
      <c r="G12" s="15" t="s">
        <v>340</v>
      </c>
    </row>
    <row r="13" spans="1:7">
      <c r="A13" s="15">
        <v>205</v>
      </c>
      <c r="B13" s="15" t="s">
        <v>341</v>
      </c>
      <c r="C13" s="15" t="s">
        <v>342</v>
      </c>
      <c r="D13" s="15" t="s">
        <v>343</v>
      </c>
      <c r="E13" s="15" t="s">
        <v>286</v>
      </c>
      <c r="F13" s="15" t="s">
        <v>186</v>
      </c>
      <c r="G13" s="15" t="s">
        <v>344</v>
      </c>
    </row>
    <row r="14" spans="1:7">
      <c r="A14" s="15">
        <v>206</v>
      </c>
      <c r="B14" s="15" t="s">
        <v>345</v>
      </c>
      <c r="C14" s="15" t="s">
        <v>245</v>
      </c>
      <c r="D14" s="15" t="s">
        <v>346</v>
      </c>
      <c r="E14" s="15" t="s">
        <v>286</v>
      </c>
      <c r="F14" s="15" t="s">
        <v>250</v>
      </c>
      <c r="G14" s="15" t="s">
        <v>347</v>
      </c>
    </row>
    <row r="15" spans="1:7">
      <c r="A15" s="15">
        <v>207</v>
      </c>
      <c r="B15" s="15" t="s">
        <v>286</v>
      </c>
      <c r="C15" s="15" t="s">
        <v>348</v>
      </c>
      <c r="D15" s="15" t="s">
        <v>349</v>
      </c>
      <c r="E15" s="15" t="s">
        <v>286</v>
      </c>
      <c r="F15" s="15" t="s">
        <v>291</v>
      </c>
      <c r="G15" s="15" t="s">
        <v>328</v>
      </c>
    </row>
    <row r="16" spans="1:7">
      <c r="A16" s="14" t="s">
        <v>350</v>
      </c>
      <c r="B16" s="14" t="s">
        <v>351</v>
      </c>
      <c r="C16" s="14" t="s">
        <v>352</v>
      </c>
      <c r="D16" s="14" t="s">
        <v>310</v>
      </c>
      <c r="E16" s="14" t="s">
        <v>310</v>
      </c>
      <c r="F16" s="14" t="s">
        <v>310</v>
      </c>
      <c r="G16" s="14" t="s">
        <v>353</v>
      </c>
    </row>
    <row r="17" spans="1:7">
      <c r="A17" s="15">
        <v>301</v>
      </c>
      <c r="B17" s="15" t="s">
        <v>354</v>
      </c>
      <c r="C17" s="15" t="s">
        <v>355</v>
      </c>
      <c r="D17" s="15" t="s">
        <v>356</v>
      </c>
      <c r="E17" s="15" t="s">
        <v>350</v>
      </c>
      <c r="F17" s="15" t="s">
        <v>218</v>
      </c>
      <c r="G17" s="15" t="s">
        <v>357</v>
      </c>
    </row>
    <row r="18" spans="1:7">
      <c r="A18" s="15">
        <v>302</v>
      </c>
      <c r="B18" s="15" t="s">
        <v>358</v>
      </c>
      <c r="C18" s="15" t="s">
        <v>359</v>
      </c>
      <c r="D18" s="15" t="s">
        <v>360</v>
      </c>
      <c r="E18" s="15" t="s">
        <v>350</v>
      </c>
      <c r="F18" s="15" t="s">
        <v>202</v>
      </c>
      <c r="G18" s="15" t="s">
        <v>361</v>
      </c>
    </row>
    <row r="19" spans="1:7">
      <c r="A19" s="15">
        <v>303</v>
      </c>
      <c r="B19" s="15" t="s">
        <v>362</v>
      </c>
      <c r="C19" s="15" t="s">
        <v>363</v>
      </c>
      <c r="D19" s="15" t="s">
        <v>364</v>
      </c>
      <c r="E19" s="15" t="s">
        <v>350</v>
      </c>
      <c r="F19" s="15" t="s">
        <v>138</v>
      </c>
      <c r="G19" s="15" t="s">
        <v>365</v>
      </c>
    </row>
    <row r="20" spans="1:7">
      <c r="A20" s="15">
        <v>304</v>
      </c>
      <c r="B20" s="15" t="s">
        <v>366</v>
      </c>
      <c r="C20" s="15" t="s">
        <v>367</v>
      </c>
      <c r="D20" s="15" t="s">
        <v>368</v>
      </c>
      <c r="E20" s="15" t="s">
        <v>350</v>
      </c>
      <c r="F20" s="15" t="s">
        <v>281</v>
      </c>
      <c r="G20" s="15" t="s">
        <v>369</v>
      </c>
    </row>
    <row r="21" spans="1:7">
      <c r="A21" s="14" t="s">
        <v>149</v>
      </c>
      <c r="B21" s="14" t="s">
        <v>370</v>
      </c>
      <c r="C21" s="14" t="s">
        <v>371</v>
      </c>
      <c r="D21" s="14" t="s">
        <v>310</v>
      </c>
      <c r="E21" s="14" t="s">
        <v>310</v>
      </c>
      <c r="F21" s="14" t="s">
        <v>310</v>
      </c>
      <c r="G21" s="14" t="s">
        <v>372</v>
      </c>
    </row>
    <row r="22" spans="1:7">
      <c r="A22" s="15">
        <v>401</v>
      </c>
      <c r="B22" s="15" t="s">
        <v>149</v>
      </c>
      <c r="C22" s="15" t="s">
        <v>373</v>
      </c>
      <c r="D22" s="15" t="s">
        <v>374</v>
      </c>
      <c r="E22" s="15" t="s">
        <v>149</v>
      </c>
      <c r="F22" s="15" t="s">
        <v>154</v>
      </c>
      <c r="G22" s="15" t="s">
        <v>375</v>
      </c>
    </row>
    <row r="23" spans="1:7">
      <c r="A23" s="15">
        <v>402</v>
      </c>
      <c r="B23" s="15" t="s">
        <v>165</v>
      </c>
      <c r="C23" s="15" t="s">
        <v>371</v>
      </c>
      <c r="D23" s="15" t="s">
        <v>376</v>
      </c>
      <c r="E23" s="15" t="s">
        <v>149</v>
      </c>
      <c r="F23" s="15" t="s">
        <v>170</v>
      </c>
      <c r="G23" s="15" t="s">
        <v>377</v>
      </c>
    </row>
    <row r="24" spans="1:7">
      <c r="A24" s="13" t="s">
        <v>302</v>
      </c>
      <c r="B24" s="13" t="s">
        <v>378</v>
      </c>
      <c r="C24" s="13" t="s">
        <v>302</v>
      </c>
      <c r="D24" s="13" t="s">
        <v>379</v>
      </c>
      <c r="E24" s="13" t="s">
        <v>310</v>
      </c>
      <c r="F24" s="13" t="s">
        <v>300</v>
      </c>
      <c r="G24" s="13" t="s">
        <v>380</v>
      </c>
    </row>
  </sheetData>
  <dataValidations count="1">
    <dataValidation type="list" allowBlank="1" showInputMessage="1" showErrorMessage="1" sqref="F6 F7 F8 F9 F10 F11 F12 F15 F16 F17 F18 F19 F20 F21 F22 F23 F24 F2:F5 F13:F14 F25:F28 F30:F234">
      <formula1>INDIRECT("Permissions[permission_function]")</formula1>
    </dataValidation>
  </dataValidations>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zoomScale="130" zoomScaleNormal="130" workbookViewId="0">
      <selection activeCell="C2" sqref="C2:C5"/>
    </sheetView>
  </sheetViews>
  <sheetFormatPr defaultColWidth="9" defaultRowHeight="14.25" outlineLevelRow="4" outlineLevelCol="6"/>
  <cols>
    <col min="1" max="1" width="26.775" customWidth="1"/>
    <col min="2" max="2" width="35.6666666666667" style="4" customWidth="1"/>
    <col min="3" max="3" width="17.5583333333333" style="4" customWidth="1"/>
    <col min="4" max="4" width="13.2166666666667" customWidth="1"/>
    <col min="5" max="5" width="22.6666666666667" customWidth="1"/>
    <col min="6" max="6" width="16.5583333333333" customWidth="1"/>
  </cols>
  <sheetData>
    <row r="1" spans="1:7">
      <c r="A1" s="5" t="s">
        <v>381</v>
      </c>
      <c r="B1" s="6" t="s">
        <v>382</v>
      </c>
      <c r="C1" s="6" t="s">
        <v>383</v>
      </c>
      <c r="D1" s="7" t="s">
        <v>384</v>
      </c>
      <c r="E1" s="7" t="s">
        <v>385</v>
      </c>
      <c r="F1" s="7" t="s">
        <v>21</v>
      </c>
      <c r="G1" t="s">
        <v>386</v>
      </c>
    </row>
    <row r="2" spans="1:7">
      <c r="A2" t="s">
        <v>387</v>
      </c>
      <c r="B2" s="8" t="s">
        <v>388</v>
      </c>
      <c r="C2" t="s">
        <v>389</v>
      </c>
      <c r="D2" s="31" t="s">
        <v>390</v>
      </c>
      <c r="E2">
        <v>12345678</v>
      </c>
      <c r="F2" t="s">
        <v>4</v>
      </c>
      <c r="G2">
        <v>101</v>
      </c>
    </row>
    <row r="3" spans="1:7">
      <c r="A3" t="s">
        <v>391</v>
      </c>
      <c r="B3" s="8" t="s">
        <v>392</v>
      </c>
      <c r="C3" t="s">
        <v>393</v>
      </c>
      <c r="D3" s="31" t="s">
        <v>394</v>
      </c>
      <c r="E3">
        <v>12345678</v>
      </c>
      <c r="F3" t="s">
        <v>4</v>
      </c>
      <c r="G3">
        <v>103</v>
      </c>
    </row>
    <row r="4" ht="15" customHeight="1" spans="1:7">
      <c r="A4" t="s">
        <v>395</v>
      </c>
      <c r="B4" s="8" t="s">
        <v>396</v>
      </c>
      <c r="C4" t="s">
        <v>397</v>
      </c>
      <c r="D4" s="31" t="s">
        <v>398</v>
      </c>
      <c r="E4">
        <v>12345678</v>
      </c>
      <c r="F4" t="s">
        <v>4</v>
      </c>
      <c r="G4">
        <v>104</v>
      </c>
    </row>
    <row r="5" spans="1:7">
      <c r="A5" t="s">
        <v>399</v>
      </c>
      <c r="B5" s="4" t="s">
        <v>400</v>
      </c>
      <c r="C5" t="s">
        <v>401</v>
      </c>
      <c r="D5" s="31" t="s">
        <v>402</v>
      </c>
      <c r="E5">
        <v>12345678</v>
      </c>
      <c r="F5" s="10" t="s">
        <v>7</v>
      </c>
      <c r="G5">
        <v>105</v>
      </c>
    </row>
  </sheetData>
  <dataValidations count="1">
    <dataValidation type="list" allowBlank="1" showInputMessage="1" showErrorMessage="1" sqref="F2 F3 F4">
      <formula1>INDIRECT("Roles[role_name]")</formula1>
    </dataValidation>
  </dataValidations>
  <hyperlinks>
    <hyperlink ref="C2" r:id="rId2" display="/images/avatar1.webp"/>
    <hyperlink ref="C4" r:id="rId2" display="/images/avatar4.webp"/>
    <hyperlink ref="B2" r:id="rId3" display="ahmed@rhactushotel.com" tooltip="mailto:ahmed@rhactushotel.com"/>
    <hyperlink ref="B4" r:id="rId4" display="revm@rhactushotel.com" tooltip="mailto:revm@rhactushotel.com"/>
    <hyperlink ref="C3" r:id="rId2" display="/images/avatar3.webp"/>
    <hyperlink ref="B3" r:id="rId5" display="kareem@rhactushotel.com" tooltip="mailto:kareem@rhactushotel.com"/>
    <hyperlink ref="C5" r:id="rId2" display="/images/avatar_6.webp"/>
  </hyperlinks>
  <pageMargins left="0.7" right="0.7" top="0.75" bottom="0.75" header="0.3" footer="0.3"/>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zoomScale="130" zoomScaleNormal="130" workbookViewId="0">
      <selection activeCell="G13" sqref="G13"/>
    </sheetView>
  </sheetViews>
  <sheetFormatPr defaultColWidth="9" defaultRowHeight="14.25" outlineLevelRow="4" outlineLevelCol="6"/>
  <cols>
    <col min="1" max="1" width="24.2333333333333" customWidth="1"/>
    <col min="2" max="3" width="18.25" style="4" customWidth="1"/>
    <col min="4" max="4" width="16.875" customWidth="1"/>
    <col min="5" max="5" width="20.25" customWidth="1"/>
    <col min="6" max="6" width="15.375" customWidth="1"/>
    <col min="7" max="7" width="19.75" customWidth="1"/>
  </cols>
  <sheetData>
    <row r="1" spans="1:7">
      <c r="A1" s="5" t="s">
        <v>403</v>
      </c>
      <c r="B1" s="6" t="s">
        <v>404</v>
      </c>
      <c r="C1" s="6" t="s">
        <v>405</v>
      </c>
      <c r="D1" s="7" t="s">
        <v>406</v>
      </c>
      <c r="E1" s="7" t="s">
        <v>407</v>
      </c>
      <c r="F1" t="s">
        <v>408</v>
      </c>
      <c r="G1" t="s">
        <v>409</v>
      </c>
    </row>
    <row r="2" spans="1:7">
      <c r="A2" t="s">
        <v>410</v>
      </c>
      <c r="B2" s="8" t="s">
        <v>411</v>
      </c>
      <c r="C2" t="s">
        <v>389</v>
      </c>
      <c r="D2" s="31" t="s">
        <v>412</v>
      </c>
      <c r="E2">
        <v>123456</v>
      </c>
      <c r="F2">
        <v>201</v>
      </c>
      <c r="G2" s="9" t="s">
        <v>413</v>
      </c>
    </row>
    <row r="3" spans="1:7">
      <c r="A3" t="s">
        <v>414</v>
      </c>
      <c r="B3" s="4" t="s">
        <v>415</v>
      </c>
      <c r="C3" t="s">
        <v>389</v>
      </c>
      <c r="D3" s="31" t="s">
        <v>416</v>
      </c>
      <c r="E3">
        <v>123456</v>
      </c>
      <c r="F3">
        <v>205</v>
      </c>
      <c r="G3" s="9" t="s">
        <v>417</v>
      </c>
    </row>
    <row r="4" ht="15" customHeight="1" spans="1:7">
      <c r="A4" t="s">
        <v>418</v>
      </c>
      <c r="B4" t="s">
        <v>419</v>
      </c>
      <c r="C4" t="s">
        <v>393</v>
      </c>
      <c r="D4" s="31" t="s">
        <v>420</v>
      </c>
      <c r="E4">
        <v>123456</v>
      </c>
      <c r="F4">
        <v>206</v>
      </c>
      <c r="G4" s="9" t="s">
        <v>421</v>
      </c>
    </row>
    <row r="5" spans="1:7">
      <c r="A5" t="s">
        <v>422</v>
      </c>
      <c r="B5" t="s">
        <v>423</v>
      </c>
      <c r="C5" t="s">
        <v>397</v>
      </c>
      <c r="D5" s="31" t="s">
        <v>424</v>
      </c>
      <c r="E5">
        <v>123456</v>
      </c>
      <c r="F5">
        <v>207</v>
      </c>
      <c r="G5" s="9" t="s">
        <v>425</v>
      </c>
    </row>
  </sheetData>
  <hyperlinks>
    <hyperlink ref="B2" r:id="rId2" display="a.darwish.dev@gmail.com" tooltip="mailto:a.darwish.dev@gmail.com"/>
    <hyperlink ref="C2" r:id="rId3" display="/images/avatar1.webp"/>
    <hyperlink ref="C3" r:id="rId3" display="/images/avatar1.webp"/>
    <hyperlink ref="C5" r:id="rId3" display="/images/avatar4.webp"/>
    <hyperlink ref="C4" r:id="rId3" display="/images/avatar3.webp"/>
  </hyperlinks>
  <pageMargins left="0.7" right="0.7" top="0.75" bottom="0.75" header="0.3" footer="0.3"/>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F2" sqref="F2"/>
    </sheetView>
  </sheetViews>
  <sheetFormatPr defaultColWidth="9" defaultRowHeight="14.25" outlineLevelRow="3" outlineLevelCol="5"/>
  <cols>
    <col min="1" max="1" width="18.375" customWidth="1"/>
    <col min="2" max="2" width="30.875" style="4" customWidth="1"/>
    <col min="3" max="3" width="18.25" style="4" customWidth="1"/>
    <col min="4" max="4" width="13.75" customWidth="1"/>
    <col min="5" max="5" width="17.25" customWidth="1"/>
    <col min="6" max="6" width="18.375" style="4" customWidth="1"/>
  </cols>
  <sheetData>
    <row r="1" spans="1:6">
      <c r="A1" s="5" t="s">
        <v>426</v>
      </c>
      <c r="B1" s="6" t="s">
        <v>427</v>
      </c>
      <c r="C1" s="6" t="s">
        <v>428</v>
      </c>
      <c r="D1" s="7" t="s">
        <v>429</v>
      </c>
      <c r="E1" s="7" t="s">
        <v>430</v>
      </c>
      <c r="F1" s="4" t="s">
        <v>431</v>
      </c>
    </row>
    <row r="2" spans="1:6">
      <c r="A2" t="s">
        <v>432</v>
      </c>
      <c r="B2" s="8" t="s">
        <v>433</v>
      </c>
      <c r="C2" t="s">
        <v>389</v>
      </c>
      <c r="D2" s="31" t="s">
        <v>390</v>
      </c>
      <c r="E2">
        <v>123456</v>
      </c>
      <c r="F2" s="9" t="s">
        <v>413</v>
      </c>
    </row>
    <row r="3" spans="1:6">
      <c r="A3" t="s">
        <v>434</v>
      </c>
      <c r="B3" s="8" t="s">
        <v>435</v>
      </c>
      <c r="C3" t="s">
        <v>436</v>
      </c>
      <c r="D3" s="31" t="s">
        <v>437</v>
      </c>
      <c r="E3">
        <v>123456</v>
      </c>
      <c r="F3" s="9" t="s">
        <v>417</v>
      </c>
    </row>
    <row r="4" ht="15" customHeight="1"/>
  </sheetData>
  <hyperlinks>
    <hyperlink ref="C2:C3" r:id="rId2" display="/images/avatar1.webp"/>
    <hyperlink ref="C3" r:id="rId2" display="/images/avatar2.webp"/>
    <hyperlink ref="C2" r:id="rId2" display="/images/avatar1.webp"/>
    <hyperlink ref="B2" r:id="rId3" display="mohamed.rafat12543@gmail.com" tooltip="mailto:mohamed.rafat12543@gmail.com"/>
    <hyperlink ref="B3" r:id="rId4" display="ahmed.ashraf.devv@gmail.com" tooltip="mailto:ahmed.ashraf.devv@gmail.com"/>
  </hyperlinks>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
  <sheetViews>
    <sheetView zoomScale="115" zoomScaleNormal="115" workbookViewId="0">
      <selection activeCell="A1" sqref="A1"/>
    </sheetView>
  </sheetViews>
  <sheetFormatPr defaultColWidth="9" defaultRowHeight="14.25" outlineLevelRow="7"/>
  <cols>
    <col min="1" max="1" width="15.875" customWidth="1"/>
    <col min="2" max="2" width="29.6666666666667" customWidth="1"/>
    <col min="3" max="3" width="11" customWidth="1"/>
    <col min="4" max="4" width="15.2166666666667" customWidth="1"/>
    <col min="5" max="5" width="14" customWidth="1"/>
    <col min="6" max="7" width="12.5" customWidth="1"/>
    <col min="8" max="8" width="17.25" customWidth="1"/>
    <col min="9" max="9" width="18.375" customWidth="1"/>
    <col min="10" max="10" width="16.875" customWidth="1"/>
    <col min="11" max="11" width="18.475" customWidth="1"/>
    <col min="15" max="15" width="20" customWidth="1"/>
    <col min="17" max="17" width="17.25" customWidth="1"/>
    <col min="20" max="20" width="24.75" customWidth="1"/>
    <col min="22" max="22" width="14" customWidth="1"/>
  </cols>
  <sheetData>
    <row r="1" spans="1:22">
      <c r="A1" t="s">
        <v>438</v>
      </c>
      <c r="B1" t="s">
        <v>439</v>
      </c>
      <c r="C1" t="s">
        <v>440</v>
      </c>
      <c r="D1" t="s">
        <v>441</v>
      </c>
      <c r="E1" t="s">
        <v>442</v>
      </c>
      <c r="F1" t="s">
        <v>443</v>
      </c>
      <c r="G1" t="s">
        <v>334</v>
      </c>
      <c r="H1" t="s">
        <v>321</v>
      </c>
      <c r="I1" t="s">
        <v>444</v>
      </c>
      <c r="J1" t="s">
        <v>445</v>
      </c>
      <c r="K1" t="s">
        <v>446</v>
      </c>
      <c r="O1" t="s">
        <v>447</v>
      </c>
      <c r="Q1" t="s">
        <v>448</v>
      </c>
      <c r="T1" t="s">
        <v>449</v>
      </c>
      <c r="V1" t="s">
        <v>442</v>
      </c>
    </row>
    <row r="2" spans="1:22">
      <c r="A2" t="s">
        <v>450</v>
      </c>
      <c r="B2" s="1" t="s">
        <v>451</v>
      </c>
      <c r="C2">
        <v>5</v>
      </c>
      <c r="D2" s="1" t="s">
        <v>452</v>
      </c>
      <c r="E2" t="s">
        <v>348</v>
      </c>
      <c r="F2" t="s">
        <v>453</v>
      </c>
      <c r="G2" t="s">
        <v>453</v>
      </c>
      <c r="H2" t="s">
        <v>432</v>
      </c>
      <c r="I2" t="s">
        <v>454</v>
      </c>
      <c r="J2" t="s">
        <v>455</v>
      </c>
      <c r="K2" s="1" t="s">
        <v>456</v>
      </c>
      <c r="O2" t="s">
        <v>457</v>
      </c>
      <c r="Q2" s="2" t="s">
        <v>458</v>
      </c>
      <c r="T2" t="s">
        <v>454</v>
      </c>
      <c r="V2" t="s">
        <v>348</v>
      </c>
    </row>
    <row r="3" spans="15:22">
      <c r="O3" t="s">
        <v>453</v>
      </c>
      <c r="Q3" s="3" t="s">
        <v>459</v>
      </c>
      <c r="T3" t="s">
        <v>460</v>
      </c>
      <c r="V3" t="s">
        <v>461</v>
      </c>
    </row>
    <row r="4" spans="15:22">
      <c r="O4" t="s">
        <v>462</v>
      </c>
      <c r="V4" t="s">
        <v>463</v>
      </c>
    </row>
    <row r="5" spans="15:22">
      <c r="O5" t="s">
        <v>464</v>
      </c>
      <c r="V5" t="s">
        <v>465</v>
      </c>
    </row>
    <row r="6" spans="15:22">
      <c r="O6" t="s">
        <v>466</v>
      </c>
      <c r="V6" t="s">
        <v>467</v>
      </c>
    </row>
    <row r="7" spans="15:22">
      <c r="O7" t="s">
        <v>468</v>
      </c>
      <c r="V7" t="s">
        <v>469</v>
      </c>
    </row>
    <row r="8" spans="22:22">
      <c r="V8" t="s">
        <v>470</v>
      </c>
    </row>
  </sheetData>
  <dataValidations count="4">
    <dataValidation type="list" allowBlank="1" showInputMessage="1" showErrorMessage="1" sqref="I$1:I$1048576">
      <formula1>INDIRECT("PropertyCategories[property_category_name]")</formula1>
    </dataValidation>
    <dataValidation type="list" allowBlank="1" showInputMessage="1" showErrorMessage="1" sqref="H2:H41">
      <formula1>INDIRECT("Owners[owner_name]")</formula1>
    </dataValidation>
    <dataValidation type="list" allowBlank="1" showInputMessage="1" showErrorMessage="1" sqref="F$1:F$1048576 G$1:G$1048576">
      <formula1>INDIRECT("Locations[location_name]")</formula1>
    </dataValidation>
    <dataValidation type="list" allowBlank="1" showInputMessage="1" showErrorMessage="1" sqref="E$1:E$1048576">
      <formula1>INDIRECT("PropertyTypes[property_type]")</formula1>
    </dataValidation>
  </dataValidations>
  <hyperlinks>
    <hyperlink ref="B2" r:id="rId6" display="North Coast, K102 Alexandria - Marsa Matrouh Coastal Road, New Alamein City, 51718 El Alamein, Egypt" tooltip="Rhactus Hotel, New Alamein, El Alamein - Check location"/>
  </hyperlinks>
  <pageMargins left="0.75" right="0.75" top="1" bottom="1" header="0.5" footer="0.5"/>
  <headerFooter/>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workbookViewId="0">
      <selection activeCell="K35" sqref="K35"/>
    </sheetView>
  </sheetViews>
  <sheetFormatPr defaultColWidth="9" defaultRowHeight="14.25" outlineLevelRow="6"/>
  <cols>
    <col min="1" max="1" width="20.625" customWidth="1"/>
    <col min="2" max="2" width="25.25" customWidth="1"/>
    <col min="3" max="3" width="24.125" customWidth="1"/>
    <col min="4" max="4" width="24.875" customWidth="1"/>
    <col min="5" max="5" width="8.875" customWidth="1"/>
    <col min="6" max="6" width="10.375" customWidth="1"/>
    <col min="7" max="7" width="22" customWidth="1"/>
    <col min="8" max="8" width="10.625" customWidth="1"/>
    <col min="9" max="9" width="16.25" customWidth="1"/>
    <col min="10" max="11" width="22.125" customWidth="1"/>
    <col min="12" max="12" width="23.5" customWidth="1"/>
  </cols>
  <sheetData>
    <row r="1" spans="1:12">
      <c r="A1" t="s">
        <v>471</v>
      </c>
      <c r="B1" t="s">
        <v>472</v>
      </c>
      <c r="C1" t="s">
        <v>473</v>
      </c>
      <c r="D1" t="s">
        <v>474</v>
      </c>
      <c r="E1" t="s">
        <v>475</v>
      </c>
      <c r="F1" t="s">
        <v>476</v>
      </c>
      <c r="G1" t="s">
        <v>477</v>
      </c>
      <c r="H1" t="s">
        <v>478</v>
      </c>
      <c r="I1" t="s">
        <v>479</v>
      </c>
      <c r="J1" t="s">
        <v>480</v>
      </c>
      <c r="L1" t="s">
        <v>477</v>
      </c>
    </row>
    <row r="2" spans="12:12">
      <c r="L2" t="s">
        <v>481</v>
      </c>
    </row>
    <row r="3" spans="12:12">
      <c r="L3" t="s">
        <v>482</v>
      </c>
    </row>
    <row r="4" spans="12:12">
      <c r="L4" t="s">
        <v>483</v>
      </c>
    </row>
    <row r="5" spans="12:12">
      <c r="L5" t="s">
        <v>484</v>
      </c>
    </row>
    <row r="6" spans="12:12">
      <c r="L6" t="s">
        <v>485</v>
      </c>
    </row>
    <row r="7" spans="12:12">
      <c r="L7" t="s">
        <v>486</v>
      </c>
    </row>
  </sheetData>
  <dataValidations count="2">
    <dataValidation type="list" allowBlank="1" showInputMessage="1" showErrorMessage="1" sqref="H1:H94">
      <formula1>INDIRECT("Properties[property_name]")</formula1>
    </dataValidation>
    <dataValidation type="list" allowBlank="1" showInputMessage="1" showErrorMessage="1" sqref="G1:G94">
      <formula1>INDIRECT("ReservableunitTypes[reservable_unit_type]")</formula1>
    </dataValidation>
  </dataValidations>
  <pageMargins left="0.75" right="0.75" top="1" bottom="1" header="0.5" footer="0.5"/>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roles</vt:lpstr>
      <vt:lpstr>permissions</vt:lpstr>
      <vt:lpstr>navigation_bars</vt:lpstr>
      <vt:lpstr>users</vt:lpstr>
      <vt:lpstr>customers</vt:lpstr>
      <vt:lpstr>owners</vt:lpstr>
      <vt:lpstr>properties</vt:lpstr>
      <vt:lpstr>reservable_units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dev</cp:lastModifiedBy>
  <dcterms:created xsi:type="dcterms:W3CDTF">2023-12-03T06:32:00Z</dcterms:created>
  <dcterms:modified xsi:type="dcterms:W3CDTF">2024-08-01T19:12:45Z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