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/>
  </bookViews>
  <sheets>
    <sheet name="places" sheetId="1" r:id="rId1"/>
  </sheets>
  <calcPr calcId="144525"/>
</workbook>
</file>

<file path=xl/sharedStrings.xml><?xml version="1.0" encoding="utf-8"?>
<sst xmlns="http://schemas.openxmlformats.org/spreadsheetml/2006/main" count="89" uniqueCount="63">
  <si>
    <t xml:space="preserve">city_name </t>
  </si>
  <si>
    <t>city_code</t>
  </si>
  <si>
    <t>cty_id</t>
  </si>
  <si>
    <t>district_name</t>
  </si>
  <si>
    <t>district_code</t>
  </si>
  <si>
    <t>neighbourhood_name</t>
  </si>
  <si>
    <t>neighbourhood_code</t>
  </si>
  <si>
    <t>Cairo</t>
  </si>
  <si>
    <t>CAI</t>
  </si>
  <si>
    <t>Nasr City</t>
  </si>
  <si>
    <t>NC</t>
  </si>
  <si>
    <t xml:space="preserve">Zahraa Madinat Nasr </t>
  </si>
  <si>
    <t>ZMN</t>
  </si>
  <si>
    <t>Giza</t>
  </si>
  <si>
    <t>GZ</t>
  </si>
  <si>
    <t>5th Settlement</t>
  </si>
  <si>
    <t>5THS</t>
  </si>
  <si>
    <t>Rabaa Al-Adaweya</t>
  </si>
  <si>
    <t>RA</t>
  </si>
  <si>
    <t>Alexandria</t>
  </si>
  <si>
    <t>ALX</t>
  </si>
  <si>
    <t>Masr Al Gdeda</t>
  </si>
  <si>
    <t>MG</t>
  </si>
  <si>
    <t>El Rehab</t>
  </si>
  <si>
    <t>RE</t>
  </si>
  <si>
    <t>Al Sheikh Zayed</t>
  </si>
  <si>
    <t>SZ</t>
  </si>
  <si>
    <t>El Teseen El Shamaly</t>
  </si>
  <si>
    <t>TS</t>
  </si>
  <si>
    <t>6th of October</t>
  </si>
  <si>
    <t>6OC</t>
  </si>
  <si>
    <t>El Teseen El Ganoubi</t>
  </si>
  <si>
    <t>TG</t>
  </si>
  <si>
    <t>Mohandseen</t>
  </si>
  <si>
    <t>MO</t>
  </si>
  <si>
    <t>El Hegaz</t>
  </si>
  <si>
    <t>EH</t>
  </si>
  <si>
    <t>Khalid Ibn El Walid</t>
  </si>
  <si>
    <t>KIW</t>
  </si>
  <si>
    <t>Roxy</t>
  </si>
  <si>
    <t>RO</t>
  </si>
  <si>
    <t>Stanley</t>
  </si>
  <si>
    <t>STN</t>
  </si>
  <si>
    <t>Neighbourhood 1 (Al Sheikh Zayed)</t>
  </si>
  <si>
    <t>SZ-N1</t>
  </si>
  <si>
    <t>Neighbourhood 2 (Al Sheikh Zayed)</t>
  </si>
  <si>
    <t>SZ-N2</t>
  </si>
  <si>
    <t>Neighbourhood 1 (6th of October)</t>
  </si>
  <si>
    <t>6OC-N1</t>
  </si>
  <si>
    <t>Neighbourhood 2 (6th of October)</t>
  </si>
  <si>
    <t>6OC-N2</t>
  </si>
  <si>
    <t>Sphinx</t>
  </si>
  <si>
    <t>SP</t>
  </si>
  <si>
    <t>Orabi</t>
  </si>
  <si>
    <t>OR</t>
  </si>
  <si>
    <t>Abu Qir</t>
  </si>
  <si>
    <t>AQ</t>
  </si>
  <si>
    <t>Anfoushi</t>
  </si>
  <si>
    <t>AN</t>
  </si>
  <si>
    <t>El Labban</t>
  </si>
  <si>
    <t>LAB</t>
  </si>
  <si>
    <t>Al Mafrouza</t>
  </si>
  <si>
    <t>MAF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</si>
</sst>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ities" displayName="Cities" ref="A1:B70" totalsRowShown="0">
  <autoFilter ref="A1:B70"/>
  <tableColumns count="2">
    <tableColumn id="1" name="city_name "/>
    <tableColumn id="2" name="city_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istricts" displayName="Districts" ref="E1:G70" totalsRowShown="0">
  <autoFilter ref="E1:G70"/>
  <tableColumns count="3">
    <tableColumn id="1" name="cty_id"/>
    <tableColumn id="2" name="district_name"/>
    <tableColumn id="3" name="district_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Neighbourhoods" displayName="Neighbourhoods" ref="I1:K70" totalsRowShown="0">
  <autoFilter ref="I1:K70"/>
  <tableColumns count="3">
    <tableColumn id="1" name="district_name"/>
    <tableColumn id="2" name="neighbourhood_name"/>
    <tableColumn id="3" name="neighbourhood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I11" sqref="I11"/>
    </sheetView>
  </sheetViews>
  <sheetFormatPr defaultColWidth="9" defaultRowHeight="14.25"/>
  <cols>
    <col min="1" max="1" width="42.6666666666667" customWidth="1"/>
    <col min="2" max="2" width="31" customWidth="1"/>
    <col min="3" max="3" width="0.333333333333333" customWidth="1"/>
    <col min="4" max="4" width="45.8833333333333" customWidth="1"/>
    <col min="5" max="5" width="41.8833333333333" customWidth="1"/>
    <col min="6" max="7" width="23" customWidth="1"/>
    <col min="8" max="8" width="39.6666666666667" customWidth="1"/>
    <col min="9" max="9" width="33" customWidth="1"/>
    <col min="10" max="10" width="33.1083333333333" customWidth="1"/>
    <col min="11" max="11" width="28.3333333333333" customWidth="1"/>
  </cols>
  <sheetData>
    <row r="1" spans="1:11">
      <c r="A1" t="s">
        <v>0</v>
      </c>
      <c r="B1" t="s">
        <v>1</v>
      </c>
      <c r="E1" t="s">
        <v>2</v>
      </c>
      <c r="F1" t="s">
        <v>3</v>
      </c>
      <c r="G1" t="s">
        <v>4</v>
      </c>
      <c r="I1" t="s">
        <v>3</v>
      </c>
      <c r="J1" t="s">
        <v>5</v>
      </c>
      <c r="K1" t="s">
        <v>6</v>
      </c>
    </row>
    <row r="2" spans="1:11">
      <c r="A2" t="s">
        <v>7</v>
      </c>
      <c r="B2" t="s">
        <v>8</v>
      </c>
      <c r="E2" t="s">
        <v>7</v>
      </c>
      <c r="F2" t="s">
        <v>9</v>
      </c>
      <c r="G2" t="s">
        <v>10</v>
      </c>
      <c r="I2" t="s">
        <v>9</v>
      </c>
      <c r="J2" t="s">
        <v>11</v>
      </c>
      <c r="K2" t="s">
        <v>12</v>
      </c>
    </row>
    <row r="3" spans="1:11">
      <c r="A3" t="s">
        <v>13</v>
      </c>
      <c r="B3" t="s">
        <v>14</v>
      </c>
      <c r="E3" t="s">
        <v>7</v>
      </c>
      <c r="F3" t="s">
        <v>15</v>
      </c>
      <c r="G3" t="s">
        <v>16</v>
      </c>
      <c r="I3" t="s">
        <v>9</v>
      </c>
      <c r="J3" t="s">
        <v>17</v>
      </c>
      <c r="K3" t="s">
        <v>18</v>
      </c>
    </row>
    <row r="4" spans="1:11">
      <c r="A4" t="s">
        <v>19</v>
      </c>
      <c r="B4" t="s">
        <v>20</v>
      </c>
      <c r="E4" t="s">
        <v>7</v>
      </c>
      <c r="F4" t="s">
        <v>21</v>
      </c>
      <c r="G4" t="s">
        <v>22</v>
      </c>
      <c r="I4" t="s">
        <v>15</v>
      </c>
      <c r="J4" t="s">
        <v>23</v>
      </c>
      <c r="K4" t="s">
        <v>24</v>
      </c>
    </row>
    <row r="5" spans="5:11">
      <c r="E5" t="s">
        <v>13</v>
      </c>
      <c r="F5" t="s">
        <v>25</v>
      </c>
      <c r="G5" t="s">
        <v>26</v>
      </c>
      <c r="I5" t="s">
        <v>15</v>
      </c>
      <c r="J5" t="s">
        <v>27</v>
      </c>
      <c r="K5" t="s">
        <v>28</v>
      </c>
    </row>
    <row r="6" spans="5:11">
      <c r="E6" t="s">
        <v>13</v>
      </c>
      <c r="F6" t="s">
        <v>29</v>
      </c>
      <c r="G6" t="s">
        <v>30</v>
      </c>
      <c r="I6" t="s">
        <v>15</v>
      </c>
      <c r="J6" t="s">
        <v>31</v>
      </c>
      <c r="K6" t="s">
        <v>32</v>
      </c>
    </row>
    <row r="7" spans="5:11">
      <c r="E7" t="s">
        <v>13</v>
      </c>
      <c r="F7" t="s">
        <v>33</v>
      </c>
      <c r="G7" t="s">
        <v>34</v>
      </c>
      <c r="I7" t="s">
        <v>21</v>
      </c>
      <c r="J7" t="s">
        <v>35</v>
      </c>
      <c r="K7" t="s">
        <v>36</v>
      </c>
    </row>
    <row r="8" spans="5:11">
      <c r="E8" t="s">
        <v>19</v>
      </c>
      <c r="F8" t="s">
        <v>37</v>
      </c>
      <c r="G8" t="s">
        <v>38</v>
      </c>
      <c r="I8" t="s">
        <v>21</v>
      </c>
      <c r="J8" t="s">
        <v>39</v>
      </c>
      <c r="K8" t="s">
        <v>40</v>
      </c>
    </row>
    <row r="9" spans="5:11">
      <c r="E9" t="s">
        <v>19</v>
      </c>
      <c r="F9" t="s">
        <v>41</v>
      </c>
      <c r="G9" t="s">
        <v>42</v>
      </c>
      <c r="I9" t="s">
        <v>25</v>
      </c>
      <c r="J9" t="s">
        <v>43</v>
      </c>
      <c r="K9" t="s">
        <v>44</v>
      </c>
    </row>
    <row r="10" spans="9:11">
      <c r="I10" t="s">
        <v>25</v>
      </c>
      <c r="J10" t="s">
        <v>45</v>
      </c>
      <c r="K10" t="s">
        <v>46</v>
      </c>
    </row>
    <row r="11" spans="9:11">
      <c r="I11" t="s">
        <v>29</v>
      </c>
      <c r="J11" t="s">
        <v>47</v>
      </c>
      <c r="K11" t="s">
        <v>48</v>
      </c>
    </row>
    <row r="12" spans="9:11">
      <c r="I12" t="s">
        <v>29</v>
      </c>
      <c r="J12" t="s">
        <v>49</v>
      </c>
      <c r="K12" t="s">
        <v>50</v>
      </c>
    </row>
    <row r="13" spans="9:11">
      <c r="I13" t="s">
        <v>33</v>
      </c>
      <c r="J13" t="s">
        <v>51</v>
      </c>
      <c r="K13" t="s">
        <v>52</v>
      </c>
    </row>
    <row r="14" spans="9:11">
      <c r="I14" t="s">
        <v>33</v>
      </c>
      <c r="J14" t="s">
        <v>53</v>
      </c>
      <c r="K14" t="s">
        <v>54</v>
      </c>
    </row>
    <row r="15" spans="9:11">
      <c r="I15" t="s">
        <v>37</v>
      </c>
      <c r="J15" t="s">
        <v>55</v>
      </c>
      <c r="K15" t="s">
        <v>56</v>
      </c>
    </row>
    <row r="16" spans="9:11">
      <c r="I16" t="s">
        <v>37</v>
      </c>
      <c r="J16" t="s">
        <v>57</v>
      </c>
      <c r="K16" t="s">
        <v>58</v>
      </c>
    </row>
    <row r="17" spans="9:11">
      <c r="I17" t="s">
        <v>41</v>
      </c>
      <c r="J17" t="s">
        <v>59</v>
      </c>
      <c r="K17" t="s">
        <v>60</v>
      </c>
    </row>
    <row r="18" spans="9:11">
      <c r="I18" t="s">
        <v>41</v>
      </c>
      <c r="J18" t="s">
        <v>61</v>
      </c>
      <c r="K18" t="s">
        <v>62</v>
      </c>
    </row>
  </sheetData>
  <dataValidations count="2">
    <dataValidation type="list" allowBlank="1" showInputMessage="1" showErrorMessage="1" sqref="I$1:I$1048576">
      <formula1>$F$2:$F$70</formula1>
    </dataValidation>
    <dataValidation type="list" allowBlank="1" showInputMessage="1" showErrorMessage="1" sqref="E$1:E$1048576">
      <formula1>$A$2:$A$70</formula1>
    </dataValidation>
  </dataValidations>
  <pageMargins left="0.7" right="0.7" top="0.75" bottom="0.75" header="0.3" footer="0.3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2023-11-28T22:34:19Z</dcterms:created>
  <dcterms:modified xsi:type="dcterms:W3CDTF">2023-11-28T22:34:32Z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