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rmissions" sheetId="1" state="visible" r:id="rId3"/>
    <sheet name="roles" sheetId="2" state="visible" r:id="rId4"/>
    <sheet name="translations" sheetId="3" state="visible" r:id="rId5"/>
    <sheet name="navigation bars" sheetId="4" state="visible" r:id="rId6"/>
    <sheet name="buckets" sheetId="5" state="visible" r:id="rId7"/>
    <sheet name="users" sheetId="6" state="visible" r:id="rId8"/>
  </sheets>
  <definedNames>
    <definedName function="false" hidden="true" localSheetId="3" name="_xlnm._FilterDatabase" vbProcedure="false">'navigation bars'!$A$1:$G$12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<sst xmlns="http://schemas.openxmlformats.org/spreadsheetml/2006/main" count="290" uniqueCount="255">
  <si>
    <t xml:space="preserve">permission_name</t>
  </si>
  <si>
    <t xml:space="preserve">permission_function</t>
  </si>
  <si>
    <t xml:space="preserve">permission_group</t>
  </si>
  <si>
    <t xml:space="preserve">permission_description</t>
  </si>
  <si>
    <t xml:space="preserve">roles list</t>
  </si>
  <si>
    <t xml:space="preserve">RolesList</t>
  </si>
  <si>
    <t xml:space="preserve">roles</t>
  </si>
  <si>
    <t xml:space="preserve">Permission to view the list of roles</t>
  </si>
  <si>
    <t xml:space="preserve">role create</t>
  </si>
  <si>
    <t xml:space="preserve">RoleCreate</t>
  </si>
  <si>
    <t xml:space="preserve">Permission to create a new role</t>
  </si>
  <si>
    <t xml:space="preserve">role update</t>
  </si>
  <si>
    <t xml:space="preserve">RoleUpdate</t>
  </si>
  <si>
    <t xml:space="preserve">Permission to update an existing role</t>
  </si>
  <si>
    <t xml:space="preserve">role delete</t>
  </si>
  <si>
    <t xml:space="preserve">RoleDelete</t>
  </si>
  <si>
    <t xml:space="preserve">Permission to delete a role</t>
  </si>
  <si>
    <t xml:space="preserve">role restore</t>
  </si>
  <si>
    <t xml:space="preserve">RoleRestore</t>
  </si>
  <si>
    <t xml:space="preserve">Permission to restore a deleted role</t>
  </si>
  <si>
    <t xml:space="preserve">users list</t>
  </si>
  <si>
    <t xml:space="preserve">UsersList</t>
  </si>
  <si>
    <t xml:space="preserve">users</t>
  </si>
  <si>
    <t xml:space="preserve">Permission to view the list of users</t>
  </si>
  <si>
    <t xml:space="preserve">user create</t>
  </si>
  <si>
    <t xml:space="preserve">UserCreate</t>
  </si>
  <si>
    <t xml:space="preserve">Permission to create a new user</t>
  </si>
  <si>
    <t xml:space="preserve">user update</t>
  </si>
  <si>
    <t xml:space="preserve">UserUpdate</t>
  </si>
  <si>
    <t xml:space="preserve">Permission to update an existing user</t>
  </si>
  <si>
    <t xml:space="preserve">user delete</t>
  </si>
  <si>
    <t xml:space="preserve">UserDelete</t>
  </si>
  <si>
    <t xml:space="preserve">Permission to delete a user</t>
  </si>
  <si>
    <t xml:space="preserve">user restore</t>
  </si>
  <si>
    <t xml:space="preserve">UserRestore</t>
  </si>
  <si>
    <t xml:space="preserve">Permission to restore a deleted user</t>
  </si>
  <si>
    <t xml:space="preserve">navigation list</t>
  </si>
  <si>
    <t xml:space="preserve">NavigationList</t>
  </si>
  <si>
    <t xml:space="preserve">navigation</t>
  </si>
  <si>
    <t xml:space="preserve">Permission to view the list of navigation items</t>
  </si>
  <si>
    <t xml:space="preserve">navigation create</t>
  </si>
  <si>
    <t xml:space="preserve">NavigationCreate</t>
  </si>
  <si>
    <t xml:space="preserve">Permission to create a new navigation item</t>
  </si>
  <si>
    <t xml:space="preserve">navigation update</t>
  </si>
  <si>
    <t xml:space="preserve">NavigationUpdate</t>
  </si>
  <si>
    <t xml:space="preserve">Permission to update an existing navigation item</t>
  </si>
  <si>
    <t xml:space="preserve">navigation delete</t>
  </si>
  <si>
    <t xml:space="preserve">NavigationDelete</t>
  </si>
  <si>
    <t xml:space="preserve">Permission to delete a navigation item</t>
  </si>
  <si>
    <t xml:space="preserve">navigation restore</t>
  </si>
  <si>
    <t xml:space="preserve">NavigationRestore</t>
  </si>
  <si>
    <t xml:space="preserve">Permission to restore a deleted navigation item</t>
  </si>
  <si>
    <t xml:space="preserve">icons list</t>
  </si>
  <si>
    <t xml:space="preserve">IconsList</t>
  </si>
  <si>
    <t xml:space="preserve">icons</t>
  </si>
  <si>
    <t xml:space="preserve">Permission to view the list of icons</t>
  </si>
  <si>
    <t xml:space="preserve">icon create</t>
  </si>
  <si>
    <t xml:space="preserve">IconCreate</t>
  </si>
  <si>
    <t xml:space="preserve">Permission to create a new icon</t>
  </si>
  <si>
    <t xml:space="preserve">icon update</t>
  </si>
  <si>
    <t xml:space="preserve">IconUpdate</t>
  </si>
  <si>
    <t xml:space="preserve">Permission to update an existing icon</t>
  </si>
  <si>
    <t xml:space="preserve">icon delete</t>
  </si>
  <si>
    <t xml:space="preserve">IconDelete</t>
  </si>
  <si>
    <t xml:space="preserve">Permission to delete an icon</t>
  </si>
  <si>
    <t xml:space="preserve">icon restore</t>
  </si>
  <si>
    <t xml:space="preserve">IconRestore</t>
  </si>
  <si>
    <t xml:space="preserve">Permission to restore a deleted icon</t>
  </si>
  <si>
    <t xml:space="preserve">translations list</t>
  </si>
  <si>
    <t xml:space="preserve">TranslationsList</t>
  </si>
  <si>
    <t xml:space="preserve">translations</t>
  </si>
  <si>
    <t xml:space="preserve">Permission to view the list of translations</t>
  </si>
  <si>
    <t xml:space="preserve">translation create</t>
  </si>
  <si>
    <t xml:space="preserve">TranslationCreate</t>
  </si>
  <si>
    <t xml:space="preserve">Permission to create a new translation</t>
  </si>
  <si>
    <t xml:space="preserve">translation update</t>
  </si>
  <si>
    <t xml:space="preserve">TranslationUpdate</t>
  </si>
  <si>
    <t xml:space="preserve">Permission to update an existing translation</t>
  </si>
  <si>
    <t xml:space="preserve">translation delete</t>
  </si>
  <si>
    <t xml:space="preserve">TranslationDelete</t>
  </si>
  <si>
    <t xml:space="preserve">Permission to delete a translation</t>
  </si>
  <si>
    <t xml:space="preserve">translation restore</t>
  </si>
  <si>
    <t xml:space="preserve">TranslationRestore</t>
  </si>
  <si>
    <t xml:space="preserve">Permission to restore a deleted translation</t>
  </si>
  <si>
    <t xml:space="preserve">role_name</t>
  </si>
  <si>
    <t xml:space="preserve">role_group</t>
  </si>
  <si>
    <t xml:space="preserve">permission_id***accounts_schema.role_permissions***accounts_schema.permissions***permission_functions***role_name</t>
  </si>
  <si>
    <t xml:space="preserve">super admin</t>
  </si>
  <si>
    <t xml:space="preserve">super admin role</t>
  </si>
  <si>
    <t xml:space="preserve">*</t>
  </si>
  <si>
    <t xml:space="preserve">modirtator</t>
  </si>
  <si>
    <t xml:space="preserve">moderator role</t>
  </si>
  <si>
    <t xml:space="preserve">NavigationList|NavigationCreate|NavigationUpdate|NavigationDelete|NavigationRestore|IconsList|IconCreateIconUpdate|IconDelete|IconRestore|TranslationsList|TranslationCreate|TranslationUpdate|TranslationDelete|TranslationRestore  </t>
  </si>
  <si>
    <t xml:space="preserve">translation_key</t>
  </si>
  <si>
    <t xml:space="preserve">english value</t>
  </si>
  <si>
    <t xml:space="preserve">arabic value</t>
  </si>
  <si>
    <t xml:space="preserve">roles.list</t>
  </si>
  <si>
    <t xml:space="preserve">List Roles</t>
  </si>
  <si>
    <t xml:space="preserve">شوف الأدوار</t>
  </si>
  <si>
    <t xml:space="preserve">role.create</t>
  </si>
  <si>
    <t xml:space="preserve">Create Role</t>
  </si>
  <si>
    <t xml:space="preserve">اعمل دور</t>
  </si>
  <si>
    <t xml:space="preserve">role.update</t>
  </si>
  <si>
    <t xml:space="preserve">Update Role</t>
  </si>
  <si>
    <t xml:space="preserve">عدل الدور</t>
  </si>
  <si>
    <t xml:space="preserve">role.delete</t>
  </si>
  <si>
    <t xml:space="preserve">Delete Role</t>
  </si>
  <si>
    <t xml:space="preserve">احذف الدور</t>
  </si>
  <si>
    <t xml:space="preserve">role.restore</t>
  </si>
  <si>
    <t xml:space="preserve">Restore Role</t>
  </si>
  <si>
    <t xml:space="preserve">رجع الدور</t>
  </si>
  <si>
    <t xml:space="preserve">users.list</t>
  </si>
  <si>
    <t xml:space="preserve">List Users</t>
  </si>
  <si>
    <t xml:space="preserve">شوف المستخدمين</t>
  </si>
  <si>
    <t xml:space="preserve">user.create</t>
  </si>
  <si>
    <t xml:space="preserve">Create User</t>
  </si>
  <si>
    <t xml:space="preserve">اعمل مستخدم</t>
  </si>
  <si>
    <t xml:space="preserve">user.update</t>
  </si>
  <si>
    <t xml:space="preserve">Update User</t>
  </si>
  <si>
    <t xml:space="preserve">عدل المستخدم</t>
  </si>
  <si>
    <t xml:space="preserve">user.delete</t>
  </si>
  <si>
    <t xml:space="preserve">Delete User</t>
  </si>
  <si>
    <t xml:space="preserve">احذف المستخدم</t>
  </si>
  <si>
    <t xml:space="preserve">user.restore</t>
  </si>
  <si>
    <t xml:space="preserve">Restore User</t>
  </si>
  <si>
    <t xml:space="preserve">رجع المستخدم</t>
  </si>
  <si>
    <t xml:space="preserve">navigation.list</t>
  </si>
  <si>
    <t xml:space="preserve">List Navigation Items</t>
  </si>
  <si>
    <t xml:space="preserve">شوف عناصر التنقل</t>
  </si>
  <si>
    <t xml:space="preserve">navigation.create</t>
  </si>
  <si>
    <t xml:space="preserve">Create Navigation Item</t>
  </si>
  <si>
    <t xml:space="preserve">اعمل عنصر تنقل</t>
  </si>
  <si>
    <t xml:space="preserve">navigation.update</t>
  </si>
  <si>
    <t xml:space="preserve">Update Navigation Item</t>
  </si>
  <si>
    <t xml:space="preserve">عدل عنصر التنقل</t>
  </si>
  <si>
    <t xml:space="preserve">navigation.delete</t>
  </si>
  <si>
    <t xml:space="preserve">Delete Navigation Item</t>
  </si>
  <si>
    <t xml:space="preserve">احذف عنصر التنقل</t>
  </si>
  <si>
    <t xml:space="preserve">navigation.restore</t>
  </si>
  <si>
    <t xml:space="preserve">Restore Navigation Item</t>
  </si>
  <si>
    <t xml:space="preserve">رجع عنصر التنقل</t>
  </si>
  <si>
    <t xml:space="preserve">icons.list</t>
  </si>
  <si>
    <t xml:space="preserve">List Icons</t>
  </si>
  <si>
    <t xml:space="preserve">شوف الأيقونات</t>
  </si>
  <si>
    <t xml:space="preserve">icon.create</t>
  </si>
  <si>
    <t xml:space="preserve">Create Icon</t>
  </si>
  <si>
    <t xml:space="preserve">اعمل أيقونة</t>
  </si>
  <si>
    <t xml:space="preserve">icon.update</t>
  </si>
  <si>
    <t xml:space="preserve">Update Icon</t>
  </si>
  <si>
    <t xml:space="preserve">عدل الأيقونة</t>
  </si>
  <si>
    <t xml:space="preserve">icon.delete</t>
  </si>
  <si>
    <t xml:space="preserve">Delete Icon</t>
  </si>
  <si>
    <t xml:space="preserve">احذف الأيقونة</t>
  </si>
  <si>
    <t xml:space="preserve">icon.restore</t>
  </si>
  <si>
    <t xml:space="preserve">Restore Icon</t>
  </si>
  <si>
    <t xml:space="preserve">رجع الأيقونة</t>
  </si>
  <si>
    <t xml:space="preserve">translations.list</t>
  </si>
  <si>
    <t xml:space="preserve">List Translations</t>
  </si>
  <si>
    <t xml:space="preserve">شوف الترجمات</t>
  </si>
  <si>
    <t xml:space="preserve">translation.create</t>
  </si>
  <si>
    <t xml:space="preserve">Create Translation</t>
  </si>
  <si>
    <t xml:space="preserve">اعمل ترجمة</t>
  </si>
  <si>
    <t xml:space="preserve">translation.update</t>
  </si>
  <si>
    <t xml:space="preserve">Update Translation</t>
  </si>
  <si>
    <t xml:space="preserve">عدل الترجمة</t>
  </si>
  <si>
    <t xml:space="preserve">translation.delete</t>
  </si>
  <si>
    <t xml:space="preserve">Delete Translation</t>
  </si>
  <si>
    <t xml:space="preserve">احذف الترجمة</t>
  </si>
  <si>
    <t xml:space="preserve">translation.restore</t>
  </si>
  <si>
    <t xml:space="preserve">Restore Translation</t>
  </si>
  <si>
    <t xml:space="preserve">رجع الترجمة</t>
  </si>
  <si>
    <t xml:space="preserve">menu_key</t>
  </si>
  <si>
    <t xml:space="preserve">label</t>
  </si>
  <si>
    <t xml:space="preserve">label_ar</t>
  </si>
  <si>
    <t xml:space="preserve">icon</t>
  </si>
  <si>
    <t xml:space="preserve">route</t>
  </si>
  <si>
    <t xml:space="preserve">parent_id</t>
  </si>
  <si>
    <t xml:space="preserve">permission_id**accounts_schema.permissions**permission_function</t>
  </si>
  <si>
    <t xml:space="preserve">dashboard</t>
  </si>
  <si>
    <t xml:space="preserve">Dashboard</t>
  </si>
  <si>
    <t xml:space="preserve">لوحة التحكم</t>
  </si>
  <si>
    <t xml:space="preserve">dashboard_icon</t>
  </si>
  <si>
    <t xml:space="preserve">/dashboard</t>
  </si>
  <si>
    <t xml:space="preserve">NULL</t>
  </si>
  <si>
    <t xml:space="preserve">DashboardView</t>
  </si>
  <si>
    <t xml:space="preserve">accounts</t>
  </si>
  <si>
    <t xml:space="preserve">Accounts</t>
  </si>
  <si>
    <t xml:space="preserve">الحسابات</t>
  </si>
  <si>
    <t xml:space="preserve">accounts_icon</t>
  </si>
  <si>
    <t xml:space="preserve">/accounts</t>
  </si>
  <si>
    <t xml:space="preserve">AccountsView</t>
  </si>
  <si>
    <t xml:space="preserve">Roles</t>
  </si>
  <si>
    <t xml:space="preserve">الأدوار</t>
  </si>
  <si>
    <t xml:space="preserve">roles_icon</t>
  </si>
  <si>
    <t xml:space="preserve">/accounts/roles</t>
  </si>
  <si>
    <t xml:space="preserve">Users</t>
  </si>
  <si>
    <t xml:space="preserve">المستخدمين</t>
  </si>
  <si>
    <t xml:space="preserve">users_icon</t>
  </si>
  <si>
    <t xml:space="preserve">/accounts/users</t>
  </si>
  <si>
    <t xml:space="preserve">Navigation</t>
  </si>
  <si>
    <t xml:space="preserve">التنقل</t>
  </si>
  <si>
    <t xml:space="preserve">navigation_icon</t>
  </si>
  <si>
    <t xml:space="preserve">/accounts/navigation</t>
  </si>
  <si>
    <t xml:space="preserve">system</t>
  </si>
  <si>
    <t xml:space="preserve">System</t>
  </si>
  <si>
    <t xml:space="preserve">النظام</t>
  </si>
  <si>
    <t xml:space="preserve">system_icon</t>
  </si>
  <si>
    <t xml:space="preserve">/system</t>
  </si>
  <si>
    <t xml:space="preserve">SystemView</t>
  </si>
  <si>
    <t xml:space="preserve">settings</t>
  </si>
  <si>
    <t xml:space="preserve">Settings</t>
  </si>
  <si>
    <t xml:space="preserve">الإعدادات</t>
  </si>
  <si>
    <t xml:space="preserve">settings_icon</t>
  </si>
  <si>
    <t xml:space="preserve">/system/settings</t>
  </si>
  <si>
    <t xml:space="preserve">SettingsView</t>
  </si>
  <si>
    <t xml:space="preserve">Translations</t>
  </si>
  <si>
    <t xml:space="preserve">الترجمات</t>
  </si>
  <si>
    <t xml:space="preserve">translations_icon</t>
  </si>
  <si>
    <t xml:space="preserve">/system/translations</t>
  </si>
  <si>
    <t xml:space="preserve">Icons</t>
  </si>
  <si>
    <t xml:space="preserve">الأيقونات</t>
  </si>
  <si>
    <t xml:space="preserve">icons_icon</t>
  </si>
  <si>
    <t xml:space="preserve">/system/icons</t>
  </si>
  <si>
    <t xml:space="preserve">buckets</t>
  </si>
  <si>
    <t xml:space="preserve">Buckets</t>
  </si>
  <si>
    <t xml:space="preserve">الدلاء</t>
  </si>
  <si>
    <t xml:space="preserve">buckets_icon</t>
  </si>
  <si>
    <t xml:space="preserve">/system/buckets</t>
  </si>
  <si>
    <t xml:space="preserve">BucketsList</t>
  </si>
  <si>
    <t xml:space="preserve">objects</t>
  </si>
  <si>
    <t xml:space="preserve">Objects</t>
  </si>
  <si>
    <t xml:space="preserve">الكائنات</t>
  </si>
  <si>
    <t xml:space="preserve">objects_icon</t>
  </si>
  <si>
    <t xml:space="preserve">/system/objects</t>
  </si>
  <si>
    <t xml:space="preserve">ObjectsList</t>
  </si>
  <si>
    <t xml:space="preserve">bucket name</t>
  </si>
  <si>
    <t xml:space="preserve">is public</t>
  </si>
  <si>
    <t xml:space="preserve">images</t>
  </si>
  <si>
    <t xml:space="preserve">user_name</t>
  </si>
  <si>
    <t xml:space="preserve">user_security_level</t>
  </si>
  <si>
    <t xml:space="preserve">user_type_id**accounts_schema.user_types**user_type_name</t>
  </si>
  <si>
    <t xml:space="preserve">user_phone</t>
  </si>
  <si>
    <t xml:space="preserve">user_email</t>
  </si>
  <si>
    <t xml:space="preserve">user_password#</t>
  </si>
  <si>
    <t xml:space="preserve">role_id***accounts_schema.user_roles***accounts_schema.roles***role_name***user_email</t>
  </si>
  <si>
    <t xml:space="preserve">ahmed</t>
  </si>
  <si>
    <t xml:space="preserve">admin</t>
  </si>
  <si>
    <t xml:space="preserve">ahmed@devkit.com</t>
  </si>
  <si>
    <t xml:space="preserve">yossuf</t>
  </si>
  <si>
    <t xml:space="preserve">company</t>
  </si>
  <si>
    <t xml:space="preserve">yossuf@devkit.cmoyossuf@mln.com</t>
  </si>
  <si>
    <t xml:space="preserve">modirator</t>
  </si>
  <si>
    <t xml:space="preserve">karim</t>
  </si>
  <si>
    <t xml:space="preserve">0 1118614244</t>
  </si>
  <si>
    <t xml:space="preserve">karim@devkit.com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</si>
</sst>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  <charset val="1"/>
    </font>
    <font>
      <sz val="11"/>
      <color theme="1"/>
      <name val="CommitMono Nerd Font"/>
      <family val="0"/>
      <charset val="1"/>
    </font>
    <font>
      <sz val="11"/>
      <color theme="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" displayName="Table2" ref="A1:D28" headerRowCount="1" totalsRowCount="0" totalsRowShown="0">
  <autoFilter ref="A1:D28"/>
  <tableColumns count="4">
    <tableColumn id="1" name="permission_name"/>
    <tableColumn id="2" name="permission_function"/>
    <tableColumn id="3" name="permission_group"/>
    <tableColumn id="4" name="permission_description"/>
  </tableColumns>
</table>
</file>

<file path=xl/tables/table2.xml><?xml version="1.0" encoding="utf-8"?>
<table xmlns="http://schemas.openxmlformats.org/spreadsheetml/2006/main" id="2" name="Table3" displayName="Table3" ref="A1:C3" headerRowCount="1" totalsRowCount="0" totalsRowShown="0">
  <autoFilter ref="A1:C3"/>
  <tableColumns count="3">
    <tableColumn id="1" name="role_name"/>
    <tableColumn id="2" name="role_group"/>
    <tableColumn id="3" name="permission_id***accounts_schema.role_permissions***accounts_schema.permissions***permission_functions***role_name"/>
  </tableColumns>
</table>
</file>

<file path=xl/tables/table3.xml><?xml version="1.0" encoding="utf-8"?>
<table xmlns="http://schemas.openxmlformats.org/spreadsheetml/2006/main" id="3" name="Table5" displayName="Table5" ref="A1:C33" headerRowCount="1" totalsRowCount="0" totalsRowShown="0">
  <autoFilter ref="A1:C33"/>
  <tableColumns count="3">
    <tableColumn id="1" name="translation_key"/>
    <tableColumn id="2" name="english value"/>
    <tableColumn id="3" name="arabic valu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hmed@devkit.com" TargetMode="External"/><Relationship Id="rId2" Type="http://schemas.openxmlformats.org/officeDocument/2006/relationships/hyperlink" Target="mailto:karim@devki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2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6.8" hidden="false" customHeight="true" outlineLevel="0" collapsed="false">
      <c r="A3" s="3" t="s">
        <v>8</v>
      </c>
      <c r="B3" s="3" t="s">
        <v>9</v>
      </c>
      <c r="C3" s="3" t="s">
        <v>6</v>
      </c>
      <c r="D3" s="3" t="s">
        <v>10</v>
      </c>
    </row>
    <row r="4" customFormat="false" ht="15" hidden="false" customHeight="false" outlineLevel="0" collapsed="false">
      <c r="A4" s="3" t="s">
        <v>11</v>
      </c>
      <c r="B4" s="3" t="s">
        <v>12</v>
      </c>
      <c r="C4" s="3" t="s">
        <v>6</v>
      </c>
      <c r="D4" s="3" t="s">
        <v>13</v>
      </c>
    </row>
    <row r="5" customFormat="false" ht="15" hidden="false" customHeight="false" outlineLevel="0" collapsed="false">
      <c r="A5" s="3" t="s">
        <v>14</v>
      </c>
      <c r="B5" s="3" t="s">
        <v>15</v>
      </c>
      <c r="C5" s="3" t="s">
        <v>6</v>
      </c>
      <c r="D5" s="3" t="s">
        <v>16</v>
      </c>
    </row>
    <row r="6" customFormat="false" ht="15" hidden="false" customHeight="false" outlineLevel="0" collapsed="false">
      <c r="A6" s="3" t="s">
        <v>17</v>
      </c>
      <c r="B6" s="3" t="s">
        <v>18</v>
      </c>
      <c r="C6" s="3" t="s">
        <v>6</v>
      </c>
      <c r="D6" s="3" t="s">
        <v>19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22</v>
      </c>
      <c r="D7" s="3" t="s">
        <v>23</v>
      </c>
    </row>
    <row r="8" customFormat="false" ht="15" hidden="false" customHeight="false" outlineLevel="0" collapsed="false">
      <c r="A8" s="3" t="s">
        <v>24</v>
      </c>
      <c r="B8" s="3" t="s">
        <v>25</v>
      </c>
      <c r="C8" s="3" t="s">
        <v>22</v>
      </c>
      <c r="D8" s="3" t="s">
        <v>26</v>
      </c>
    </row>
    <row r="9" customFormat="false" ht="15" hidden="false" customHeight="false" outlineLevel="0" collapsed="false">
      <c r="A9" s="3" t="s">
        <v>27</v>
      </c>
      <c r="B9" s="3" t="s">
        <v>28</v>
      </c>
      <c r="C9" s="3" t="s">
        <v>22</v>
      </c>
      <c r="D9" s="3" t="s">
        <v>29</v>
      </c>
    </row>
    <row r="10" customFormat="false" ht="15" hidden="false" customHeight="false" outlineLevel="0" collapsed="false">
      <c r="A10" s="3" t="s">
        <v>30</v>
      </c>
      <c r="B10" s="3" t="s">
        <v>31</v>
      </c>
      <c r="C10" s="3" t="s">
        <v>22</v>
      </c>
      <c r="D10" s="3" t="s">
        <v>32</v>
      </c>
    </row>
    <row r="11" customFormat="false" ht="15" hidden="false" customHeight="false" outlineLevel="0" collapsed="false">
      <c r="A11" s="3" t="s">
        <v>33</v>
      </c>
      <c r="B11" s="3" t="s">
        <v>34</v>
      </c>
      <c r="C11" s="3" t="s">
        <v>22</v>
      </c>
      <c r="D11" s="3" t="s">
        <v>35</v>
      </c>
    </row>
    <row r="12" customFormat="fals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39</v>
      </c>
    </row>
    <row r="13" customFormat="false" ht="15" hidden="false" customHeight="false" outlineLevel="0" collapsed="false">
      <c r="A13" s="3" t="s">
        <v>40</v>
      </c>
      <c r="B13" s="3" t="s">
        <v>41</v>
      </c>
      <c r="C13" s="3" t="s">
        <v>38</v>
      </c>
      <c r="D13" s="3" t="s">
        <v>42</v>
      </c>
    </row>
    <row r="14" customFormat="false" ht="29.95" hidden="false" customHeight="false" outlineLevel="0" collapsed="false">
      <c r="A14" s="3" t="s">
        <v>43</v>
      </c>
      <c r="B14" s="3" t="s">
        <v>44</v>
      </c>
      <c r="C14" s="3" t="s">
        <v>38</v>
      </c>
      <c r="D14" s="3" t="s">
        <v>45</v>
      </c>
    </row>
    <row r="15" customFormat="false" ht="15" hidden="false" customHeight="false" outlineLevel="0" collapsed="false">
      <c r="A15" s="3" t="s">
        <v>46</v>
      </c>
      <c r="B15" s="3" t="s">
        <v>47</v>
      </c>
      <c r="C15" s="3" t="s">
        <v>38</v>
      </c>
      <c r="D15" s="3" t="s">
        <v>48</v>
      </c>
    </row>
    <row r="16" customFormat="false" ht="15.7" hidden="false" customHeight="false" outlineLevel="0" collapsed="false">
      <c r="A16" s="3" t="s">
        <v>49</v>
      </c>
      <c r="B16" s="3" t="s">
        <v>50</v>
      </c>
      <c r="C16" s="3" t="s">
        <v>38</v>
      </c>
      <c r="D16" s="3" t="s">
        <v>51</v>
      </c>
    </row>
    <row r="17" customFormat="false" ht="15" hidden="false" customHeight="false" outlineLevel="0" collapsed="false">
      <c r="A17" s="3" t="s">
        <v>52</v>
      </c>
      <c r="B17" s="3" t="s">
        <v>53</v>
      </c>
      <c r="C17" s="3" t="s">
        <v>54</v>
      </c>
      <c r="D17" s="3" t="s">
        <v>55</v>
      </c>
    </row>
    <row r="18" customFormat="false" ht="15" hidden="false" customHeight="false" outlineLevel="0" collapsed="false">
      <c r="A18" s="3" t="s">
        <v>56</v>
      </c>
      <c r="B18" s="3" t="s">
        <v>57</v>
      </c>
      <c r="C18" s="3" t="s">
        <v>54</v>
      </c>
      <c r="D18" s="3" t="s">
        <v>58</v>
      </c>
    </row>
    <row r="19" customFormat="false" ht="15" hidden="false" customHeight="false" outlineLevel="0" collapsed="false">
      <c r="A19" s="3" t="s">
        <v>59</v>
      </c>
      <c r="B19" s="3" t="s">
        <v>60</v>
      </c>
      <c r="C19" s="3" t="s">
        <v>54</v>
      </c>
      <c r="D19" s="3" t="s">
        <v>61</v>
      </c>
    </row>
    <row r="20" customFormat="false" ht="15" hidden="false" customHeight="false" outlineLevel="0" collapsed="false">
      <c r="A20" s="3" t="s">
        <v>62</v>
      </c>
      <c r="B20" s="3" t="s">
        <v>63</v>
      </c>
      <c r="C20" s="3" t="s">
        <v>54</v>
      </c>
      <c r="D20" s="3" t="s">
        <v>64</v>
      </c>
    </row>
    <row r="21" customFormat="false" ht="15" hidden="false" customHeight="false" outlineLevel="0" collapsed="false">
      <c r="A21" s="3" t="s">
        <v>65</v>
      </c>
      <c r="B21" s="3" t="s">
        <v>66</v>
      </c>
      <c r="C21" s="3" t="s">
        <v>54</v>
      </c>
      <c r="D21" s="3" t="s">
        <v>67</v>
      </c>
    </row>
    <row r="22" customFormat="false" ht="15" hidden="false" customHeight="false" outlineLevel="0" collapsed="false">
      <c r="A22" s="3" t="s">
        <v>68</v>
      </c>
      <c r="B22" s="3" t="s">
        <v>69</v>
      </c>
      <c r="C22" s="3" t="s">
        <v>70</v>
      </c>
      <c r="D22" s="3" t="s">
        <v>71</v>
      </c>
    </row>
    <row r="23" customFormat="false" ht="15" hidden="false" customHeight="false" outlineLevel="0" collapsed="false">
      <c r="A23" s="3" t="s">
        <v>72</v>
      </c>
      <c r="B23" s="3" t="s">
        <v>73</v>
      </c>
      <c r="C23" s="3" t="s">
        <v>70</v>
      </c>
      <c r="D23" s="3" t="s">
        <v>74</v>
      </c>
    </row>
    <row r="24" customFormat="false" ht="15" hidden="false" customHeight="false" outlineLevel="0" collapsed="false">
      <c r="A24" s="3" t="s">
        <v>75</v>
      </c>
      <c r="B24" s="3" t="s">
        <v>76</v>
      </c>
      <c r="C24" s="3" t="s">
        <v>70</v>
      </c>
      <c r="D24" s="3" t="s">
        <v>77</v>
      </c>
    </row>
    <row r="25" customFormat="false" ht="15" hidden="false" customHeight="false" outlineLevel="0" collapsed="false">
      <c r="A25" s="3" t="s">
        <v>78</v>
      </c>
      <c r="B25" s="3" t="s">
        <v>79</v>
      </c>
      <c r="C25" s="3" t="s">
        <v>70</v>
      </c>
      <c r="D25" s="3" t="s">
        <v>80</v>
      </c>
    </row>
    <row r="26" customFormat="false" ht="15" hidden="false" customHeight="false" outlineLevel="0" collapsed="false">
      <c r="A26" s="3" t="s">
        <v>81</v>
      </c>
      <c r="B26" s="3" t="s">
        <v>82</v>
      </c>
      <c r="C26" s="3" t="s">
        <v>70</v>
      </c>
      <c r="D26" s="3" t="s">
        <v>83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94.72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84</v>
      </c>
      <c r="B1" s="2" t="s">
        <v>85</v>
      </c>
      <c r="C1" s="2" t="s">
        <v>86</v>
      </c>
    </row>
    <row r="2" customFormat="false" ht="16.2" hidden="false" customHeight="true" outlineLevel="0" collapsed="false">
      <c r="A2" s="3" t="s">
        <v>87</v>
      </c>
      <c r="B2" s="3" t="s">
        <v>88</v>
      </c>
      <c r="C2" s="3" t="s">
        <v>89</v>
      </c>
    </row>
    <row r="3" customFormat="false" ht="16.8" hidden="false" customHeight="true" outlineLevel="0" collapsed="false">
      <c r="A3" s="3" t="s">
        <v>90</v>
      </c>
      <c r="B3" s="3" t="s">
        <v>91</v>
      </c>
      <c r="C3" s="3" t="s">
        <v>92</v>
      </c>
    </row>
    <row r="4" customFormat="false" ht="15" hidden="false" customHeight="false" outlineLevel="0" collapsed="false">
      <c r="C4" s="3"/>
    </row>
    <row r="5" customFormat="false" ht="15" hidden="false" customHeight="false" outlineLevel="0" collapsed="false">
      <c r="C5" s="3"/>
    </row>
    <row r="6" customFormat="false" ht="15" hidden="false" customHeight="false" outlineLevel="0" collapsed="false">
      <c r="C6" s="3"/>
    </row>
    <row r="7" customFormat="false" ht="15" hidden="false" customHeight="false" outlineLevel="0" collapsed="false">
      <c r="C7" s="3"/>
    </row>
    <row r="8" customFormat="false" ht="15" hidden="false" customHeight="false" outlineLevel="0" collapsed="false">
      <c r="C8" s="3"/>
    </row>
    <row r="9" customFormat="false" ht="15" hidden="false" customHeight="false" outlineLevel="0" collapsed="false">
      <c r="C9" s="3"/>
    </row>
    <row r="10" customFormat="false" ht="15" hidden="false" customHeight="false" outlineLevel="0" collapsed="false">
      <c r="C10" s="3"/>
    </row>
    <row r="11" customFormat="false" ht="15" hidden="false" customHeight="false" outlineLevel="0" collapsed="false">
      <c r="C11" s="3"/>
    </row>
    <row r="12" customFormat="false" ht="15" hidden="false" customHeight="false" outlineLevel="0" collapsed="false">
      <c r="C12" s="3"/>
    </row>
    <row r="13" customFormat="false" ht="15" hidden="false" customHeight="false" outlineLevel="0" collapsed="false">
      <c r="C13" s="3"/>
    </row>
    <row r="14" customFormat="false" ht="15" hidden="false" customHeight="false" outlineLevel="0" collapsed="false">
      <c r="C14" s="3"/>
    </row>
    <row r="15" customFormat="false" ht="15" hidden="false" customHeight="false" outlineLevel="0" collapsed="false">
      <c r="C15" s="3"/>
    </row>
    <row r="16" customFormat="false" ht="15" hidden="false" customHeight="false" outlineLevel="0" collapsed="false">
      <c r="C16" s="3"/>
    </row>
    <row r="17" customFormat="false" ht="15" hidden="false" customHeight="false" outlineLevel="0" collapsed="false">
      <c r="C17" s="3"/>
    </row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5" hidden="false" customHeight="false" outlineLevel="0" collapsed="false">
      <c r="A2" s="3" t="s">
        <v>96</v>
      </c>
      <c r="B2" s="3" t="s">
        <v>97</v>
      </c>
      <c r="C2" s="3" t="s">
        <v>98</v>
      </c>
    </row>
    <row r="3" customFormat="false" ht="15" hidden="false" customHeight="false" outlineLevel="0" collapsed="false">
      <c r="A3" s="3" t="s">
        <v>99</v>
      </c>
      <c r="B3" s="3" t="s">
        <v>100</v>
      </c>
      <c r="C3" s="3" t="s">
        <v>101</v>
      </c>
    </row>
    <row r="4" customFormat="false" ht="15" hidden="false" customHeight="false" outlineLevel="0" collapsed="false">
      <c r="A4" s="3" t="s">
        <v>102</v>
      </c>
      <c r="B4" s="3" t="s">
        <v>103</v>
      </c>
      <c r="C4" s="3" t="s">
        <v>104</v>
      </c>
    </row>
    <row r="5" customFormat="false" ht="15" hidden="false" customHeight="false" outlineLevel="0" collapsed="false">
      <c r="A5" s="3" t="s">
        <v>105</v>
      </c>
      <c r="B5" s="3" t="s">
        <v>106</v>
      </c>
      <c r="C5" s="3" t="s">
        <v>107</v>
      </c>
    </row>
    <row r="6" customFormat="false" ht="15" hidden="false" customHeight="false" outlineLevel="0" collapsed="false">
      <c r="A6" s="3" t="s">
        <v>108</v>
      </c>
      <c r="B6" s="3" t="s">
        <v>109</v>
      </c>
      <c r="C6" s="3" t="s">
        <v>110</v>
      </c>
    </row>
    <row r="7" customFormat="false" ht="15" hidden="false" customHeight="false" outlineLevel="0" collapsed="false">
      <c r="A7" s="3" t="s">
        <v>111</v>
      </c>
      <c r="B7" s="3" t="s">
        <v>112</v>
      </c>
      <c r="C7" s="3" t="s">
        <v>113</v>
      </c>
    </row>
    <row r="8" customFormat="false" ht="15" hidden="false" customHeight="false" outlineLevel="0" collapsed="false">
      <c r="A8" s="3" t="s">
        <v>114</v>
      </c>
      <c r="B8" s="3" t="s">
        <v>115</v>
      </c>
      <c r="C8" s="3" t="s">
        <v>116</v>
      </c>
    </row>
    <row r="9" customFormat="false" ht="15" hidden="false" customHeight="false" outlineLevel="0" collapsed="false">
      <c r="A9" s="3" t="s">
        <v>117</v>
      </c>
      <c r="B9" s="3" t="s">
        <v>118</v>
      </c>
      <c r="C9" s="3" t="s">
        <v>119</v>
      </c>
    </row>
    <row r="10" customFormat="false" ht="15" hidden="false" customHeight="false" outlineLevel="0" collapsed="false">
      <c r="A10" s="3" t="s">
        <v>120</v>
      </c>
      <c r="B10" s="3" t="s">
        <v>121</v>
      </c>
      <c r="C10" s="3" t="s">
        <v>122</v>
      </c>
    </row>
    <row r="11" customFormat="false" ht="15" hidden="false" customHeight="false" outlineLevel="0" collapsed="false">
      <c r="A11" s="3" t="s">
        <v>123</v>
      </c>
      <c r="B11" s="3" t="s">
        <v>124</v>
      </c>
      <c r="C11" s="3" t="s">
        <v>125</v>
      </c>
    </row>
    <row r="12" customFormat="false" ht="15.7" hidden="false" customHeight="false" outlineLevel="0" collapsed="false">
      <c r="A12" s="3" t="s">
        <v>126</v>
      </c>
      <c r="B12" s="3" t="s">
        <v>127</v>
      </c>
      <c r="C12" s="3" t="s">
        <v>128</v>
      </c>
    </row>
    <row r="13" customFormat="false" ht="29.95" hidden="false" customHeight="false" outlineLevel="0" collapsed="false">
      <c r="A13" s="3" t="s">
        <v>129</v>
      </c>
      <c r="B13" s="3" t="s">
        <v>130</v>
      </c>
      <c r="C13" s="3" t="s">
        <v>131</v>
      </c>
    </row>
    <row r="14" customFormat="false" ht="29.95" hidden="false" customHeight="false" outlineLevel="0" collapsed="false">
      <c r="A14" s="3" t="s">
        <v>132</v>
      </c>
      <c r="B14" s="3" t="s">
        <v>133</v>
      </c>
      <c r="C14" s="3" t="s">
        <v>134</v>
      </c>
    </row>
    <row r="15" customFormat="false" ht="29.95" hidden="false" customHeight="false" outlineLevel="0" collapsed="false">
      <c r="A15" s="3" t="s">
        <v>135</v>
      </c>
      <c r="B15" s="3" t="s">
        <v>136</v>
      </c>
      <c r="C15" s="3" t="s">
        <v>137</v>
      </c>
    </row>
    <row r="16" customFormat="false" ht="29.95" hidden="false" customHeight="false" outlineLevel="0" collapsed="false">
      <c r="A16" s="3" t="s">
        <v>138</v>
      </c>
      <c r="B16" s="3" t="s">
        <v>139</v>
      </c>
      <c r="C16" s="3" t="s">
        <v>140</v>
      </c>
    </row>
    <row r="17" customFormat="false" ht="15" hidden="false" customHeight="false" outlineLevel="0" collapsed="false">
      <c r="A17" s="3" t="s">
        <v>141</v>
      </c>
      <c r="B17" s="3" t="s">
        <v>142</v>
      </c>
      <c r="C17" s="3" t="s">
        <v>143</v>
      </c>
    </row>
    <row r="18" customFormat="false" ht="15" hidden="false" customHeight="false" outlineLevel="0" collapsed="false">
      <c r="A18" s="3" t="s">
        <v>144</v>
      </c>
      <c r="B18" s="3" t="s">
        <v>145</v>
      </c>
      <c r="C18" s="3" t="s">
        <v>146</v>
      </c>
    </row>
    <row r="19" customFormat="false" ht="15" hidden="false" customHeight="false" outlineLevel="0" collapsed="false">
      <c r="A19" s="3" t="s">
        <v>147</v>
      </c>
      <c r="B19" s="3" t="s">
        <v>148</v>
      </c>
      <c r="C19" s="3" t="s">
        <v>149</v>
      </c>
    </row>
    <row r="20" customFormat="false" ht="15" hidden="false" customHeight="false" outlineLevel="0" collapsed="false">
      <c r="A20" s="3" t="s">
        <v>150</v>
      </c>
      <c r="B20" s="3" t="s">
        <v>151</v>
      </c>
      <c r="C20" s="3" t="s">
        <v>152</v>
      </c>
    </row>
    <row r="21" customFormat="false" ht="15" hidden="false" customHeight="false" outlineLevel="0" collapsed="false">
      <c r="A21" s="3" t="s">
        <v>153</v>
      </c>
      <c r="B21" s="3" t="s">
        <v>154</v>
      </c>
      <c r="C21" s="3" t="s">
        <v>155</v>
      </c>
    </row>
    <row r="22" customFormat="false" ht="15" hidden="false" customHeight="false" outlineLevel="0" collapsed="false">
      <c r="A22" s="3" t="s">
        <v>156</v>
      </c>
      <c r="B22" s="3" t="s">
        <v>157</v>
      </c>
      <c r="C22" s="3" t="s">
        <v>158</v>
      </c>
    </row>
    <row r="23" customFormat="false" ht="15" hidden="false" customHeight="false" outlineLevel="0" collapsed="false">
      <c r="A23" s="3" t="s">
        <v>159</v>
      </c>
      <c r="B23" s="3" t="s">
        <v>160</v>
      </c>
      <c r="C23" s="3" t="s">
        <v>161</v>
      </c>
    </row>
    <row r="24" customFormat="false" ht="15" hidden="false" customHeight="false" outlineLevel="0" collapsed="false">
      <c r="A24" s="3" t="s">
        <v>162</v>
      </c>
      <c r="B24" s="3" t="s">
        <v>163</v>
      </c>
      <c r="C24" s="3" t="s">
        <v>164</v>
      </c>
    </row>
    <row r="25" customFormat="false" ht="15" hidden="false" customHeight="false" outlineLevel="0" collapsed="false">
      <c r="A25" s="3" t="s">
        <v>165</v>
      </c>
      <c r="B25" s="3" t="s">
        <v>166</v>
      </c>
      <c r="C25" s="3" t="s">
        <v>167</v>
      </c>
    </row>
    <row r="26" customFormat="false" ht="15" hidden="false" customHeight="false" outlineLevel="0" collapsed="false">
      <c r="A26" s="3" t="s">
        <v>168</v>
      </c>
      <c r="B26" s="3" t="s">
        <v>169</v>
      </c>
      <c r="C26" s="3" t="s">
        <v>170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4453125" defaultRowHeight="12.8" zeroHeight="false" outlineLevelRow="0" outlineLevelCol="0"/>
  <cols>
    <col collapsed="false" customWidth="true" hidden="false" outlineLevel="0" max="2" min="1" style="1" width="12.14"/>
    <col collapsed="false" customWidth="true" hidden="false" outlineLevel="0" max="3" min="3" style="1" width="15.99"/>
    <col collapsed="false" customWidth="true" hidden="false" outlineLevel="0" max="4" min="4" style="0" width="20.74"/>
    <col collapsed="false" customWidth="true" hidden="false" outlineLevel="0" max="5" min="5" style="1" width="19.42"/>
    <col collapsed="false" customWidth="true" hidden="false" outlineLevel="0" max="6" min="6" style="1" width="11.43"/>
    <col collapsed="false" customWidth="true" hidden="false" outlineLevel="0" max="7" min="7" style="1" width="57.48"/>
  </cols>
  <sheetData>
    <row r="1" customFormat="false" ht="13.8" hidden="false" customHeight="false" outlineLevel="0" collapsed="false">
      <c r="A1" s="4" t="s">
        <v>171</v>
      </c>
      <c r="B1" s="4" t="s">
        <v>172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</row>
    <row r="2" customFormat="false" ht="13.8" hidden="false" customHeight="false" outlineLevel="0" collapsed="false">
      <c r="A2" s="5" t="s">
        <v>178</v>
      </c>
      <c r="B2" s="5" t="s">
        <v>179</v>
      </c>
      <c r="C2" s="2" t="s">
        <v>180</v>
      </c>
      <c r="D2" s="5" t="s">
        <v>181</v>
      </c>
      <c r="E2" s="5" t="s">
        <v>182</v>
      </c>
      <c r="F2" s="5" t="s">
        <v>183</v>
      </c>
      <c r="G2" s="5" t="s">
        <v>184</v>
      </c>
    </row>
    <row r="3" customFormat="false" ht="13.8" hidden="false" customHeight="false" outlineLevel="0" collapsed="false">
      <c r="A3" s="5" t="s">
        <v>185</v>
      </c>
      <c r="B3" s="5" t="s">
        <v>186</v>
      </c>
      <c r="C3" s="2" t="s">
        <v>187</v>
      </c>
      <c r="D3" s="5" t="s">
        <v>188</v>
      </c>
      <c r="E3" s="5" t="s">
        <v>189</v>
      </c>
      <c r="F3" s="5" t="s">
        <v>183</v>
      </c>
      <c r="G3" s="5" t="s">
        <v>190</v>
      </c>
    </row>
    <row r="4" customFormat="false" ht="13.8" hidden="false" customHeight="false" outlineLevel="0" collapsed="false">
      <c r="A4" s="5" t="s">
        <v>6</v>
      </c>
      <c r="B4" s="5" t="s">
        <v>191</v>
      </c>
      <c r="C4" s="2" t="s">
        <v>192</v>
      </c>
      <c r="D4" s="5" t="s">
        <v>193</v>
      </c>
      <c r="E4" s="5" t="s">
        <v>194</v>
      </c>
      <c r="F4" s="2" t="n">
        <v>2</v>
      </c>
      <c r="G4" s="5" t="s">
        <v>5</v>
      </c>
    </row>
    <row r="5" customFormat="false" ht="13.8" hidden="false" customHeight="false" outlineLevel="0" collapsed="false">
      <c r="A5" s="5" t="s">
        <v>22</v>
      </c>
      <c r="B5" s="5" t="s">
        <v>195</v>
      </c>
      <c r="C5" s="2" t="s">
        <v>196</v>
      </c>
      <c r="D5" s="5" t="s">
        <v>197</v>
      </c>
      <c r="E5" s="5" t="s">
        <v>198</v>
      </c>
      <c r="F5" s="2" t="n">
        <v>2</v>
      </c>
      <c r="G5" s="5" t="s">
        <v>21</v>
      </c>
    </row>
    <row r="6" customFormat="false" ht="13.8" hidden="false" customHeight="false" outlineLevel="0" collapsed="false">
      <c r="A6" s="5" t="s">
        <v>38</v>
      </c>
      <c r="B6" s="5" t="s">
        <v>199</v>
      </c>
      <c r="C6" s="2" t="s">
        <v>200</v>
      </c>
      <c r="D6" s="5" t="s">
        <v>201</v>
      </c>
      <c r="E6" s="5" t="s">
        <v>202</v>
      </c>
      <c r="F6" s="2" t="n">
        <v>2</v>
      </c>
      <c r="G6" s="5" t="s">
        <v>37</v>
      </c>
    </row>
    <row r="7" customFormat="false" ht="13.8" hidden="false" customHeight="false" outlineLevel="0" collapsed="false">
      <c r="A7" s="5" t="s">
        <v>203</v>
      </c>
      <c r="B7" s="5" t="s">
        <v>204</v>
      </c>
      <c r="C7" s="2" t="s">
        <v>205</v>
      </c>
      <c r="D7" s="5" t="s">
        <v>206</v>
      </c>
      <c r="E7" s="5" t="s">
        <v>207</v>
      </c>
      <c r="F7" s="5" t="s">
        <v>183</v>
      </c>
      <c r="G7" s="5" t="s">
        <v>208</v>
      </c>
    </row>
    <row r="8" customFormat="false" ht="13.8" hidden="false" customHeight="false" outlineLevel="0" collapsed="false">
      <c r="A8" s="5" t="s">
        <v>209</v>
      </c>
      <c r="B8" s="5" t="s">
        <v>210</v>
      </c>
      <c r="C8" s="2" t="s">
        <v>211</v>
      </c>
      <c r="D8" s="5" t="s">
        <v>212</v>
      </c>
      <c r="E8" s="5" t="s">
        <v>213</v>
      </c>
      <c r="F8" s="2" t="n">
        <v>7</v>
      </c>
      <c r="G8" s="5" t="s">
        <v>214</v>
      </c>
    </row>
    <row r="9" customFormat="false" ht="13.8" hidden="false" customHeight="false" outlineLevel="0" collapsed="false">
      <c r="A9" s="5" t="s">
        <v>70</v>
      </c>
      <c r="B9" s="5" t="s">
        <v>215</v>
      </c>
      <c r="C9" s="2" t="s">
        <v>216</v>
      </c>
      <c r="D9" s="5" t="s">
        <v>217</v>
      </c>
      <c r="E9" s="5" t="s">
        <v>218</v>
      </c>
      <c r="F9" s="2" t="n">
        <v>7</v>
      </c>
      <c r="G9" s="5" t="s">
        <v>69</v>
      </c>
    </row>
    <row r="10" customFormat="false" ht="13.8" hidden="false" customHeight="false" outlineLevel="0" collapsed="false">
      <c r="A10" s="5" t="s">
        <v>54</v>
      </c>
      <c r="B10" s="5" t="s">
        <v>219</v>
      </c>
      <c r="C10" s="2" t="s">
        <v>220</v>
      </c>
      <c r="D10" s="5" t="s">
        <v>221</v>
      </c>
      <c r="E10" s="5" t="s">
        <v>222</v>
      </c>
      <c r="F10" s="2" t="n">
        <v>7</v>
      </c>
      <c r="G10" s="5" t="s">
        <v>53</v>
      </c>
    </row>
    <row r="11" customFormat="false" ht="13.8" hidden="false" customHeight="false" outlineLevel="0" collapsed="false">
      <c r="A11" s="5" t="s">
        <v>223</v>
      </c>
      <c r="B11" s="5" t="s">
        <v>224</v>
      </c>
      <c r="C11" s="2" t="s">
        <v>225</v>
      </c>
      <c r="D11" s="5" t="s">
        <v>226</v>
      </c>
      <c r="E11" s="5" t="s">
        <v>227</v>
      </c>
      <c r="F11" s="2" t="n">
        <v>7</v>
      </c>
      <c r="G11" s="5" t="s">
        <v>228</v>
      </c>
    </row>
    <row r="12" customFormat="false" ht="13.8" hidden="false" customHeight="false" outlineLevel="0" collapsed="false">
      <c r="A12" s="5" t="s">
        <v>229</v>
      </c>
      <c r="B12" s="5" t="s">
        <v>230</v>
      </c>
      <c r="C12" s="2" t="s">
        <v>231</v>
      </c>
      <c r="D12" s="5" t="s">
        <v>232</v>
      </c>
      <c r="E12" s="5" t="s">
        <v>233</v>
      </c>
      <c r="F12" s="2" t="n">
        <v>7</v>
      </c>
      <c r="G12" s="5" t="s">
        <v>234</v>
      </c>
    </row>
  </sheetData>
  <autoFilter ref="A1:G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1.93"/>
  </cols>
  <sheetData>
    <row r="1" customFormat="false" ht="13.8" hidden="false" customHeight="false" outlineLevel="0" collapsed="false">
      <c r="A1" s="0" t="s">
        <v>235</v>
      </c>
      <c r="B1" s="0" t="s">
        <v>236</v>
      </c>
    </row>
    <row r="2" customFormat="false" ht="13.8" hidden="false" customHeight="false" outlineLevel="0" collapsed="false">
      <c r="A2" s="0" t="s">
        <v>237</v>
      </c>
      <c r="B2" s="6" t="n">
        <f aca="false">TRUE()</f>
        <v>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3.05"/>
    <col collapsed="false" customWidth="true" hidden="false" outlineLevel="0" max="2" min="2" style="0" width="25.5"/>
    <col collapsed="false" customWidth="true" hidden="false" outlineLevel="0" max="3" min="3" style="0" width="58.59"/>
    <col collapsed="false" customWidth="true" hidden="false" outlineLevel="0" max="4" min="4" style="0" width="20.94"/>
    <col collapsed="false" customWidth="true" hidden="false" outlineLevel="0" max="5" min="5" style="0" width="34.1"/>
    <col collapsed="false" customWidth="true" hidden="false" outlineLevel="0" max="6" min="6" style="0" width="18.41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</row>
    <row r="2" customFormat="false" ht="13.8" hidden="false" customHeight="false" outlineLevel="0" collapsed="false">
      <c r="A2" s="7" t="s">
        <v>245</v>
      </c>
      <c r="B2" s="0" t="n">
        <v>100</v>
      </c>
      <c r="C2" s="0" t="s">
        <v>246</v>
      </c>
      <c r="D2" s="7" t="n">
        <v>1022052546</v>
      </c>
      <c r="E2" s="7" t="s">
        <v>247</v>
      </c>
      <c r="F2" s="8" t="n">
        <v>123456</v>
      </c>
      <c r="G2" s="0" t="s">
        <v>246</v>
      </c>
    </row>
    <row r="3" customFormat="false" ht="14.25" hidden="false" customHeight="false" outlineLevel="0" collapsed="false">
      <c r="A3" s="7" t="s">
        <v>248</v>
      </c>
      <c r="B3" s="0" t="n">
        <v>1</v>
      </c>
      <c r="C3" s="0" t="s">
        <v>249</v>
      </c>
      <c r="D3" s="7" t="n">
        <v>1202290100</v>
      </c>
      <c r="E3" s="7" t="s">
        <v>250</v>
      </c>
      <c r="F3" s="8" t="n">
        <v>123456</v>
      </c>
      <c r="G3" s="0" t="s">
        <v>251</v>
      </c>
    </row>
    <row r="4" customFormat="false" ht="13.8" hidden="false" customHeight="false" outlineLevel="0" collapsed="false">
      <c r="A4" s="7" t="s">
        <v>252</v>
      </c>
      <c r="B4" s="0" t="n">
        <v>1</v>
      </c>
      <c r="C4" s="9" t="s">
        <v>249</v>
      </c>
      <c r="D4" s="7" t="s">
        <v>253</v>
      </c>
      <c r="E4" s="7" t="s">
        <v>254</v>
      </c>
      <c r="F4" s="8" t="n">
        <v>123456</v>
      </c>
      <c r="G4" s="0" t="s">
        <v>251</v>
      </c>
    </row>
    <row r="31" customFormat="false" ht="13.8" hidden="false" customHeight="false" outlineLevel="0" collapsed="false"/>
  </sheetData>
  <hyperlinks>
    <hyperlink ref="E2" r:id="rId1" display="ahmed@devkit.com"/>
    <hyperlink ref="E4" r:id="rId2" display="karim@devki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2024-10-23T17:21:12Z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