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areer-Reentry-Portfolio\Day-4-PostgreSQL-Database-Testing\Updated-Traceability\"/>
    </mc:Choice>
  </mc:AlternateContent>
  <xr:revisionPtr revIDLastSave="0" documentId="13_ncr:1_{4F3CCAA0-5EC8-43D0-AD47-10C9C39F69A0}" xr6:coauthVersionLast="47" xr6:coauthVersionMax="47" xr10:uidLastSave="{00000000-0000-0000-0000-000000000000}"/>
  <bookViews>
    <workbookView xWindow="705" yWindow="2445" windowWidth="22785" windowHeight="15345" xr2:uid="{2EB850F2-E74B-4566-842F-107018F40829}"/>
  </bookViews>
  <sheets>
    <sheet name="Traceability_Matri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<sst xmlns="http://schemas.openxmlformats.org/spreadsheetml/2006/main" count="253" uniqueCount="157">
  <si>
    <t>Requirement ID</t>
  </si>
  <si>
    <t>Requirement Category</t>
  </si>
  <si>
    <t>Requirement Summary</t>
  </si>
  <si>
    <t>Linked Test Case IDs</t>
  </si>
  <si>
    <t>Coverage Status</t>
  </si>
  <si>
    <t>Execution Status</t>
  </si>
  <si>
    <t>Related Defect IDs</t>
  </si>
  <si>
    <t>Comments</t>
  </si>
  <si>
    <t>AUTH-001</t>
  </si>
  <si>
    <t>Authentication</t>
  </si>
  <si>
    <t>Authenticate an authorized user with valid credentials</t>
  </si>
  <si>
    <t>TC-AUTH-001</t>
  </si>
  <si>
    <t>Covered</t>
  </si>
  <si>
    <t>Not Run</t>
  </si>
  <si>
    <t>Valid authentication test created</t>
  </si>
  <si>
    <t>AUTH-002</t>
  </si>
  <si>
    <t>Reject invalid username or password</t>
  </si>
  <si>
    <t>TC-AUTH-002</t>
  </si>
  <si>
    <t>Invalid-password test created</t>
  </si>
  <si>
    <t>AUTH-003</t>
  </si>
  <si>
    <t>Require a username</t>
  </si>
  <si>
    <t>TC-AUTH-003; TC-AUTH-005</t>
  </si>
  <si>
    <t>Missing and blank username tests created</t>
  </si>
  <si>
    <t>AUTH-004</t>
  </si>
  <si>
    <t>Require a password</t>
  </si>
  <si>
    <t>TC-AUTH-004; TC-AUTH-005</t>
  </si>
  <si>
    <t>Missing and blank password tests created</t>
  </si>
  <si>
    <t>AUTH-005</t>
  </si>
  <si>
    <t>Return an authentication token after successful authentication</t>
  </si>
  <si>
    <t>Token will be validated during API execution</t>
  </si>
  <si>
    <t>BOOK-001</t>
  </si>
  <si>
    <t>Booking Creation</t>
  </si>
  <si>
    <t>Require non-empty first name and last name</t>
  </si>
  <si>
    <t>TC-BOOK-001; TC-BOOK-002; TC-BOOK-006</t>
  </si>
  <si>
    <t>Valid, missing first-name and missing last-name tests created</t>
  </si>
  <si>
    <t>BOOK-002</t>
  </si>
  <si>
    <t>Require valid check-in and checkout dates</t>
  </si>
  <si>
    <t>TC-BOOK-001; TC-BOOK-003</t>
  </si>
  <si>
    <t>Valid and missing-date tests created</t>
  </si>
  <si>
    <t>BOOK-003</t>
  </si>
  <si>
    <t>Require checkout date after check-in date</t>
  </si>
  <si>
    <t>TC-BOOK-001; TC-BOOK-004; TC-UPD-005</t>
  </si>
  <si>
    <t>Create and update date-sequence tests created</t>
  </si>
  <si>
    <t>BOOK-004</t>
  </si>
  <si>
    <t>Require total price greater than zero</t>
  </si>
  <si>
    <t>TC-BOOK-001; TC-BOOK-005; TC-VAL-001; TC-VAL-002</t>
  </si>
  <si>
    <t>Valid, zero, minimum-positive and negative price tests created</t>
  </si>
  <si>
    <t>BOOK-005</t>
  </si>
  <si>
    <t>Require deposit-paid value of true or false</t>
  </si>
  <si>
    <t>TC-BOOK-001</t>
  </si>
  <si>
    <t>Valid Boolean value included</t>
  </si>
  <si>
    <t>BOOK-006</t>
  </si>
  <si>
    <t>Allow optional additional needs</t>
  </si>
  <si>
    <t>TC-BOOK-001; TC-UPD-004</t>
  </si>
  <si>
    <t>Creation and partial-update coverage created</t>
  </si>
  <si>
    <t>BOOK-007</t>
  </si>
  <si>
    <t>Return a unique booking identifier</t>
  </si>
  <si>
    <t>Booking ID will be validated during execution</t>
  </si>
  <si>
    <t>BOOK-008</t>
  </si>
  <si>
    <t>Return submitted booking information accurately</t>
  </si>
  <si>
    <t>Response fields will be compared during execution</t>
  </si>
  <si>
    <t>RET-001</t>
  </si>
  <si>
    <t>Booking Retrieval</t>
  </si>
  <si>
    <t>Return complete booking information for an existing booking identifier</t>
  </si>
  <si>
    <t>TC-RET-001</t>
  </si>
  <si>
    <t>Valid retrieval test created</t>
  </si>
  <si>
    <t>RET-002</t>
  </si>
  <si>
    <t>Return an appropriate not-found response for a nonexistent booking</t>
  </si>
  <si>
    <t>TC-RET-002; TC-DEL-002</t>
  </si>
  <si>
    <t>Nonexistent and deleted booking tests created</t>
  </si>
  <si>
    <t>RET-003</t>
  </si>
  <si>
    <t>Allow booking identification using supported search criteria</t>
  </si>
  <si>
    <t>TC-RET-003</t>
  </si>
  <si>
    <t>Customer-name search test created</t>
  </si>
  <si>
    <t>UPD-001</t>
  </si>
  <si>
    <t>Booking Update</t>
  </si>
  <si>
    <t>Permit an authenticated user to update an existing booking</t>
  </si>
  <si>
    <t>TC-UPD-001; TC-UPD-004</t>
  </si>
  <si>
    <t>Full and partial authorized updates covered</t>
  </si>
  <si>
    <t>UPD-002</t>
  </si>
  <si>
    <t>Return and store updated booking information accurately</t>
  </si>
  <si>
    <t>TC-UPD-001; TC-UPD-004; TC-UPD-005</t>
  </si>
  <si>
    <t>Valid and invalid update behavior covered</t>
  </si>
  <si>
    <t>UPD-003</t>
  </si>
  <si>
    <t>Reject an update request without valid authentication</t>
  </si>
  <si>
    <t>TC-UPD-002</t>
  </si>
  <si>
    <t>Unauthorized update test created</t>
  </si>
  <si>
    <t>UPD-004</t>
  </si>
  <si>
    <t>Reject an update request for a nonexistent booking identifier</t>
  </si>
  <si>
    <t>TC-UPD-003</t>
  </si>
  <si>
    <t>Nonexistent booking update test created</t>
  </si>
  <si>
    <t>DEL-001</t>
  </si>
  <si>
    <t>Booking Deletion</t>
  </si>
  <si>
    <t>Permit an authenticated user to delete an existing booking</t>
  </si>
  <si>
    <t>TC-DEL-001</t>
  </si>
  <si>
    <t>Authorized deletion test created</t>
  </si>
  <si>
    <t>DEL-002</t>
  </si>
  <si>
    <t>Prevent retrieval of a successfully deleted booking</t>
  </si>
  <si>
    <t>TC-DEL-002</t>
  </si>
  <si>
    <t>Post-deletion retrieval test created</t>
  </si>
  <si>
    <t>DEL-003</t>
  </si>
  <si>
    <t>Reject a deletion request without valid authentication</t>
  </si>
  <si>
    <t>TC-DEL-003</t>
  </si>
  <si>
    <t>Unauthorized deletion test created</t>
  </si>
  <si>
    <t>DEL-004</t>
  </si>
  <si>
    <t>Return an appropriate response when deleting a nonexistent booking</t>
  </si>
  <si>
    <t>TC-DEL-004</t>
  </si>
  <si>
    <t>Nonexistent deletion test created</t>
  </si>
  <si>
    <t>DATA-001</t>
  </si>
  <si>
    <t>Database and Data Quality</t>
  </si>
  <si>
    <t>Store every successfully created booking in the database</t>
  </si>
  <si>
    <t>Planned</t>
  </si>
  <si>
    <t>DATA-002</t>
  </si>
  <si>
    <t>Ensure API booking data matches the corresponding database record</t>
  </si>
  <si>
    <t>DATA-003</t>
  </si>
  <si>
    <t>Store a unique identifier for every booking</t>
  </si>
  <si>
    <t>Partially Covered</t>
  </si>
  <si>
    <t>DATA-004</t>
  </si>
  <si>
    <t>Connect every booking to a valid customer record</t>
  </si>
  <si>
    <t>DATA-005</t>
  </si>
  <si>
    <t>Prevent null values in required database fields</t>
  </si>
  <si>
    <t>DATA-006</t>
  </si>
  <si>
    <t>Store checkout dates later than check-in dates</t>
  </si>
  <si>
    <t>DATA-007</t>
  </si>
  <si>
    <t>Store a total booking price greater than zero</t>
  </si>
  <si>
    <t>DATA-008</t>
  </si>
  <si>
    <t>Remove or deactivate a booking after successful deletion</t>
  </si>
  <si>
    <t>NFR-001</t>
  </si>
  <si>
    <t>Nonfunctional</t>
  </si>
  <si>
    <t>Return normal API responses within two seconds in the portfolio environment</t>
  </si>
  <si>
    <t>Planned Postman response-time assertions</t>
  </si>
  <si>
    <t>Response-time checks begin on Day 5</t>
  </si>
  <si>
    <t>NFR-002</t>
  </si>
  <si>
    <t>Return clear status and error information for invalid requests</t>
  </si>
  <si>
    <t>Negative API test cases</t>
  </si>
  <si>
    <t>Error response assertions begin on Day 5</t>
  </si>
  <si>
    <t>NFR-003</t>
  </si>
  <si>
    <t>Security and Privacy</t>
  </si>
  <si>
    <t>Prevent exposure of passwords, tokens and sensitive information in public files</t>
  </si>
  <si>
    <t>Repository review and credential placeholders</t>
  </si>
  <si>
    <t>Ongoing process control; secret scanning to be added later</t>
  </si>
  <si>
    <t>SQL-VAL-01; SQL-VAL-02</t>
  </si>
  <si>
    <t>Pass</t>
  </si>
  <si>
    <t>Local schema population and stored booking records were validated. Direct API persistence remains pending because the local database is not the demonstration API database.</t>
  </si>
  <si>
    <t>Planned for future API-to-database testing</t>
  </si>
  <si>
    <t>Direct API-to-database comparison is unavailable because the local portfolio database is not the database behind the demonstration API.</t>
  </si>
  <si>
    <t>SQL-VAL-05</t>
  </si>
  <si>
    <t>Booking identifier uniqueness was validated in the local portfolio database. No duplicate booking identifier groups were detected.</t>
  </si>
  <si>
    <t>SQL-VAL-10; SQL-CON-04</t>
  </si>
  <si>
    <t>No orphan bookings were detected, and the foreign-key constraint rejected a booking associated with an unknown customer.</t>
  </si>
  <si>
    <t>SQL-VAL-07; SQL-CON-01; SQL-CON-03</t>
  </si>
  <si>
    <t>Production booking dates were valid, controlled staging date issues were detected, and an invalid booking-date sequence was rejected by the database constraint.</t>
  </si>
  <si>
    <t>SQL-VAL-08; SQL-VAL-14; SQL-CON-05</t>
  </si>
  <si>
    <t>SQL-VAL-09; SQL-VAL-15; SQL-CON-06</t>
  </si>
  <si>
    <t>Production booking prices were positive, controlled staging price issues were detected, and a zero-price booking was rejected by the database constraint.</t>
  </si>
  <si>
    <t>Planned for API deletion and database-verification testing</t>
  </si>
  <si>
    <t>Database verification after an API booking deletion remains pending because the local portfolio database is not connected to the demonstration API.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</si>
</sst>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Normal" xfId="0" builtinId="0"/>
  </cellStyles>
  <dxfs count="1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DDA59B-61DB-4819-85F2-02EDA509AFA8}" name="Table2" displayName="Table2" ref="A1:H36" totalsRowShown="0" headerRowDxfId="9" dataDxfId="8">
  <autoFilter ref="A1:H36" xr:uid="{13DDA59B-61DB-4819-85F2-02EDA509AFA8}"/>
  <tableColumns count="8">
    <tableColumn id="1" xr3:uid="{0696F431-FE64-4C6F-ABB9-1E5C8418D8D7}" name="Requirement ID" dataDxfId="7"/>
    <tableColumn id="2" xr3:uid="{985C1953-F99C-4BF1-BDD1-69B61DEE0E89}" name="Requirement Category" dataDxfId="6"/>
    <tableColumn id="3" xr3:uid="{E090DE95-2A39-4EDC-A3A7-72EE128A12EF}" name="Requirement Summary" dataDxfId="5"/>
    <tableColumn id="4" xr3:uid="{0D7BF022-B0A0-41B6-A820-110001CB949F}" name="Linked Test Case IDs" dataDxfId="4"/>
    <tableColumn id="5" xr3:uid="{9F1C1E61-551C-45D9-B4B4-C8FF18DDD898}" name="Coverage Status" dataDxfId="3"/>
    <tableColumn id="6" xr3:uid="{4E3AA38E-2BF5-401E-BBEA-4779F82343EC}" name="Execution Status" dataDxfId="2"/>
    <tableColumn id="7" xr3:uid="{4C973E1F-4C69-44E0-A2F9-400E4723CE4B}" name="Related Defect IDs" dataDxfId="1"/>
    <tableColumn id="8" xr3:uid="{E76044CA-136A-446D-8381-D19F18320E5E}" name="Comment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6E71-C95A-4F9D-A54E-7B6D32DF9131}">
  <dimension ref="A1:H36"/>
  <sheetViews>
    <sheetView tabSelected="1" topLeftCell="C1" workbookViewId="0">
      <pane ySplit="1" topLeftCell="A20" activePane="bottomLeft" state="frozen"/>
      <selection pane="bottomLeft" activeCell="F32" sqref="F32"/>
    </sheetView>
  </sheetViews>
  <sheetFormatPr defaultRowHeight="15" x14ac:dyDescent="0.25"/>
  <cols>
    <col min="1" max="1" width="16.7109375" customWidth="1"/>
    <col min="2" max="2" width="24.7109375" customWidth="1"/>
    <col min="3" max="3" width="55.7109375" customWidth="1"/>
    <col min="4" max="4" width="45.7109375" customWidth="1"/>
    <col min="5" max="5" width="20.7109375" customWidth="1"/>
    <col min="6" max="6" width="18.7109375" customWidth="1"/>
    <col min="7" max="7" width="22.7109375" customWidth="1"/>
    <col min="8" max="8" width="45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/>
      <c r="H2" s="1" t="s">
        <v>14</v>
      </c>
    </row>
    <row r="3" spans="1:8" x14ac:dyDescent="0.25">
      <c r="A3" s="1" t="s">
        <v>15</v>
      </c>
      <c r="B3" s="1" t="s">
        <v>9</v>
      </c>
      <c r="C3" s="1" t="s">
        <v>16</v>
      </c>
      <c r="D3" s="1" t="s">
        <v>17</v>
      </c>
      <c r="E3" s="1" t="s">
        <v>12</v>
      </c>
      <c r="F3" s="1" t="s">
        <v>13</v>
      </c>
      <c r="G3" s="1"/>
      <c r="H3" s="1" t="s">
        <v>18</v>
      </c>
    </row>
    <row r="4" spans="1:8" x14ac:dyDescent="0.25">
      <c r="A4" s="1" t="s">
        <v>19</v>
      </c>
      <c r="B4" s="1" t="s">
        <v>9</v>
      </c>
      <c r="C4" s="1" t="s">
        <v>20</v>
      </c>
      <c r="D4" s="1" t="s">
        <v>21</v>
      </c>
      <c r="E4" s="1" t="s">
        <v>12</v>
      </c>
      <c r="F4" s="1" t="s">
        <v>13</v>
      </c>
      <c r="G4" s="1"/>
      <c r="H4" s="1" t="s">
        <v>22</v>
      </c>
    </row>
    <row r="5" spans="1:8" x14ac:dyDescent="0.25">
      <c r="A5" s="1" t="s">
        <v>23</v>
      </c>
      <c r="B5" s="1" t="s">
        <v>9</v>
      </c>
      <c r="C5" s="1" t="s">
        <v>24</v>
      </c>
      <c r="D5" s="1" t="s">
        <v>25</v>
      </c>
      <c r="E5" s="1" t="s">
        <v>12</v>
      </c>
      <c r="F5" s="1" t="s">
        <v>13</v>
      </c>
      <c r="G5" s="1"/>
      <c r="H5" s="1" t="s">
        <v>26</v>
      </c>
    </row>
    <row r="6" spans="1:8" ht="30" x14ac:dyDescent="0.25">
      <c r="A6" s="1" t="s">
        <v>27</v>
      </c>
      <c r="B6" s="1" t="s">
        <v>9</v>
      </c>
      <c r="C6" s="1" t="s">
        <v>28</v>
      </c>
      <c r="D6" s="1" t="s">
        <v>11</v>
      </c>
      <c r="E6" s="1" t="s">
        <v>12</v>
      </c>
      <c r="F6" s="1" t="s">
        <v>13</v>
      </c>
      <c r="G6" s="1"/>
      <c r="H6" s="1" t="s">
        <v>29</v>
      </c>
    </row>
    <row r="7" spans="1:8" ht="30" x14ac:dyDescent="0.25">
      <c r="A7" s="1" t="s">
        <v>30</v>
      </c>
      <c r="B7" s="1" t="s">
        <v>31</v>
      </c>
      <c r="C7" s="1" t="s">
        <v>32</v>
      </c>
      <c r="D7" s="1" t="s">
        <v>33</v>
      </c>
      <c r="E7" s="1" t="s">
        <v>12</v>
      </c>
      <c r="F7" s="1" t="s">
        <v>13</v>
      </c>
      <c r="G7" s="1"/>
      <c r="H7" s="1" t="s">
        <v>34</v>
      </c>
    </row>
    <row r="8" spans="1:8" x14ac:dyDescent="0.25">
      <c r="A8" s="1" t="s">
        <v>35</v>
      </c>
      <c r="B8" s="1" t="s">
        <v>31</v>
      </c>
      <c r="C8" s="1" t="s">
        <v>36</v>
      </c>
      <c r="D8" s="1" t="s">
        <v>37</v>
      </c>
      <c r="E8" s="1" t="s">
        <v>12</v>
      </c>
      <c r="F8" s="1" t="s">
        <v>13</v>
      </c>
      <c r="G8" s="1"/>
      <c r="H8" s="1" t="s">
        <v>38</v>
      </c>
    </row>
    <row r="9" spans="1:8" x14ac:dyDescent="0.25">
      <c r="A9" s="1" t="s">
        <v>39</v>
      </c>
      <c r="B9" s="1" t="s">
        <v>31</v>
      </c>
      <c r="C9" s="1" t="s">
        <v>40</v>
      </c>
      <c r="D9" s="1" t="s">
        <v>41</v>
      </c>
      <c r="E9" s="1" t="s">
        <v>12</v>
      </c>
      <c r="F9" s="1" t="s">
        <v>13</v>
      </c>
      <c r="G9" s="1"/>
      <c r="H9" s="1" t="s">
        <v>42</v>
      </c>
    </row>
    <row r="10" spans="1:8" ht="30" x14ac:dyDescent="0.25">
      <c r="A10" s="1" t="s">
        <v>43</v>
      </c>
      <c r="B10" s="1" t="s">
        <v>31</v>
      </c>
      <c r="C10" s="1" t="s">
        <v>44</v>
      </c>
      <c r="D10" s="1" t="s">
        <v>45</v>
      </c>
      <c r="E10" s="1" t="s">
        <v>12</v>
      </c>
      <c r="F10" s="1" t="s">
        <v>13</v>
      </c>
      <c r="G10" s="1"/>
      <c r="H10" s="1" t="s">
        <v>46</v>
      </c>
    </row>
    <row r="11" spans="1:8" x14ac:dyDescent="0.25">
      <c r="A11" s="1" t="s">
        <v>47</v>
      </c>
      <c r="B11" s="1" t="s">
        <v>31</v>
      </c>
      <c r="C11" s="1" t="s">
        <v>48</v>
      </c>
      <c r="D11" s="1" t="s">
        <v>49</v>
      </c>
      <c r="E11" s="1" t="s">
        <v>12</v>
      </c>
      <c r="F11" s="1" t="s">
        <v>13</v>
      </c>
      <c r="G11" s="1"/>
      <c r="H11" s="1" t="s">
        <v>50</v>
      </c>
    </row>
    <row r="12" spans="1:8" x14ac:dyDescent="0.25">
      <c r="A12" s="1" t="s">
        <v>51</v>
      </c>
      <c r="B12" s="1" t="s">
        <v>31</v>
      </c>
      <c r="C12" s="1" t="s">
        <v>52</v>
      </c>
      <c r="D12" s="1" t="s">
        <v>53</v>
      </c>
      <c r="E12" s="1" t="s">
        <v>12</v>
      </c>
      <c r="F12" s="1" t="s">
        <v>13</v>
      </c>
      <c r="G12" s="1"/>
      <c r="H12" s="1" t="s">
        <v>54</v>
      </c>
    </row>
    <row r="13" spans="1:8" x14ac:dyDescent="0.25">
      <c r="A13" s="1" t="s">
        <v>55</v>
      </c>
      <c r="B13" s="1" t="s">
        <v>31</v>
      </c>
      <c r="C13" s="1" t="s">
        <v>56</v>
      </c>
      <c r="D13" s="1" t="s">
        <v>49</v>
      </c>
      <c r="E13" s="1" t="s">
        <v>12</v>
      </c>
      <c r="F13" s="1" t="s">
        <v>13</v>
      </c>
      <c r="G13" s="1"/>
      <c r="H13" s="1" t="s">
        <v>57</v>
      </c>
    </row>
    <row r="14" spans="1:8" ht="30" x14ac:dyDescent="0.25">
      <c r="A14" s="1" t="s">
        <v>58</v>
      </c>
      <c r="B14" s="1" t="s">
        <v>31</v>
      </c>
      <c r="C14" s="1" t="s">
        <v>59</v>
      </c>
      <c r="D14" s="1" t="s">
        <v>49</v>
      </c>
      <c r="E14" s="1" t="s">
        <v>12</v>
      </c>
      <c r="F14" s="1" t="s">
        <v>13</v>
      </c>
      <c r="G14" s="1"/>
      <c r="H14" s="1" t="s">
        <v>60</v>
      </c>
    </row>
    <row r="15" spans="1:8" ht="30" x14ac:dyDescent="0.25">
      <c r="A15" s="1" t="s">
        <v>61</v>
      </c>
      <c r="B15" s="1" t="s">
        <v>62</v>
      </c>
      <c r="C15" s="1" t="s">
        <v>63</v>
      </c>
      <c r="D15" s="1" t="s">
        <v>64</v>
      </c>
      <c r="E15" s="1" t="s">
        <v>12</v>
      </c>
      <c r="F15" s="1" t="s">
        <v>13</v>
      </c>
      <c r="G15" s="1"/>
      <c r="H15" s="1" t="s">
        <v>65</v>
      </c>
    </row>
    <row r="16" spans="1:8" ht="30" x14ac:dyDescent="0.25">
      <c r="A16" s="1" t="s">
        <v>66</v>
      </c>
      <c r="B16" s="1" t="s">
        <v>62</v>
      </c>
      <c r="C16" s="1" t="s">
        <v>67</v>
      </c>
      <c r="D16" s="1" t="s">
        <v>68</v>
      </c>
      <c r="E16" s="1" t="s">
        <v>12</v>
      </c>
      <c r="F16" s="1" t="s">
        <v>13</v>
      </c>
      <c r="G16" s="1"/>
      <c r="H16" s="1" t="s">
        <v>69</v>
      </c>
    </row>
    <row r="17" spans="1:8" x14ac:dyDescent="0.25">
      <c r="A17" s="1" t="s">
        <v>70</v>
      </c>
      <c r="B17" s="1" t="s">
        <v>62</v>
      </c>
      <c r="C17" s="1" t="s">
        <v>71</v>
      </c>
      <c r="D17" s="1" t="s">
        <v>72</v>
      </c>
      <c r="E17" s="1" t="s">
        <v>12</v>
      </c>
      <c r="F17" s="1" t="s">
        <v>13</v>
      </c>
      <c r="G17" s="1"/>
      <c r="H17" s="1" t="s">
        <v>73</v>
      </c>
    </row>
    <row r="18" spans="1:8" x14ac:dyDescent="0.25">
      <c r="A18" s="1" t="s">
        <v>74</v>
      </c>
      <c r="B18" s="1" t="s">
        <v>75</v>
      </c>
      <c r="C18" s="1" t="s">
        <v>76</v>
      </c>
      <c r="D18" s="1" t="s">
        <v>77</v>
      </c>
      <c r="E18" s="1" t="s">
        <v>12</v>
      </c>
      <c r="F18" s="1" t="s">
        <v>13</v>
      </c>
      <c r="G18" s="1"/>
      <c r="H18" s="1" t="s">
        <v>78</v>
      </c>
    </row>
    <row r="19" spans="1:8" x14ac:dyDescent="0.25">
      <c r="A19" s="1" t="s">
        <v>79</v>
      </c>
      <c r="B19" s="1" t="s">
        <v>75</v>
      </c>
      <c r="C19" s="1" t="s">
        <v>80</v>
      </c>
      <c r="D19" s="1" t="s">
        <v>81</v>
      </c>
      <c r="E19" s="1" t="s">
        <v>12</v>
      </c>
      <c r="F19" s="1" t="s">
        <v>13</v>
      </c>
      <c r="G19" s="1"/>
      <c r="H19" s="1" t="s">
        <v>82</v>
      </c>
    </row>
    <row r="20" spans="1:8" x14ac:dyDescent="0.25">
      <c r="A20" s="1" t="s">
        <v>83</v>
      </c>
      <c r="B20" s="1" t="s">
        <v>75</v>
      </c>
      <c r="C20" s="1" t="s">
        <v>84</v>
      </c>
      <c r="D20" s="1" t="s">
        <v>85</v>
      </c>
      <c r="E20" s="1" t="s">
        <v>12</v>
      </c>
      <c r="F20" s="1" t="s">
        <v>13</v>
      </c>
      <c r="G20" s="1"/>
      <c r="H20" s="1" t="s">
        <v>86</v>
      </c>
    </row>
    <row r="21" spans="1:8" x14ac:dyDescent="0.25">
      <c r="A21" s="1" t="s">
        <v>87</v>
      </c>
      <c r="B21" s="1" t="s">
        <v>75</v>
      </c>
      <c r="C21" s="1" t="s">
        <v>88</v>
      </c>
      <c r="D21" s="1" t="s">
        <v>89</v>
      </c>
      <c r="E21" s="1" t="s">
        <v>12</v>
      </c>
      <c r="F21" s="1" t="s">
        <v>13</v>
      </c>
      <c r="G21" s="1"/>
      <c r="H21" s="1" t="s">
        <v>90</v>
      </c>
    </row>
    <row r="22" spans="1:8" x14ac:dyDescent="0.25">
      <c r="A22" s="1" t="s">
        <v>91</v>
      </c>
      <c r="B22" s="1" t="s">
        <v>92</v>
      </c>
      <c r="C22" s="1" t="s">
        <v>93</v>
      </c>
      <c r="D22" s="1" t="s">
        <v>94</v>
      </c>
      <c r="E22" s="1" t="s">
        <v>12</v>
      </c>
      <c r="F22" s="1" t="s">
        <v>13</v>
      </c>
      <c r="G22" s="1"/>
      <c r="H22" s="1" t="s">
        <v>95</v>
      </c>
    </row>
    <row r="23" spans="1:8" x14ac:dyDescent="0.25">
      <c r="A23" s="1" t="s">
        <v>96</v>
      </c>
      <c r="B23" s="1" t="s">
        <v>92</v>
      </c>
      <c r="C23" s="1" t="s">
        <v>97</v>
      </c>
      <c r="D23" s="1" t="s">
        <v>98</v>
      </c>
      <c r="E23" s="1" t="s">
        <v>12</v>
      </c>
      <c r="F23" s="1" t="s">
        <v>13</v>
      </c>
      <c r="G23" s="1"/>
      <c r="H23" s="1" t="s">
        <v>99</v>
      </c>
    </row>
    <row r="24" spans="1:8" x14ac:dyDescent="0.25">
      <c r="A24" s="1" t="s">
        <v>100</v>
      </c>
      <c r="B24" s="1" t="s">
        <v>92</v>
      </c>
      <c r="C24" s="1" t="s">
        <v>101</v>
      </c>
      <c r="D24" s="1" t="s">
        <v>102</v>
      </c>
      <c r="E24" s="1" t="s">
        <v>12</v>
      </c>
      <c r="F24" s="1" t="s">
        <v>13</v>
      </c>
      <c r="G24" s="1"/>
      <c r="H24" s="1" t="s">
        <v>103</v>
      </c>
    </row>
    <row r="25" spans="1:8" ht="30" x14ac:dyDescent="0.25">
      <c r="A25" s="1" t="s">
        <v>104</v>
      </c>
      <c r="B25" s="1" t="s">
        <v>92</v>
      </c>
      <c r="C25" s="1" t="s">
        <v>105</v>
      </c>
      <c r="D25" s="1" t="s">
        <v>106</v>
      </c>
      <c r="E25" s="1" t="s">
        <v>12</v>
      </c>
      <c r="F25" s="1" t="s">
        <v>13</v>
      </c>
      <c r="G25" s="1"/>
      <c r="H25" s="1" t="s">
        <v>107</v>
      </c>
    </row>
    <row r="26" spans="1:8" ht="60" x14ac:dyDescent="0.25">
      <c r="A26" s="2" t="s">
        <v>108</v>
      </c>
      <c r="B26" s="2" t="s">
        <v>109</v>
      </c>
      <c r="C26" s="2" t="s">
        <v>110</v>
      </c>
      <c r="D26" s="2" t="s">
        <v>141</v>
      </c>
      <c r="E26" s="2" t="s">
        <v>116</v>
      </c>
      <c r="F26" s="2" t="s">
        <v>142</v>
      </c>
      <c r="G26" s="2"/>
      <c r="H26" s="1" t="s">
        <v>143</v>
      </c>
    </row>
    <row r="27" spans="1:8" ht="60" x14ac:dyDescent="0.25">
      <c r="A27" s="2" t="s">
        <v>112</v>
      </c>
      <c r="B27" s="2" t="s">
        <v>109</v>
      </c>
      <c r="C27" s="2" t="s">
        <v>113</v>
      </c>
      <c r="D27" s="2" t="s">
        <v>144</v>
      </c>
      <c r="E27" s="2" t="s">
        <v>111</v>
      </c>
      <c r="F27" s="2" t="s">
        <v>13</v>
      </c>
      <c r="G27" s="2"/>
      <c r="H27" s="1" t="s">
        <v>145</v>
      </c>
    </row>
    <row r="28" spans="1:8" ht="45" x14ac:dyDescent="0.25">
      <c r="A28" s="2" t="s">
        <v>114</v>
      </c>
      <c r="B28" s="2" t="s">
        <v>109</v>
      </c>
      <c r="C28" s="2" t="s">
        <v>115</v>
      </c>
      <c r="D28" s="2" t="s">
        <v>146</v>
      </c>
      <c r="E28" s="2" t="s">
        <v>12</v>
      </c>
      <c r="F28" s="2" t="s">
        <v>142</v>
      </c>
      <c r="G28" s="2"/>
      <c r="H28" s="1" t="s">
        <v>147</v>
      </c>
    </row>
    <row r="29" spans="1:8" ht="45" x14ac:dyDescent="0.25">
      <c r="A29" s="2" t="s">
        <v>117</v>
      </c>
      <c r="B29" s="2" t="s">
        <v>109</v>
      </c>
      <c r="C29" s="2" t="s">
        <v>118</v>
      </c>
      <c r="D29" s="2" t="s">
        <v>148</v>
      </c>
      <c r="E29" s="2" t="s">
        <v>12</v>
      </c>
      <c r="F29" s="2" t="s">
        <v>142</v>
      </c>
      <c r="G29" s="2"/>
      <c r="H29" s="1" t="s">
        <v>149</v>
      </c>
    </row>
    <row r="30" spans="1:8" ht="60" x14ac:dyDescent="0.25">
      <c r="A30" s="2" t="s">
        <v>119</v>
      </c>
      <c r="B30" s="2" t="s">
        <v>109</v>
      </c>
      <c r="C30" s="2" t="s">
        <v>120</v>
      </c>
      <c r="D30" s="2" t="s">
        <v>150</v>
      </c>
      <c r="E30" s="2" t="s">
        <v>12</v>
      </c>
      <c r="F30" s="2" t="s">
        <v>142</v>
      </c>
      <c r="G30" s="2"/>
      <c r="H30" s="1" t="s">
        <v>151</v>
      </c>
    </row>
    <row r="31" spans="1:8" ht="60" x14ac:dyDescent="0.25">
      <c r="A31" s="2" t="s">
        <v>121</v>
      </c>
      <c r="B31" s="2" t="s">
        <v>109</v>
      </c>
      <c r="C31" s="2" t="s">
        <v>122</v>
      </c>
      <c r="D31" s="2" t="s">
        <v>152</v>
      </c>
      <c r="E31" s="2" t="s">
        <v>12</v>
      </c>
      <c r="F31" s="2" t="s">
        <v>142</v>
      </c>
      <c r="G31" s="2"/>
      <c r="H31" s="1" t="s">
        <v>151</v>
      </c>
    </row>
    <row r="32" spans="1:8" ht="60" x14ac:dyDescent="0.25">
      <c r="A32" s="2" t="s">
        <v>123</v>
      </c>
      <c r="B32" s="2" t="s">
        <v>109</v>
      </c>
      <c r="C32" s="2" t="s">
        <v>124</v>
      </c>
      <c r="D32" s="2" t="s">
        <v>153</v>
      </c>
      <c r="E32" s="2" t="s">
        <v>12</v>
      </c>
      <c r="F32" s="2" t="s">
        <v>142</v>
      </c>
      <c r="G32" s="2"/>
      <c r="H32" s="1" t="s">
        <v>154</v>
      </c>
    </row>
    <row r="33" spans="1:8" ht="60" x14ac:dyDescent="0.25">
      <c r="A33" s="2" t="s">
        <v>125</v>
      </c>
      <c r="B33" s="2" t="s">
        <v>109</v>
      </c>
      <c r="C33" s="2" t="s">
        <v>126</v>
      </c>
      <c r="D33" s="2" t="s">
        <v>155</v>
      </c>
      <c r="E33" s="2" t="s">
        <v>111</v>
      </c>
      <c r="F33" s="2" t="s">
        <v>13</v>
      </c>
      <c r="G33" s="2"/>
      <c r="H33" s="1" t="s">
        <v>156</v>
      </c>
    </row>
    <row r="34" spans="1:8" ht="30" x14ac:dyDescent="0.25">
      <c r="A34" s="1" t="s">
        <v>127</v>
      </c>
      <c r="B34" s="1" t="s">
        <v>128</v>
      </c>
      <c r="C34" s="1" t="s">
        <v>129</v>
      </c>
      <c r="D34" s="1" t="s">
        <v>130</v>
      </c>
      <c r="E34" s="1" t="s">
        <v>111</v>
      </c>
      <c r="F34" s="1" t="s">
        <v>13</v>
      </c>
      <c r="G34" s="1"/>
      <c r="H34" s="1" t="s">
        <v>131</v>
      </c>
    </row>
    <row r="35" spans="1:8" x14ac:dyDescent="0.25">
      <c r="A35" s="1" t="s">
        <v>132</v>
      </c>
      <c r="B35" s="1" t="s">
        <v>128</v>
      </c>
      <c r="C35" s="1" t="s">
        <v>133</v>
      </c>
      <c r="D35" s="1" t="s">
        <v>134</v>
      </c>
      <c r="E35" s="1" t="s">
        <v>116</v>
      </c>
      <c r="F35" s="1" t="s">
        <v>13</v>
      </c>
      <c r="G35" s="1"/>
      <c r="H35" s="1" t="s">
        <v>135</v>
      </c>
    </row>
    <row r="36" spans="1:8" ht="30" x14ac:dyDescent="0.25">
      <c r="A36" s="1" t="s">
        <v>136</v>
      </c>
      <c r="B36" s="1" t="s">
        <v>137</v>
      </c>
      <c r="C36" s="1" t="s">
        <v>138</v>
      </c>
      <c r="D36" s="1" t="s">
        <v>139</v>
      </c>
      <c r="E36" s="1" t="s">
        <v>116</v>
      </c>
      <c r="F36" s="1" t="s">
        <v>13</v>
      </c>
      <c r="G36" s="1"/>
      <c r="H36" s="1" t="s">
        <v>140</v>
      </c>
    </row>
  </sheetData>
  <dataValidations count="2">
    <dataValidation type="list" allowBlank="1" showInputMessage="1" showErrorMessage="1" sqref="E2:E36" xr:uid="{A88DBFC9-E625-4EE6-94E6-053FBEABB9F8}">
      <formula1>"Covered,Partially Covered,Planned,Not Covered"</formula1>
    </dataValidation>
    <dataValidation type="list" allowBlank="1" showInputMessage="1" showErrorMessage="1" sqref="F2:F36" xr:uid="{FED7CE39-53C9-40E8-AA7C-9E03566D1069}">
      <formula1>"Not Run,Pass,Fail,Blocked,Not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Traceability_Matrix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Adhikari, Ritu</dc:creator>
  <cp:lastModifiedBy>Adhikari, Ritu</cp:lastModifiedBy>
  <dcterms:created xsi:type="dcterms:W3CDTF">2026-07-24T15:33:17Z</dcterms:created>
  <dcterms:modified xsi:type="dcterms:W3CDTF">2026-07-25T22:34:26Z</dcterms:modified>
</cp:coreProperties>
</file>