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areer-Reentry-Portfolio\Day-3-Test-Coverage-Traceability-Defects\Updated-Test-Cases\"/>
    </mc:Choice>
  </mc:AlternateContent>
  <xr:revisionPtr revIDLastSave="0" documentId="13_ncr:1_{A2C0289E-5DD4-43C2-A49C-5E3E4127406F}" xr6:coauthVersionLast="47" xr6:coauthVersionMax="47" xr10:uidLastSave="{00000000-0000-0000-0000-000000000000}"/>
  <bookViews>
    <workbookView xWindow="2370" yWindow="2670" windowWidth="22785" windowHeight="15345" xr2:uid="{638A49F8-D298-450C-A402-445D998D7A9F}"/>
  </bookViews>
  <sheets>
    <sheet name="Test_Cases" sheetId="1" r:id="rId1"/>
    <sheet name="Requirements" sheetId="2" r:id="rId2"/>
    <sheet name="Test_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<sst xmlns="http://schemas.openxmlformats.org/spreadsheetml/2006/main" count="509" uniqueCount="294">
  <si>
    <t>Test Case ID</t>
  </si>
  <si>
    <t>Requirement ID</t>
  </si>
  <si>
    <t>Module</t>
  </si>
  <si>
    <t>Test Scenario</t>
  </si>
  <si>
    <t>Test Type</t>
  </si>
  <si>
    <t>Priority</t>
  </si>
  <si>
    <t>Preconditions</t>
  </si>
  <si>
    <t>Test Data</t>
  </si>
  <si>
    <t>Test Steps</t>
  </si>
  <si>
    <t>Expected Result</t>
  </si>
  <si>
    <t>Actual Result</t>
  </si>
  <si>
    <t>Status</t>
  </si>
  <si>
    <t>Comments</t>
  </si>
  <si>
    <t>TC-AUTH-001</t>
  </si>
  <si>
    <t>AUTH-001; AUTH-005</t>
  </si>
  <si>
    <t>Authentication</t>
  </si>
  <si>
    <t>Authenticate with a valid username and password</t>
  </si>
  <si>
    <t>Positive</t>
  </si>
  <si>
    <t>High</t>
  </si>
  <si>
    <t>Authentication service is available</t>
  </si>
  <si>
    <t>Username={{validUsername}}; Password={{validPassword}}</t>
  </si>
  <si>
    <t>1) Open the authentication request. 2) Enter a valid username. 3) Enter a valid password. 4) Submit the request.</t>
  </si>
  <si>
    <t>The system accepts the credentials, returns a successful response and provides a non-empty authentication token.</t>
  </si>
  <si>
    <t>Not Run</t>
  </si>
  <si>
    <t>TC-AUTH-002</t>
  </si>
  <si>
    <t>AUTH-002</t>
  </si>
  <si>
    <t>Attempt authentication with a valid username and invalid password</t>
  </si>
  <si>
    <t>Negative</t>
  </si>
  <si>
    <t>Username={{validUsername}}; Password=InvalidPassword123</t>
  </si>
  <si>
    <t>1) Open the authentication request. 2) Enter a valid username. 3) Enter an invalid password. 4) Submit the request.</t>
  </si>
  <si>
    <t>The system rejects the authentication attempt, does not return a valid token and provides an appropriate unauthorized or validation response.</t>
  </si>
  <si>
    <t>TC-AUTH-003</t>
  </si>
  <si>
    <t>AUTH-003</t>
  </si>
  <si>
    <t>Attempt authentication without a username</t>
  </si>
  <si>
    <t>Username is omitted; Password={{validPassword}}</t>
  </si>
  <si>
    <t>1) Open the authentication request. 2) Omit the username field. 3) Enter a valid password. 4) Submit the request.</t>
  </si>
  <si>
    <t>The system rejects the request, does not return an authentication token and identifies the missing or invalid username.</t>
  </si>
  <si>
    <t>TC-AUTH-004</t>
  </si>
  <si>
    <t>AUTH-004</t>
  </si>
  <si>
    <t>Attempt authentication without a password</t>
  </si>
  <si>
    <t>Username={{validUsername}}; Password is omitted</t>
  </si>
  <si>
    <t>1) Open the authentication request. 2) Enter a valid username. 3) Omit the password field. 4) Submit the request.</t>
  </si>
  <si>
    <t>The system rejects the request, does not return an authentication token and identifies the missing or invalid password.</t>
  </si>
  <si>
    <t>TC-AUTH-005</t>
  </si>
  <si>
    <t>AUTH-003; AUTH-004</t>
  </si>
  <si>
    <t>Attempt authentication with blank username and password values</t>
  </si>
  <si>
    <t>Username=""; Password=""</t>
  </si>
  <si>
    <t>1) Open the authentication request. 2) Enter a blank username value. 3) Enter a blank password value. 4) Submit the request.</t>
  </si>
  <si>
    <t>The system rejects the request, does not return an authentication token and provides an appropriate validation or unauthorized response.</t>
  </si>
  <si>
    <t>TC-BOOK-001</t>
  </si>
  <si>
    <t>BOOK-001; BOOK-002; BOOK-003; BOOK-004; BOOK-005; BOOK-006; BOOK-007; BOOK-008</t>
  </si>
  <si>
    <t>Booking Creation</t>
  </si>
  <si>
    <t>Create a booking using valid required and optional information</t>
  </si>
  <si>
    <t>Critical</t>
  </si>
  <si>
    <t>Booking service is available</t>
  </si>
  <si>
    <t>First name=Dhruba; Last name=Aryal; Total price=450; Deposit paid=true; Check-in=2026-08-10; Checkout=2026-08-14; Additional needs=Breakfast</t>
  </si>
  <si>
    <t>1) Open the create-booking request. 2) Enter a valid first name and last name. 3) Enter a positive total price. 4) Enter a valid deposit-paid value. 5) Enter a valid check-in date. 6) Enter a checkout date after the check-in date. 7) Enter optional additional needs. 8) Submit the request.</t>
  </si>
  <si>
    <t>The system creates the booking, returns a unique booking ID and returns the submitted booking information accurately.</t>
  </si>
  <si>
    <t>TC-BOOK-002</t>
  </si>
  <si>
    <t>BOOK-001</t>
  </si>
  <si>
    <t>Attempt to create a booking without a first name</t>
  </si>
  <si>
    <t>First name is omitted; Last name=Aryal; Total price=450; Deposit paid=true; Check-in=2026-08-10; Checkout=2026-08-14</t>
  </si>
  <si>
    <t>1) Open the create-booking request. 2) Omit the first-name field. 3) Enter valid values in all other required fields. 4) Submit the request.</t>
  </si>
  <si>
    <t>The system rejects the booking, does not create a valid booking ID and identifies the missing or invalid first name.</t>
  </si>
  <si>
    <t>TC-BOOK-003</t>
  </si>
  <si>
    <t>BOOK-002</t>
  </si>
  <si>
    <t>Attempt to create a booking without booking dates</t>
  </si>
  <si>
    <t>First name=Dhruba; Last name=Aryal; Total price=450; Deposit paid=true; Booking dates are omitted</t>
  </si>
  <si>
    <t>1) Open the create-booking request. 2) Enter valid customer, price and deposit information. 3) Omit the booking-dates object or fields. 4) Submit the request.</t>
  </si>
  <si>
    <t>The system rejects the booking, does not create a valid booking ID and identifies the missing booking dates.</t>
  </si>
  <si>
    <t>TC-BOOK-004</t>
  </si>
  <si>
    <t>BOOK-003</t>
  </si>
  <si>
    <t>Attempt to create a booking with checkout date before check-in date</t>
  </si>
  <si>
    <t>First name=Dhruba; Last name=Aryal; Total price=450; Deposit paid=true; Check-in=2026-08-14; Checkout=2026-08-10</t>
  </si>
  <si>
    <t>1) Open the create-booking request. 2) Enter valid customer, price and deposit information. 3) Enter a check-in date. 4) Enter a checkout date earlier than the check-in date. 5) Submit the request.</t>
  </si>
  <si>
    <t>The system rejects the booking, does not create a valid booking ID and provides a clear date-validation response.</t>
  </si>
  <si>
    <t>TC-BOOK-005</t>
  </si>
  <si>
    <t>BOOK-004</t>
  </si>
  <si>
    <t>Attempt to create a booking with a total price of zero</t>
  </si>
  <si>
    <t>Boundary; Negative</t>
  </si>
  <si>
    <t>First name=Dhruba; Last name=Aryal; Total price=0; Deposit paid=false; Check-in=2026-08-10; Checkout=2026-08-14</t>
  </si>
  <si>
    <t>1) Open the create-booking request. 2) Enter valid customer and date information. 3) Enter zero as the total price. 4) Submit the request.</t>
  </si>
  <si>
    <t>The system rejects the booking, does not create a valid booking ID and identifies that the total price must be greater than zero.</t>
  </si>
  <si>
    <t>Requirement Category</t>
  </si>
  <si>
    <t>Requirement Summary</t>
  </si>
  <si>
    <t>AUTH-001</t>
  </si>
  <si>
    <t>Authenticate an authorized user with valid credentials</t>
  </si>
  <si>
    <t>Approved</t>
  </si>
  <si>
    <t>Reject invalid username or password</t>
  </si>
  <si>
    <t>Require a username</t>
  </si>
  <si>
    <t>Require a password</t>
  </si>
  <si>
    <t>AUTH-005</t>
  </si>
  <si>
    <t>Return an authentication token after successful authentication</t>
  </si>
  <si>
    <t>Require non-empty first name and last name</t>
  </si>
  <si>
    <t>Require valid check-in and checkout dates</t>
  </si>
  <si>
    <t>Require checkout date after check-in date</t>
  </si>
  <si>
    <t>Require total price greater than zero</t>
  </si>
  <si>
    <t>BOOK-005</t>
  </si>
  <si>
    <t>Require deposit-paid value of true or false</t>
  </si>
  <si>
    <t>BOOK-006</t>
  </si>
  <si>
    <t>Allow optional additional needs</t>
  </si>
  <si>
    <t>BOOK-007</t>
  </si>
  <si>
    <t>Return a unique booking identifier</t>
  </si>
  <si>
    <t>BOOK-008</t>
  </si>
  <si>
    <t>Return submitted booking information accurately</t>
  </si>
  <si>
    <t>TD-AUTH-001</t>
  </si>
  <si>
    <t>Username</t>
  </si>
  <si>
    <t>{{validUsername}}</t>
  </si>
  <si>
    <t>Placeholder for a valid test username</t>
  </si>
  <si>
    <t>Do not upload an actual credential</t>
  </si>
  <si>
    <t>TD-AUTH-002</t>
  </si>
  <si>
    <t>Password</t>
  </si>
  <si>
    <t>{{validPassword}}</t>
  </si>
  <si>
    <t>Placeholder for a valid test password</t>
  </si>
  <si>
    <t>TD-AUTH-003</t>
  </si>
  <si>
    <t>Invalid Password</t>
  </si>
  <si>
    <t>InvalidPassword123</t>
  </si>
  <si>
    <t>Negative authentication testing</t>
  </si>
  <si>
    <t>Demonstration value only</t>
  </si>
  <si>
    <t>TD-BOOK-001</t>
  </si>
  <si>
    <t>Customer</t>
  </si>
  <si>
    <t>First Name</t>
  </si>
  <si>
    <t>Dhruba</t>
  </si>
  <si>
    <t>Valid first-name test data</t>
  </si>
  <si>
    <t>Synthetic portfolio test data</t>
  </si>
  <si>
    <t>TD-BOOK-002</t>
  </si>
  <si>
    <t>Last Name</t>
  </si>
  <si>
    <t>Aryal</t>
  </si>
  <si>
    <t>Valid last-name test data</t>
  </si>
  <si>
    <t>TD-BOOK-003</t>
  </si>
  <si>
    <t>Booking</t>
  </si>
  <si>
    <t>Total Price</t>
  </si>
  <si>
    <t>Valid positive-price test data</t>
  </si>
  <si>
    <t>TD-BOOK-004</t>
  </si>
  <si>
    <t>Deposit Paid</t>
  </si>
  <si>
    <t>Valid deposit-status test data</t>
  </si>
  <si>
    <t>TD-BOOK-005</t>
  </si>
  <si>
    <t>Check-in Date</t>
  </si>
  <si>
    <t>Valid check-in date</t>
  </si>
  <si>
    <t>TD-BOOK-006</t>
  </si>
  <si>
    <t>Checkout Date</t>
  </si>
  <si>
    <t>Valid checkout date</t>
  </si>
  <si>
    <t>TD-BOOK-007</t>
  </si>
  <si>
    <t>Additional Needs</t>
  </si>
  <si>
    <t>Breakfast</t>
  </si>
  <si>
    <t>Optional booking information</t>
  </si>
  <si>
    <t>TD-BOOK-008</t>
  </si>
  <si>
    <t>Invalid Total Price</t>
  </si>
  <si>
    <t>Boundary and negative testing</t>
  </si>
  <si>
    <t>TD-BOOK-009</t>
  </si>
  <si>
    <t>Invalid Check-in Date</t>
  </si>
  <si>
    <t>Date-sequence negative test</t>
  </si>
  <si>
    <t>TD-BOOK-010</t>
  </si>
  <si>
    <t>Invalid Checkout Date</t>
  </si>
  <si>
    <t>Test Data ID</t>
  </si>
  <si>
    <t>Data Category</t>
  </si>
  <si>
    <t>Field</t>
  </si>
  <si>
    <t>Value</t>
  </si>
  <si>
    <t>Purpose</t>
  </si>
  <si>
    <t>Security Note</t>
  </si>
  <si>
    <t>RET-001</t>
  </si>
  <si>
    <t>Booking Retrieval</t>
  </si>
  <si>
    <t>Return complete booking information for an existing booking identifier</t>
  </si>
  <si>
    <t>RET-002</t>
  </si>
  <si>
    <t>Return an appropriate not-found response for a nonexistent booking</t>
  </si>
  <si>
    <t>RET-003</t>
  </si>
  <si>
    <t>Allow booking identification using supported search criteria</t>
  </si>
  <si>
    <t>UPD-001</t>
  </si>
  <si>
    <t>Booking Update</t>
  </si>
  <si>
    <t>Permit an authenticated user to update an existing booking</t>
  </si>
  <si>
    <t>UPD-002</t>
  </si>
  <si>
    <t>Return and store the updated booking information accurately</t>
  </si>
  <si>
    <t>UPD-003</t>
  </si>
  <si>
    <t>Reject an update request without valid authentication</t>
  </si>
  <si>
    <t>UPD-004</t>
  </si>
  <si>
    <t>Reject an update request for a nonexistent booking identifier</t>
  </si>
  <si>
    <t>DEL-001</t>
  </si>
  <si>
    <t>Booking Deletion</t>
  </si>
  <si>
    <t>Permit an authenticated user to delete an existing booking</t>
  </si>
  <si>
    <t>DEL-002</t>
  </si>
  <si>
    <t>Prevent retrieval of a successfully deleted booking</t>
  </si>
  <si>
    <t>DEL-003</t>
  </si>
  <si>
    <t>Reject a deletion request without valid authentication</t>
  </si>
  <si>
    <t>DEL-004</t>
  </si>
  <si>
    <t>Return an appropriate response when deleting a nonexistent booking</t>
  </si>
  <si>
    <t>DATA-001</t>
  </si>
  <si>
    <t>Database and Data Quality</t>
  </si>
  <si>
    <t>Store every successfully created booking in the database</t>
  </si>
  <si>
    <t>DATA-002</t>
  </si>
  <si>
    <t>Ensure API booking data matches the corresponding database record</t>
  </si>
  <si>
    <t>DATA-003</t>
  </si>
  <si>
    <t>Store a unique identifier for every booking</t>
  </si>
  <si>
    <t>DATA-004</t>
  </si>
  <si>
    <t>Connect every booking to a valid customer record</t>
  </si>
  <si>
    <t>DATA-005</t>
  </si>
  <si>
    <t>Prevent null values in required database fields</t>
  </si>
  <si>
    <t>DATA-006</t>
  </si>
  <si>
    <t>Store checkout dates later than check-in dates</t>
  </si>
  <si>
    <t>DATA-007</t>
  </si>
  <si>
    <t>Store a total booking price greater than zero</t>
  </si>
  <si>
    <t>DATA-008</t>
  </si>
  <si>
    <t>Remove or deactivate a booking after successful deletion</t>
  </si>
  <si>
    <t>NFR-001</t>
  </si>
  <si>
    <t>Nonfunctional</t>
  </si>
  <si>
    <t>Return normal API responses within two seconds in the portfolio environment</t>
  </si>
  <si>
    <t>NFR-002</t>
  </si>
  <si>
    <t>Return clear status and error information for invalid requests</t>
  </si>
  <si>
    <t>NFR-003</t>
  </si>
  <si>
    <t>Security and Privacy</t>
  </si>
  <si>
    <t>Prevent exposure of passwords, tokens and sensitive information in public files</t>
  </si>
  <si>
    <t>TC-BOOK-006</t>
  </si>
  <si>
    <t>Attempt to create a booking without a last name</t>
  </si>
  <si>
    <t>First name=Dhruba; Last name is omitted; Total price=450; Deposit paid=true; Check-in=2026-08-10; Checkout=2026-08-14</t>
  </si>
  <si>
    <t>1) Open the create-booking request. 2) Enter a valid first name. 3) Omit the last-name field. 4) Enter valid values in all other required fields. 5) Submit the request.</t>
  </si>
  <si>
    <t>The system rejects the booking, does not return a valid booking ID and identifies the missing or invalid last name.</t>
  </si>
  <si>
    <t>TC-VAL-001</t>
  </si>
  <si>
    <t>Booking Validation</t>
  </si>
  <si>
    <t>Create a booking using the minimum positive total price of one</t>
  </si>
  <si>
    <t>Boundary; Positive</t>
  </si>
  <si>
    <t>Medium</t>
  </si>
  <si>
    <t>First name=Dhruba; Last name=Aryal; Total price=1; Deposit paid=false; Check-in=2026-08-10; Checkout=2026-08-14</t>
  </si>
  <si>
    <t>1) Open the create-booking request. 2) Enter valid customer and date information. 3) Enter 1 as the total price. 4) Submit the request.</t>
  </si>
  <si>
    <t>The system accepts the valid positive boundary value, creates the booking and returns a unique booking ID.</t>
  </si>
  <si>
    <t>TC-VAL-002</t>
  </si>
  <si>
    <t>Attempt to create a booking using a negative total price</t>
  </si>
  <si>
    <t>First name=Dhruba; Last name=Aryal; Total price=-1; Deposit paid=false; Check-in=2026-08-10; Checkout=2026-08-14</t>
  </si>
  <si>
    <t>1) Open the create-booking request. 2) Enter valid customer and date information. 3) Enter -1 as the total price. 4) Submit the request.</t>
  </si>
  <si>
    <t>TC-RET-001</t>
  </si>
  <si>
    <t>Retrieve an existing booking using a valid booking identifier</t>
  </si>
  <si>
    <t>A valid booking exists and its identifier is available</t>
  </si>
  <si>
    <t>Booking ID={{bookingId}}</t>
  </si>
  <si>
    <t>1) Create or identify an existing booking. 2) Copy its booking identifier. 3) Open the retrieve-booking request. 4) Enter the valid booking identifier. 5) Submit the request.</t>
  </si>
  <si>
    <t>The system returns a successful response and displays the complete booking information associated with the identifier.</t>
  </si>
  <si>
    <t>TC-RET-002</t>
  </si>
  <si>
    <t>Attempt to retrieve a booking using a nonexistent identifier</t>
  </si>
  <si>
    <t>Booking ID=999999999</t>
  </si>
  <si>
    <t>1) Open the retrieve-booking request. 2) Enter a booking identifier that does not exist. 3) Submit the request.</t>
  </si>
  <si>
    <t>The system returns an appropriate not-found response and does not return booking information.</t>
  </si>
  <si>
    <t>TC-RET-003</t>
  </si>
  <si>
    <t>Search for bookings using a supported customer-name filter</t>
  </si>
  <si>
    <t>At least one booking exists for the specified customer</t>
  </si>
  <si>
    <t>First name=Dhruba; Last name=Aryal</t>
  </si>
  <si>
    <t>1) Open the booking-search request. 2) Enter the supported first-name and last-name search parameters. 3) Submit the request.</t>
  </si>
  <si>
    <t>The system returns booking identifiers matching the supported customer-name criteria.</t>
  </si>
  <si>
    <t>TC-UPD-001</t>
  </si>
  <si>
    <t>UPD-001; UPD-002</t>
  </si>
  <si>
    <t>Update an existing booking using valid authentication and valid information</t>
  </si>
  <si>
    <t>A valid booking and authentication token exist</t>
  </si>
  <si>
    <t>Booking ID={{bookingId}}; Token={{authToken}}; Updated total price=525; Updated additional needs=Late checkout</t>
  </si>
  <si>
    <t>1) Create or identify an existing booking. 2) Obtain a valid authentication token. 3) Open the update-booking request. 4) Enter the valid booking identifier. 5) Provide the authentication token. 6) Change the total price and additional-needs value. 7) Submit the request.</t>
  </si>
  <si>
    <t>The system updates the booking successfully and returns the new booking information accurately.</t>
  </si>
  <si>
    <t>TC-UPD-002</t>
  </si>
  <si>
    <t>Attempt to update an existing booking without authentication</t>
  </si>
  <si>
    <t>A valid booking exists</t>
  </si>
  <si>
    <t>Booking ID={{bookingId}}; Authentication token is omitted</t>
  </si>
  <si>
    <t>1) Create or identify an existing booking. 2) Open the update-booking request. 3) Enter the valid booking identifier. 4) Do not provide authentication. 5) Enter valid updated booking information. 6) Submit the request.</t>
  </si>
  <si>
    <t>The system rejects the update request and the original booking information remains unchanged.</t>
  </si>
  <si>
    <t>TC-UPD-003</t>
  </si>
  <si>
    <t>Attempt to update a nonexistent booking using valid authentication</t>
  </si>
  <si>
    <t>A valid authentication token exists</t>
  </si>
  <si>
    <t>Booking ID=999999999; Token={{authToken}}</t>
  </si>
  <si>
    <t>1) Obtain a valid authentication token. 2) Open the update-booking request. 3) Enter a nonexistent booking identifier. 4) Enter valid booking information. 5) Submit the request.</t>
  </si>
  <si>
    <t>The system returns an appropriate not-found response and does not create or update a booking.</t>
  </si>
  <si>
    <t>TC-UPD-004</t>
  </si>
  <si>
    <t>Partially update the additional-needs value of an existing booking</t>
  </si>
  <si>
    <t>Booking ID={{bookingId}}; Token={{authToken}}; Additional needs=Airport pickup</t>
  </si>
  <si>
    <t>1) Create or identify an existing booking. 2) Obtain a valid authentication token. 3) Open the partial-update request. 4) Enter the valid booking identifier. 5) Provide valid authentication. 6) Change only the additional-needs value. 7) Submit the request.</t>
  </si>
  <si>
    <t>The system updates only the specified additional-needs field and leaves the remaining booking information unchanged.</t>
  </si>
  <si>
    <t>TC-UPD-005</t>
  </si>
  <si>
    <t>UPD-002; BOOK-003</t>
  </si>
  <si>
    <t>Attempt to update a booking with checkout date before check-in date</t>
  </si>
  <si>
    <t>Booking ID={{bookingId}}; Token={{authToken}}; Check-in=2026-08-14; Checkout=2026-08-10</t>
  </si>
  <si>
    <t>1) Create or identify an existing booking. 2) Obtain a valid authentication token. 3) Open the update-booking request. 4) Enter the valid booking identifier. 5) Enter a checkout date earlier than the check-in date. 6) Submit the request.</t>
  </si>
  <si>
    <t>The system rejects the invalid update and retains the previously valid booking dates.</t>
  </si>
  <si>
    <t>TC-DEL-001</t>
  </si>
  <si>
    <t>Delete an existing booking using valid authentication</t>
  </si>
  <si>
    <t>Booking ID={{bookingId}}; Token={{authToken}}</t>
  </si>
  <si>
    <t>1) Create or identify an existing booking. 2) Obtain a valid authentication token. 3) Open the delete-booking request. 4) Enter the valid booking identifier. 5) Provide valid authentication. 6) Submit the request.</t>
  </si>
  <si>
    <t>The system deletes the booking successfully and returns the expected successful deletion response.</t>
  </si>
  <si>
    <t>TC-DEL-002</t>
  </si>
  <si>
    <t>DEL-002; RET-002</t>
  </si>
  <si>
    <t>Attempt to retrieve a booking after successful deletion</t>
  </si>
  <si>
    <t>The booking was successfully deleted</t>
  </si>
  <si>
    <t>Deleted Booking ID={{deletedBookingId}}</t>
  </si>
  <si>
    <t>1) Delete an existing booking successfully. 2) Copy the deleted booking identifier. 3) Open the retrieve-booking request. 4) Enter the deleted booking identifier. 5) Submit the request.</t>
  </si>
  <si>
    <t>The system returns an appropriate not-found response and does not return the deleted booking information.</t>
  </si>
  <si>
    <t>TC-DEL-003</t>
  </si>
  <si>
    <t>Attempt to delete an existing booking without authentication</t>
  </si>
  <si>
    <t>1) Create or identify an existing booking. 2) Open the delete-booking request. 3) Enter the valid booking identifier. 4) Do not provide authentication. 5) Submit the request.</t>
  </si>
  <si>
    <t>The system rejects the deletion request and the booking remains available for retrieval.</t>
  </si>
  <si>
    <t>TC-DEL-004</t>
  </si>
  <si>
    <t>Attempt to delete a nonexistent booking using valid authentication</t>
  </si>
  <si>
    <t>1) Obtain a valid authentication token. 2) Open the delete-booking request. 3) Enter a nonexistent booking identifier. 4) Provide valid authentication. 5) Submit the request.</t>
  </si>
  <si>
    <t>The system returns an appropriate not-found or unsuccessful deletion response and does not affect existing bookings.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</si>
</sst>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28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68A6F-145C-4B67-81CB-3F0181C889C4}" name="Table2" displayName="Table2" ref="A1:M26" totalsRowShown="0" dataDxfId="19">
  <autoFilter ref="A1:M26" xr:uid="{64C68A6F-145C-4B67-81CB-3F0181C889C4}"/>
  <tableColumns count="13">
    <tableColumn id="1" xr3:uid="{4BDC89FF-9A2A-41AA-AD3E-D13BB9555849}" name="Test Case ID" dataDxfId="18"/>
    <tableColumn id="2" xr3:uid="{28B5532C-95F7-4313-A361-25E66677031E}" name="Requirement ID" dataDxfId="17"/>
    <tableColumn id="3" xr3:uid="{959E29BD-C306-456B-839C-51C82625DA21}" name="Module" dataDxfId="16"/>
    <tableColumn id="4" xr3:uid="{16A8078C-21A5-4EEE-A59C-2365C6251462}" name="Test Scenario" dataDxfId="15"/>
    <tableColumn id="5" xr3:uid="{F18B7384-8400-4239-BB6F-284186CCE22B}" name="Test Type" dataDxfId="14"/>
    <tableColumn id="6" xr3:uid="{245150E9-1C16-4495-86C5-ADA4DBCD7513}" name="Priority" dataDxfId="13"/>
    <tableColumn id="7" xr3:uid="{F77748B4-4593-4C38-8496-1F5E40C86632}" name="Preconditions" dataDxfId="12"/>
    <tableColumn id="8" xr3:uid="{426CD1C8-FADC-45CA-A547-F87FA8C1AC77}" name="Test Data" dataDxfId="11"/>
    <tableColumn id="9" xr3:uid="{6F95539B-8769-4BAD-8BBC-0DA7B7D2A19D}" name="Test Steps" dataDxfId="10"/>
    <tableColumn id="10" xr3:uid="{5AC49B03-B7D1-4C0E-8983-44E530322098}" name="Expected Result" dataDxfId="9"/>
    <tableColumn id="11" xr3:uid="{3A0C1481-6C83-42FC-96FE-02D828648BBE}" name="Actual Result" dataDxfId="8"/>
    <tableColumn id="12" xr3:uid="{5F2F770E-110A-4C49-BDDA-6BF41F3008F9}" name="Status" dataDxfId="7"/>
    <tableColumn id="13" xr3:uid="{F0F4391C-3B50-42D3-B551-EB25415C8549}" name="Comments" dataDxfId="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72C49-A601-4C82-80EC-9E8CF87C9A29}" name="Table3" displayName="Table3" ref="A1:D36" totalsRowShown="0" headerRowDxfId="5" dataDxfId="4">
  <autoFilter ref="A1:D36" xr:uid="{5FC72C49-A601-4C82-80EC-9E8CF87C9A29}"/>
  <tableColumns count="4">
    <tableColumn id="1" xr3:uid="{F97DA30C-1A3C-4BD3-A2F1-1B0EACA0381A}" name="Requirement ID" dataDxfId="3"/>
    <tableColumn id="2" xr3:uid="{CA415B4C-57C9-4974-AD83-B471AA9E07D2}" name="Requirement Category" dataDxfId="2"/>
    <tableColumn id="3" xr3:uid="{160B02B1-2C44-49C0-8B48-D7973B15103F}" name="Requirement Summary" dataDxfId="1"/>
    <tableColumn id="4" xr3:uid="{22868ACC-869C-475B-8937-2DC4D06953DC}" name="Status" dataDxfId="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CC2D40-24DD-4FA3-8D52-8D3E4277C931}" name="Table5" displayName="Table5" ref="A1:F14" totalsRowShown="0" headerRowDxfId="27" dataDxfId="26">
  <autoFilter ref="A1:F14" xr:uid="{27CC2D40-24DD-4FA3-8D52-8D3E4277C931}"/>
  <tableColumns count="6">
    <tableColumn id="1" xr3:uid="{D3EACA26-6E72-4157-B296-0797553D1D44}" name="Test Data ID" dataDxfId="25"/>
    <tableColumn id="2" xr3:uid="{D3DB53A5-B98E-4D28-849B-D0BABF9CC2FA}" name="Data Category" dataDxfId="24"/>
    <tableColumn id="3" xr3:uid="{37CC1517-F3DB-4681-88AF-FBC22BCB3414}" name="Field" dataDxfId="23"/>
    <tableColumn id="4" xr3:uid="{4E6C851C-DE7F-4191-947A-1735AE91B000}" name="Value" dataDxfId="22"/>
    <tableColumn id="5" xr3:uid="{E2006BA8-D92F-48ED-99E4-4A08D69B8143}" name="Purpose" dataDxfId="21"/>
    <tableColumn id="6" xr3:uid="{82704855-C1B4-4DB6-8398-A6B765D235EB}" name="Security Note" dataDxfId="2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FACA-E076-4847-8829-9BDD9F96325E}">
  <dimension ref="A1:M26"/>
  <sheetViews>
    <sheetView tabSelected="1" zoomScaleNormal="100" workbookViewId="0">
      <pane ySplit="1" topLeftCell="A20" activePane="bottomLeft" state="frozen"/>
      <selection pane="bottomLeft" activeCell="G33" sqref="G33"/>
    </sheetView>
  </sheetViews>
  <sheetFormatPr defaultRowHeight="15" x14ac:dyDescent="0.25"/>
  <cols>
    <col min="1" max="1" width="16.7109375" customWidth="1"/>
    <col min="2" max="2" width="22.7109375" customWidth="1"/>
    <col min="3" max="3" width="20.7109375" customWidth="1"/>
    <col min="4" max="4" width="40.7109375" customWidth="1"/>
    <col min="5" max="5" width="18.7109375" customWidth="1"/>
    <col min="6" max="6" width="12.7109375" customWidth="1"/>
    <col min="7" max="7" width="30.7109375" customWidth="1"/>
    <col min="8" max="8" width="50.7109375" customWidth="1"/>
    <col min="9" max="9" width="65.7109375" customWidth="1"/>
    <col min="10" max="10" width="60.7109375" customWidth="1"/>
    <col min="11" max="11" width="50.7109375" customWidth="1"/>
    <col min="12" max="12" width="14.7109375" customWidth="1"/>
    <col min="13" max="13" width="30.71093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t="30" x14ac:dyDescent="0.25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/>
      <c r="L2" s="1" t="s">
        <v>23</v>
      </c>
      <c r="M2" s="1"/>
    </row>
    <row r="3" spans="1:13" ht="45" x14ac:dyDescent="0.25">
      <c r="A3" s="1" t="s">
        <v>24</v>
      </c>
      <c r="B3" s="1" t="s">
        <v>25</v>
      </c>
      <c r="C3" s="1" t="s">
        <v>15</v>
      </c>
      <c r="D3" s="1" t="s">
        <v>26</v>
      </c>
      <c r="E3" s="1" t="s">
        <v>27</v>
      </c>
      <c r="F3" s="1" t="s">
        <v>18</v>
      </c>
      <c r="G3" s="1" t="s">
        <v>19</v>
      </c>
      <c r="H3" s="1" t="s">
        <v>28</v>
      </c>
      <c r="I3" s="1" t="s">
        <v>29</v>
      </c>
      <c r="J3" s="1" t="s">
        <v>30</v>
      </c>
      <c r="K3" s="1"/>
      <c r="L3" s="1" t="s">
        <v>23</v>
      </c>
      <c r="M3" s="1"/>
    </row>
    <row r="4" spans="1:13" ht="30" x14ac:dyDescent="0.25">
      <c r="A4" s="1" t="s">
        <v>31</v>
      </c>
      <c r="B4" s="1" t="s">
        <v>32</v>
      </c>
      <c r="C4" s="1" t="s">
        <v>15</v>
      </c>
      <c r="D4" s="1" t="s">
        <v>33</v>
      </c>
      <c r="E4" s="1" t="s">
        <v>27</v>
      </c>
      <c r="F4" s="1" t="s">
        <v>18</v>
      </c>
      <c r="G4" s="1" t="s">
        <v>19</v>
      </c>
      <c r="H4" s="1" t="s">
        <v>34</v>
      </c>
      <c r="I4" s="1" t="s">
        <v>35</v>
      </c>
      <c r="J4" s="1" t="s">
        <v>36</v>
      </c>
      <c r="K4" s="1"/>
      <c r="L4" s="1" t="s">
        <v>23</v>
      </c>
      <c r="M4" s="1"/>
    </row>
    <row r="5" spans="1:13" ht="30" x14ac:dyDescent="0.25">
      <c r="A5" s="1" t="s">
        <v>37</v>
      </c>
      <c r="B5" s="1" t="s">
        <v>38</v>
      </c>
      <c r="C5" s="1" t="s">
        <v>15</v>
      </c>
      <c r="D5" s="1" t="s">
        <v>39</v>
      </c>
      <c r="E5" s="1" t="s">
        <v>27</v>
      </c>
      <c r="F5" s="1" t="s">
        <v>18</v>
      </c>
      <c r="G5" s="1" t="s">
        <v>19</v>
      </c>
      <c r="H5" s="1" t="s">
        <v>40</v>
      </c>
      <c r="I5" s="1" t="s">
        <v>41</v>
      </c>
      <c r="J5" s="1" t="s">
        <v>42</v>
      </c>
      <c r="K5" s="1"/>
      <c r="L5" s="1" t="s">
        <v>23</v>
      </c>
      <c r="M5" s="1"/>
    </row>
    <row r="6" spans="1:13" ht="45" x14ac:dyDescent="0.25">
      <c r="A6" s="1" t="s">
        <v>43</v>
      </c>
      <c r="B6" s="1" t="s">
        <v>44</v>
      </c>
      <c r="C6" s="1" t="s">
        <v>15</v>
      </c>
      <c r="D6" s="1" t="s">
        <v>45</v>
      </c>
      <c r="E6" s="1" t="s">
        <v>27</v>
      </c>
      <c r="F6" s="1" t="s">
        <v>18</v>
      </c>
      <c r="G6" s="1" t="s">
        <v>19</v>
      </c>
      <c r="H6" s="1" t="s">
        <v>46</v>
      </c>
      <c r="I6" s="1" t="s">
        <v>47</v>
      </c>
      <c r="J6" s="1" t="s">
        <v>48</v>
      </c>
      <c r="K6" s="1"/>
      <c r="L6" s="1" t="s">
        <v>23</v>
      </c>
      <c r="M6" s="1"/>
    </row>
    <row r="7" spans="1:13" ht="60" x14ac:dyDescent="0.25">
      <c r="A7" s="1" t="s">
        <v>49</v>
      </c>
      <c r="B7" s="1" t="s">
        <v>50</v>
      </c>
      <c r="C7" s="1" t="s">
        <v>51</v>
      </c>
      <c r="D7" s="1" t="s">
        <v>52</v>
      </c>
      <c r="E7" s="1" t="s">
        <v>17</v>
      </c>
      <c r="F7" s="1" t="s">
        <v>53</v>
      </c>
      <c r="G7" s="1" t="s">
        <v>54</v>
      </c>
      <c r="H7" s="1" t="s">
        <v>55</v>
      </c>
      <c r="I7" s="1" t="s">
        <v>56</v>
      </c>
      <c r="J7" s="1" t="s">
        <v>57</v>
      </c>
      <c r="K7" s="1"/>
      <c r="L7" s="1" t="s">
        <v>23</v>
      </c>
      <c r="M7" s="1"/>
    </row>
    <row r="8" spans="1:13" ht="45" x14ac:dyDescent="0.25">
      <c r="A8" s="1" t="s">
        <v>58</v>
      </c>
      <c r="B8" s="1" t="s">
        <v>59</v>
      </c>
      <c r="C8" s="1" t="s">
        <v>51</v>
      </c>
      <c r="D8" s="1" t="s">
        <v>60</v>
      </c>
      <c r="E8" s="1" t="s">
        <v>27</v>
      </c>
      <c r="F8" s="1" t="s">
        <v>18</v>
      </c>
      <c r="G8" s="1" t="s">
        <v>54</v>
      </c>
      <c r="H8" s="1" t="s">
        <v>61</v>
      </c>
      <c r="I8" s="1" t="s">
        <v>62</v>
      </c>
      <c r="J8" s="1" t="s">
        <v>63</v>
      </c>
      <c r="K8" s="1"/>
      <c r="L8" s="1" t="s">
        <v>23</v>
      </c>
      <c r="M8" s="1"/>
    </row>
    <row r="9" spans="1:13" ht="45" x14ac:dyDescent="0.25">
      <c r="A9" s="1" t="s">
        <v>64</v>
      </c>
      <c r="B9" s="1" t="s">
        <v>65</v>
      </c>
      <c r="C9" s="1" t="s">
        <v>51</v>
      </c>
      <c r="D9" s="1" t="s">
        <v>66</v>
      </c>
      <c r="E9" s="1" t="s">
        <v>27</v>
      </c>
      <c r="F9" s="1" t="s">
        <v>18</v>
      </c>
      <c r="G9" s="1" t="s">
        <v>54</v>
      </c>
      <c r="H9" s="1" t="s">
        <v>67</v>
      </c>
      <c r="I9" s="1" t="s">
        <v>68</v>
      </c>
      <c r="J9" s="1" t="s">
        <v>69</v>
      </c>
      <c r="K9" s="1"/>
      <c r="L9" s="1" t="s">
        <v>23</v>
      </c>
      <c r="M9" s="1"/>
    </row>
    <row r="10" spans="1:13" ht="45" x14ac:dyDescent="0.25">
      <c r="A10" s="1" t="s">
        <v>70</v>
      </c>
      <c r="B10" s="1" t="s">
        <v>71</v>
      </c>
      <c r="C10" s="1" t="s">
        <v>51</v>
      </c>
      <c r="D10" s="1" t="s">
        <v>72</v>
      </c>
      <c r="E10" s="1" t="s">
        <v>27</v>
      </c>
      <c r="F10" s="1" t="s">
        <v>53</v>
      </c>
      <c r="G10" s="1" t="s">
        <v>54</v>
      </c>
      <c r="H10" s="1" t="s">
        <v>73</v>
      </c>
      <c r="I10" s="1" t="s">
        <v>74</v>
      </c>
      <c r="J10" s="1" t="s">
        <v>75</v>
      </c>
      <c r="K10" s="1"/>
      <c r="L10" s="1" t="s">
        <v>23</v>
      </c>
      <c r="M10" s="1"/>
    </row>
    <row r="11" spans="1:13" ht="45" x14ac:dyDescent="0.25">
      <c r="A11" s="1" t="s">
        <v>76</v>
      </c>
      <c r="B11" s="1" t="s">
        <v>77</v>
      </c>
      <c r="C11" s="1" t="s">
        <v>51</v>
      </c>
      <c r="D11" s="1" t="s">
        <v>78</v>
      </c>
      <c r="E11" s="1" t="s">
        <v>79</v>
      </c>
      <c r="F11" s="1" t="s">
        <v>18</v>
      </c>
      <c r="G11" s="1" t="s">
        <v>54</v>
      </c>
      <c r="H11" s="1" t="s">
        <v>80</v>
      </c>
      <c r="I11" s="1" t="s">
        <v>81</v>
      </c>
      <c r="J11" s="1" t="s">
        <v>82</v>
      </c>
      <c r="K11" s="1"/>
      <c r="L11" s="1" t="s">
        <v>23</v>
      </c>
      <c r="M11" s="1"/>
    </row>
    <row r="12" spans="1:13" ht="45" x14ac:dyDescent="0.25">
      <c r="A12" s="1" t="s">
        <v>210</v>
      </c>
      <c r="B12" s="1" t="s">
        <v>59</v>
      </c>
      <c r="C12" s="1" t="s">
        <v>51</v>
      </c>
      <c r="D12" s="1" t="s">
        <v>211</v>
      </c>
      <c r="E12" s="1" t="s">
        <v>27</v>
      </c>
      <c r="F12" s="1" t="s">
        <v>18</v>
      </c>
      <c r="G12" s="1" t="s">
        <v>54</v>
      </c>
      <c r="H12" s="1" t="s">
        <v>212</v>
      </c>
      <c r="I12" s="1" t="s">
        <v>213</v>
      </c>
      <c r="J12" s="1" t="s">
        <v>214</v>
      </c>
      <c r="K12" s="1"/>
      <c r="L12" s="1" t="s">
        <v>23</v>
      </c>
      <c r="M12" s="1"/>
    </row>
    <row r="13" spans="1:13" ht="45" x14ac:dyDescent="0.25">
      <c r="A13" s="1" t="s">
        <v>215</v>
      </c>
      <c r="B13" s="1" t="s">
        <v>77</v>
      </c>
      <c r="C13" s="1" t="s">
        <v>216</v>
      </c>
      <c r="D13" s="1" t="s">
        <v>217</v>
      </c>
      <c r="E13" s="1" t="s">
        <v>218</v>
      </c>
      <c r="F13" s="1" t="s">
        <v>219</v>
      </c>
      <c r="G13" s="1" t="s">
        <v>54</v>
      </c>
      <c r="H13" s="1" t="s">
        <v>220</v>
      </c>
      <c r="I13" s="1" t="s">
        <v>221</v>
      </c>
      <c r="J13" s="1" t="s">
        <v>222</v>
      </c>
      <c r="K13" s="1"/>
      <c r="L13" s="1" t="s">
        <v>23</v>
      </c>
      <c r="M13" s="1"/>
    </row>
    <row r="14" spans="1:13" ht="45" x14ac:dyDescent="0.25">
      <c r="A14" s="1" t="s">
        <v>223</v>
      </c>
      <c r="B14" s="1" t="s">
        <v>77</v>
      </c>
      <c r="C14" s="1" t="s">
        <v>216</v>
      </c>
      <c r="D14" s="1" t="s">
        <v>224</v>
      </c>
      <c r="E14" s="1" t="s">
        <v>79</v>
      </c>
      <c r="F14" s="1" t="s">
        <v>18</v>
      </c>
      <c r="G14" s="1" t="s">
        <v>54</v>
      </c>
      <c r="H14" s="1" t="s">
        <v>225</v>
      </c>
      <c r="I14" s="1" t="s">
        <v>226</v>
      </c>
      <c r="J14" s="1" t="s">
        <v>82</v>
      </c>
      <c r="K14" s="1"/>
      <c r="L14" s="1" t="s">
        <v>23</v>
      </c>
      <c r="M14" s="1"/>
    </row>
    <row r="15" spans="1:13" ht="45" x14ac:dyDescent="0.25">
      <c r="A15" s="1" t="s">
        <v>227</v>
      </c>
      <c r="B15" s="1" t="s">
        <v>160</v>
      </c>
      <c r="C15" s="1" t="s">
        <v>161</v>
      </c>
      <c r="D15" s="1" t="s">
        <v>228</v>
      </c>
      <c r="E15" s="1" t="s">
        <v>17</v>
      </c>
      <c r="F15" s="1" t="s">
        <v>53</v>
      </c>
      <c r="G15" s="1" t="s">
        <v>229</v>
      </c>
      <c r="H15" s="1" t="s">
        <v>230</v>
      </c>
      <c r="I15" s="1" t="s">
        <v>231</v>
      </c>
      <c r="J15" s="1" t="s">
        <v>232</v>
      </c>
      <c r="K15" s="1"/>
      <c r="L15" s="1" t="s">
        <v>23</v>
      </c>
      <c r="M15" s="1"/>
    </row>
    <row r="16" spans="1:13" ht="30" x14ac:dyDescent="0.25">
      <c r="A16" s="1" t="s">
        <v>233</v>
      </c>
      <c r="B16" s="1" t="s">
        <v>163</v>
      </c>
      <c r="C16" s="1" t="s">
        <v>161</v>
      </c>
      <c r="D16" s="1" t="s">
        <v>234</v>
      </c>
      <c r="E16" s="1" t="s">
        <v>27</v>
      </c>
      <c r="F16" s="1" t="s">
        <v>18</v>
      </c>
      <c r="G16" s="1" t="s">
        <v>54</v>
      </c>
      <c r="H16" s="1" t="s">
        <v>235</v>
      </c>
      <c r="I16" s="1" t="s">
        <v>236</v>
      </c>
      <c r="J16" s="1" t="s">
        <v>237</v>
      </c>
      <c r="K16" s="1"/>
      <c r="L16" s="1" t="s">
        <v>23</v>
      </c>
      <c r="M16" s="1"/>
    </row>
    <row r="17" spans="1:13" ht="30" x14ac:dyDescent="0.25">
      <c r="A17" s="1" t="s">
        <v>238</v>
      </c>
      <c r="B17" s="1" t="s">
        <v>165</v>
      </c>
      <c r="C17" s="1" t="s">
        <v>161</v>
      </c>
      <c r="D17" s="1" t="s">
        <v>239</v>
      </c>
      <c r="E17" s="1" t="s">
        <v>17</v>
      </c>
      <c r="F17" s="1" t="s">
        <v>219</v>
      </c>
      <c r="G17" s="1" t="s">
        <v>240</v>
      </c>
      <c r="H17" s="1" t="s">
        <v>241</v>
      </c>
      <c r="I17" s="1" t="s">
        <v>242</v>
      </c>
      <c r="J17" s="1" t="s">
        <v>243</v>
      </c>
      <c r="K17" s="1"/>
      <c r="L17" s="1" t="s">
        <v>23</v>
      </c>
      <c r="M17" s="1"/>
    </row>
    <row r="18" spans="1:13" ht="60" x14ac:dyDescent="0.25">
      <c r="A18" s="1" t="s">
        <v>244</v>
      </c>
      <c r="B18" s="1" t="s">
        <v>245</v>
      </c>
      <c r="C18" s="1" t="s">
        <v>168</v>
      </c>
      <c r="D18" s="1" t="s">
        <v>246</v>
      </c>
      <c r="E18" s="1" t="s">
        <v>17</v>
      </c>
      <c r="F18" s="1" t="s">
        <v>53</v>
      </c>
      <c r="G18" s="1" t="s">
        <v>247</v>
      </c>
      <c r="H18" s="1" t="s">
        <v>248</v>
      </c>
      <c r="I18" s="1" t="s">
        <v>249</v>
      </c>
      <c r="J18" s="1" t="s">
        <v>250</v>
      </c>
      <c r="K18" s="1"/>
      <c r="L18" s="1" t="s">
        <v>23</v>
      </c>
      <c r="M18" s="1"/>
    </row>
    <row r="19" spans="1:13" ht="60" x14ac:dyDescent="0.25">
      <c r="A19" s="1" t="s">
        <v>251</v>
      </c>
      <c r="B19" s="1" t="s">
        <v>172</v>
      </c>
      <c r="C19" s="1" t="s">
        <v>168</v>
      </c>
      <c r="D19" s="1" t="s">
        <v>252</v>
      </c>
      <c r="E19" s="1" t="s">
        <v>27</v>
      </c>
      <c r="F19" s="1" t="s">
        <v>53</v>
      </c>
      <c r="G19" s="1" t="s">
        <v>253</v>
      </c>
      <c r="H19" s="1" t="s">
        <v>254</v>
      </c>
      <c r="I19" s="1" t="s">
        <v>255</v>
      </c>
      <c r="J19" s="1" t="s">
        <v>256</v>
      </c>
      <c r="K19" s="1"/>
      <c r="L19" s="1" t="s">
        <v>23</v>
      </c>
      <c r="M19" s="1"/>
    </row>
    <row r="20" spans="1:13" ht="45" x14ac:dyDescent="0.25">
      <c r="A20" s="1" t="s">
        <v>257</v>
      </c>
      <c r="B20" s="1" t="s">
        <v>174</v>
      </c>
      <c r="C20" s="1" t="s">
        <v>168</v>
      </c>
      <c r="D20" s="1" t="s">
        <v>258</v>
      </c>
      <c r="E20" s="1" t="s">
        <v>27</v>
      </c>
      <c r="F20" s="1" t="s">
        <v>18</v>
      </c>
      <c r="G20" s="1" t="s">
        <v>259</v>
      </c>
      <c r="H20" s="1" t="s">
        <v>260</v>
      </c>
      <c r="I20" s="1" t="s">
        <v>261</v>
      </c>
      <c r="J20" s="1" t="s">
        <v>262</v>
      </c>
      <c r="K20" s="1"/>
      <c r="L20" s="1" t="s">
        <v>23</v>
      </c>
      <c r="M20" s="1"/>
    </row>
    <row r="21" spans="1:13" ht="60" x14ac:dyDescent="0.25">
      <c r="A21" s="1" t="s">
        <v>263</v>
      </c>
      <c r="B21" s="1" t="s">
        <v>245</v>
      </c>
      <c r="C21" s="1" t="s">
        <v>168</v>
      </c>
      <c r="D21" s="1" t="s">
        <v>264</v>
      </c>
      <c r="E21" s="1" t="s">
        <v>17</v>
      </c>
      <c r="F21" s="1" t="s">
        <v>18</v>
      </c>
      <c r="G21" s="1" t="s">
        <v>247</v>
      </c>
      <c r="H21" s="1" t="s">
        <v>265</v>
      </c>
      <c r="I21" s="1" t="s">
        <v>266</v>
      </c>
      <c r="J21" s="1" t="s">
        <v>267</v>
      </c>
      <c r="K21" s="1"/>
      <c r="L21" s="1" t="s">
        <v>23</v>
      </c>
      <c r="M21" s="1"/>
    </row>
    <row r="22" spans="1:13" ht="60" x14ac:dyDescent="0.25">
      <c r="A22" s="1" t="s">
        <v>268</v>
      </c>
      <c r="B22" s="1" t="s">
        <v>269</v>
      </c>
      <c r="C22" s="1" t="s">
        <v>168</v>
      </c>
      <c r="D22" s="1" t="s">
        <v>270</v>
      </c>
      <c r="E22" s="1" t="s">
        <v>27</v>
      </c>
      <c r="F22" s="1" t="s">
        <v>53</v>
      </c>
      <c r="G22" s="1" t="s">
        <v>247</v>
      </c>
      <c r="H22" s="1" t="s">
        <v>271</v>
      </c>
      <c r="I22" s="1" t="s">
        <v>272</v>
      </c>
      <c r="J22" s="1" t="s">
        <v>273</v>
      </c>
      <c r="K22" s="1"/>
      <c r="L22" s="1" t="s">
        <v>23</v>
      </c>
      <c r="M22" s="1"/>
    </row>
    <row r="23" spans="1:13" ht="60" x14ac:dyDescent="0.25">
      <c r="A23" s="1" t="s">
        <v>274</v>
      </c>
      <c r="B23" s="1" t="s">
        <v>176</v>
      </c>
      <c r="C23" s="1" t="s">
        <v>177</v>
      </c>
      <c r="D23" s="1" t="s">
        <v>275</v>
      </c>
      <c r="E23" s="1" t="s">
        <v>17</v>
      </c>
      <c r="F23" s="1" t="s">
        <v>53</v>
      </c>
      <c r="G23" s="1" t="s">
        <v>247</v>
      </c>
      <c r="H23" s="1" t="s">
        <v>276</v>
      </c>
      <c r="I23" s="1" t="s">
        <v>277</v>
      </c>
      <c r="J23" s="1" t="s">
        <v>278</v>
      </c>
      <c r="K23" s="1"/>
      <c r="L23" s="1" t="s">
        <v>23</v>
      </c>
      <c r="M23" s="1"/>
    </row>
    <row r="24" spans="1:13" ht="45" x14ac:dyDescent="0.25">
      <c r="A24" s="1" t="s">
        <v>279</v>
      </c>
      <c r="B24" s="1" t="s">
        <v>280</v>
      </c>
      <c r="C24" s="1" t="s">
        <v>177</v>
      </c>
      <c r="D24" s="1" t="s">
        <v>281</v>
      </c>
      <c r="E24" s="1" t="s">
        <v>27</v>
      </c>
      <c r="F24" s="1" t="s">
        <v>53</v>
      </c>
      <c r="G24" s="1" t="s">
        <v>282</v>
      </c>
      <c r="H24" s="1" t="s">
        <v>283</v>
      </c>
      <c r="I24" s="1" t="s">
        <v>284</v>
      </c>
      <c r="J24" s="1" t="s">
        <v>285</v>
      </c>
      <c r="K24" s="1"/>
      <c r="L24" s="1" t="s">
        <v>23</v>
      </c>
      <c r="M24" s="1"/>
    </row>
    <row r="25" spans="1:13" ht="45" x14ac:dyDescent="0.25">
      <c r="A25" s="1" t="s">
        <v>286</v>
      </c>
      <c r="B25" s="1" t="s">
        <v>181</v>
      </c>
      <c r="C25" s="1" t="s">
        <v>177</v>
      </c>
      <c r="D25" s="1" t="s">
        <v>287</v>
      </c>
      <c r="E25" s="1" t="s">
        <v>27</v>
      </c>
      <c r="F25" s="1" t="s">
        <v>53</v>
      </c>
      <c r="G25" s="1" t="s">
        <v>253</v>
      </c>
      <c r="H25" s="1" t="s">
        <v>254</v>
      </c>
      <c r="I25" s="1" t="s">
        <v>288</v>
      </c>
      <c r="J25" s="1" t="s">
        <v>289</v>
      </c>
      <c r="K25" s="1"/>
      <c r="L25" s="1" t="s">
        <v>23</v>
      </c>
      <c r="M25" s="1"/>
    </row>
    <row r="26" spans="1:13" ht="45" x14ac:dyDescent="0.25">
      <c r="A26" s="1" t="s">
        <v>290</v>
      </c>
      <c r="B26" s="1" t="s">
        <v>183</v>
      </c>
      <c r="C26" s="1" t="s">
        <v>177</v>
      </c>
      <c r="D26" s="1" t="s">
        <v>291</v>
      </c>
      <c r="E26" s="1" t="s">
        <v>27</v>
      </c>
      <c r="F26" s="1" t="s">
        <v>18</v>
      </c>
      <c r="G26" s="1" t="s">
        <v>259</v>
      </c>
      <c r="H26" s="1" t="s">
        <v>260</v>
      </c>
      <c r="I26" s="1" t="s">
        <v>292</v>
      </c>
      <c r="J26" s="1" t="s">
        <v>293</v>
      </c>
      <c r="K26" s="1"/>
      <c r="L26" s="1" t="s">
        <v>23</v>
      </c>
      <c r="M26" s="1"/>
    </row>
  </sheetData>
  <dataValidations count="2">
    <dataValidation type="list" allowBlank="1" showInputMessage="1" showErrorMessage="1" sqref="L2:L200" xr:uid="{727950BE-A38A-4422-80B2-61D277D46444}">
      <formula1>"Not Run,Pass,Fail,Blocked"</formula1>
    </dataValidation>
    <dataValidation type="list" allowBlank="1" showInputMessage="1" showErrorMessage="1" sqref="F2:F200" xr:uid="{555EDBA8-E4C4-421F-B5AB-3EA465B18417}">
      <formula1>"Critical,High,Medium,Low"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345AE-4F31-45B4-80EE-E02BBF7179B5}">
  <dimension ref="A1:D36"/>
  <sheetViews>
    <sheetView workbookViewId="0">
      <pane ySplit="1" topLeftCell="A6" activePane="bottomLeft" state="frozen"/>
      <selection pane="bottomLeft" activeCell="K21" sqref="K21"/>
    </sheetView>
  </sheetViews>
  <sheetFormatPr defaultRowHeight="15" x14ac:dyDescent="0.25"/>
  <cols>
    <col min="1" max="2" width="18.7109375" customWidth="1"/>
    <col min="3" max="3" width="40.7109375" customWidth="1"/>
    <col min="4" max="4" width="12.7109375" customWidth="1"/>
  </cols>
  <sheetData>
    <row r="1" spans="1:4" ht="30" x14ac:dyDescent="0.25">
      <c r="A1" s="1" t="s">
        <v>1</v>
      </c>
      <c r="B1" s="1" t="s">
        <v>83</v>
      </c>
      <c r="C1" s="1" t="s">
        <v>84</v>
      </c>
      <c r="D1" s="1" t="s">
        <v>11</v>
      </c>
    </row>
    <row r="2" spans="1:4" ht="30" x14ac:dyDescent="0.25">
      <c r="A2" s="1" t="s">
        <v>85</v>
      </c>
      <c r="B2" s="1" t="s">
        <v>15</v>
      </c>
      <c r="C2" s="1" t="s">
        <v>86</v>
      </c>
      <c r="D2" s="1" t="s">
        <v>87</v>
      </c>
    </row>
    <row r="3" spans="1:4" x14ac:dyDescent="0.25">
      <c r="A3" s="1" t="s">
        <v>25</v>
      </c>
      <c r="B3" s="1" t="s">
        <v>15</v>
      </c>
      <c r="C3" s="1" t="s">
        <v>88</v>
      </c>
      <c r="D3" s="1" t="s">
        <v>87</v>
      </c>
    </row>
    <row r="4" spans="1:4" x14ac:dyDescent="0.25">
      <c r="A4" s="1" t="s">
        <v>32</v>
      </c>
      <c r="B4" s="1" t="s">
        <v>15</v>
      </c>
      <c r="C4" s="1" t="s">
        <v>89</v>
      </c>
      <c r="D4" s="1" t="s">
        <v>87</v>
      </c>
    </row>
    <row r="5" spans="1:4" x14ac:dyDescent="0.25">
      <c r="A5" s="1" t="s">
        <v>38</v>
      </c>
      <c r="B5" s="1" t="s">
        <v>15</v>
      </c>
      <c r="C5" s="1" t="s">
        <v>90</v>
      </c>
      <c r="D5" s="1" t="s">
        <v>87</v>
      </c>
    </row>
    <row r="6" spans="1:4" ht="30" x14ac:dyDescent="0.25">
      <c r="A6" s="1" t="s">
        <v>91</v>
      </c>
      <c r="B6" s="1" t="s">
        <v>15</v>
      </c>
      <c r="C6" s="1" t="s">
        <v>92</v>
      </c>
      <c r="D6" s="1" t="s">
        <v>87</v>
      </c>
    </row>
    <row r="7" spans="1:4" ht="30" x14ac:dyDescent="0.25">
      <c r="A7" s="1" t="s">
        <v>59</v>
      </c>
      <c r="B7" s="1" t="s">
        <v>51</v>
      </c>
      <c r="C7" s="1" t="s">
        <v>93</v>
      </c>
      <c r="D7" s="1" t="s">
        <v>87</v>
      </c>
    </row>
    <row r="8" spans="1:4" x14ac:dyDescent="0.25">
      <c r="A8" s="1" t="s">
        <v>65</v>
      </c>
      <c r="B8" s="1" t="s">
        <v>51</v>
      </c>
      <c r="C8" s="1" t="s">
        <v>94</v>
      </c>
      <c r="D8" s="1" t="s">
        <v>87</v>
      </c>
    </row>
    <row r="9" spans="1:4" x14ac:dyDescent="0.25">
      <c r="A9" s="1" t="s">
        <v>71</v>
      </c>
      <c r="B9" s="1" t="s">
        <v>51</v>
      </c>
      <c r="C9" s="1" t="s">
        <v>95</v>
      </c>
      <c r="D9" s="1" t="s">
        <v>87</v>
      </c>
    </row>
    <row r="10" spans="1:4" x14ac:dyDescent="0.25">
      <c r="A10" s="1" t="s">
        <v>77</v>
      </c>
      <c r="B10" s="1" t="s">
        <v>51</v>
      </c>
      <c r="C10" s="1" t="s">
        <v>96</v>
      </c>
      <c r="D10" s="1" t="s">
        <v>87</v>
      </c>
    </row>
    <row r="11" spans="1:4" x14ac:dyDescent="0.25">
      <c r="A11" s="1" t="s">
        <v>97</v>
      </c>
      <c r="B11" s="1" t="s">
        <v>51</v>
      </c>
      <c r="C11" s="1" t="s">
        <v>98</v>
      </c>
      <c r="D11" s="1" t="s">
        <v>87</v>
      </c>
    </row>
    <row r="12" spans="1:4" x14ac:dyDescent="0.25">
      <c r="A12" s="1" t="s">
        <v>99</v>
      </c>
      <c r="B12" s="1" t="s">
        <v>51</v>
      </c>
      <c r="C12" s="1" t="s">
        <v>100</v>
      </c>
      <c r="D12" s="1" t="s">
        <v>87</v>
      </c>
    </row>
    <row r="13" spans="1:4" x14ac:dyDescent="0.25">
      <c r="A13" s="1" t="s">
        <v>101</v>
      </c>
      <c r="B13" s="1" t="s">
        <v>51</v>
      </c>
      <c r="C13" s="1" t="s">
        <v>102</v>
      </c>
      <c r="D13" s="1" t="s">
        <v>87</v>
      </c>
    </row>
    <row r="14" spans="1:4" ht="30" x14ac:dyDescent="0.25">
      <c r="A14" s="1" t="s">
        <v>103</v>
      </c>
      <c r="B14" s="1" t="s">
        <v>51</v>
      </c>
      <c r="C14" s="1" t="s">
        <v>104</v>
      </c>
      <c r="D14" s="1" t="s">
        <v>87</v>
      </c>
    </row>
    <row r="15" spans="1:4" ht="30" x14ac:dyDescent="0.25">
      <c r="A15" s="1" t="s">
        <v>160</v>
      </c>
      <c r="B15" s="1" t="s">
        <v>161</v>
      </c>
      <c r="C15" s="1" t="s">
        <v>162</v>
      </c>
      <c r="D15" s="1" t="s">
        <v>87</v>
      </c>
    </row>
    <row r="16" spans="1:4" ht="30" x14ac:dyDescent="0.25">
      <c r="A16" s="1" t="s">
        <v>163</v>
      </c>
      <c r="B16" s="1" t="s">
        <v>161</v>
      </c>
      <c r="C16" s="1" t="s">
        <v>164</v>
      </c>
      <c r="D16" s="1" t="s">
        <v>87</v>
      </c>
    </row>
    <row r="17" spans="1:4" ht="30" x14ac:dyDescent="0.25">
      <c r="A17" s="1" t="s">
        <v>165</v>
      </c>
      <c r="B17" s="1" t="s">
        <v>161</v>
      </c>
      <c r="C17" s="1" t="s">
        <v>166</v>
      </c>
      <c r="D17" s="1" t="s">
        <v>87</v>
      </c>
    </row>
    <row r="18" spans="1:4" ht="30" x14ac:dyDescent="0.25">
      <c r="A18" s="1" t="s">
        <v>167</v>
      </c>
      <c r="B18" s="1" t="s">
        <v>168</v>
      </c>
      <c r="C18" s="1" t="s">
        <v>169</v>
      </c>
      <c r="D18" s="1" t="s">
        <v>87</v>
      </c>
    </row>
    <row r="19" spans="1:4" ht="30" x14ac:dyDescent="0.25">
      <c r="A19" s="1" t="s">
        <v>170</v>
      </c>
      <c r="B19" s="1" t="s">
        <v>168</v>
      </c>
      <c r="C19" s="1" t="s">
        <v>171</v>
      </c>
      <c r="D19" s="1" t="s">
        <v>87</v>
      </c>
    </row>
    <row r="20" spans="1:4" ht="30" x14ac:dyDescent="0.25">
      <c r="A20" s="1" t="s">
        <v>172</v>
      </c>
      <c r="B20" s="1" t="s">
        <v>168</v>
      </c>
      <c r="C20" s="1" t="s">
        <v>173</v>
      </c>
      <c r="D20" s="1" t="s">
        <v>87</v>
      </c>
    </row>
    <row r="21" spans="1:4" ht="30" x14ac:dyDescent="0.25">
      <c r="A21" s="1" t="s">
        <v>174</v>
      </c>
      <c r="B21" s="1" t="s">
        <v>168</v>
      </c>
      <c r="C21" s="1" t="s">
        <v>175</v>
      </c>
      <c r="D21" s="1" t="s">
        <v>87</v>
      </c>
    </row>
    <row r="22" spans="1:4" ht="30" x14ac:dyDescent="0.25">
      <c r="A22" s="1" t="s">
        <v>176</v>
      </c>
      <c r="B22" s="1" t="s">
        <v>177</v>
      </c>
      <c r="C22" s="1" t="s">
        <v>178</v>
      </c>
      <c r="D22" s="1" t="s">
        <v>87</v>
      </c>
    </row>
    <row r="23" spans="1:4" ht="30" x14ac:dyDescent="0.25">
      <c r="A23" s="1" t="s">
        <v>179</v>
      </c>
      <c r="B23" s="1" t="s">
        <v>177</v>
      </c>
      <c r="C23" s="1" t="s">
        <v>180</v>
      </c>
      <c r="D23" s="1" t="s">
        <v>87</v>
      </c>
    </row>
    <row r="24" spans="1:4" ht="30" x14ac:dyDescent="0.25">
      <c r="A24" s="1" t="s">
        <v>181</v>
      </c>
      <c r="B24" s="1" t="s">
        <v>177</v>
      </c>
      <c r="C24" s="1" t="s">
        <v>182</v>
      </c>
      <c r="D24" s="1" t="s">
        <v>87</v>
      </c>
    </row>
    <row r="25" spans="1:4" ht="30" x14ac:dyDescent="0.25">
      <c r="A25" s="1" t="s">
        <v>183</v>
      </c>
      <c r="B25" s="1" t="s">
        <v>177</v>
      </c>
      <c r="C25" s="1" t="s">
        <v>184</v>
      </c>
      <c r="D25" s="1" t="s">
        <v>87</v>
      </c>
    </row>
    <row r="26" spans="1:4" ht="30" x14ac:dyDescent="0.25">
      <c r="A26" s="1" t="s">
        <v>185</v>
      </c>
      <c r="B26" s="1" t="s">
        <v>186</v>
      </c>
      <c r="C26" s="1" t="s">
        <v>187</v>
      </c>
      <c r="D26" s="1" t="s">
        <v>87</v>
      </c>
    </row>
    <row r="27" spans="1:4" ht="30" x14ac:dyDescent="0.25">
      <c r="A27" s="1" t="s">
        <v>188</v>
      </c>
      <c r="B27" s="1" t="s">
        <v>186</v>
      </c>
      <c r="C27" s="1" t="s">
        <v>189</v>
      </c>
      <c r="D27" s="1" t="s">
        <v>87</v>
      </c>
    </row>
    <row r="28" spans="1:4" ht="30" x14ac:dyDescent="0.25">
      <c r="A28" s="1" t="s">
        <v>190</v>
      </c>
      <c r="B28" s="1" t="s">
        <v>186</v>
      </c>
      <c r="C28" s="1" t="s">
        <v>191</v>
      </c>
      <c r="D28" s="1" t="s">
        <v>87</v>
      </c>
    </row>
    <row r="29" spans="1:4" ht="30" x14ac:dyDescent="0.25">
      <c r="A29" s="1" t="s">
        <v>192</v>
      </c>
      <c r="B29" s="1" t="s">
        <v>186</v>
      </c>
      <c r="C29" s="1" t="s">
        <v>193</v>
      </c>
      <c r="D29" s="1" t="s">
        <v>87</v>
      </c>
    </row>
    <row r="30" spans="1:4" ht="30" x14ac:dyDescent="0.25">
      <c r="A30" s="1" t="s">
        <v>194</v>
      </c>
      <c r="B30" s="1" t="s">
        <v>186</v>
      </c>
      <c r="C30" s="1" t="s">
        <v>195</v>
      </c>
      <c r="D30" s="1" t="s">
        <v>87</v>
      </c>
    </row>
    <row r="31" spans="1:4" ht="30" x14ac:dyDescent="0.25">
      <c r="A31" s="1" t="s">
        <v>196</v>
      </c>
      <c r="B31" s="1" t="s">
        <v>186</v>
      </c>
      <c r="C31" s="1" t="s">
        <v>197</v>
      </c>
      <c r="D31" s="1" t="s">
        <v>87</v>
      </c>
    </row>
    <row r="32" spans="1:4" ht="30" x14ac:dyDescent="0.25">
      <c r="A32" s="1" t="s">
        <v>198</v>
      </c>
      <c r="B32" s="1" t="s">
        <v>186</v>
      </c>
      <c r="C32" s="1" t="s">
        <v>199</v>
      </c>
      <c r="D32" s="1" t="s">
        <v>87</v>
      </c>
    </row>
    <row r="33" spans="1:4" ht="30" x14ac:dyDescent="0.25">
      <c r="A33" s="1" t="s">
        <v>200</v>
      </c>
      <c r="B33" s="1" t="s">
        <v>186</v>
      </c>
      <c r="C33" s="1" t="s">
        <v>201</v>
      </c>
      <c r="D33" s="1" t="s">
        <v>87</v>
      </c>
    </row>
    <row r="34" spans="1:4" ht="30" x14ac:dyDescent="0.25">
      <c r="A34" s="1" t="s">
        <v>202</v>
      </c>
      <c r="B34" s="1" t="s">
        <v>203</v>
      </c>
      <c r="C34" s="1" t="s">
        <v>204</v>
      </c>
      <c r="D34" s="1" t="s">
        <v>87</v>
      </c>
    </row>
    <row r="35" spans="1:4" ht="30" x14ac:dyDescent="0.25">
      <c r="A35" s="1" t="s">
        <v>205</v>
      </c>
      <c r="B35" s="1" t="s">
        <v>203</v>
      </c>
      <c r="C35" s="1" t="s">
        <v>206</v>
      </c>
      <c r="D35" s="1" t="s">
        <v>87</v>
      </c>
    </row>
    <row r="36" spans="1:4" ht="30" x14ac:dyDescent="0.25">
      <c r="A36" s="1" t="s">
        <v>207</v>
      </c>
      <c r="B36" s="1" t="s">
        <v>208</v>
      </c>
      <c r="C36" s="1" t="s">
        <v>209</v>
      </c>
      <c r="D36" s="1" t="s">
        <v>87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64F3-4783-4A3B-86CC-C69F6653EEE3}">
  <dimension ref="A1:F14"/>
  <sheetViews>
    <sheetView workbookViewId="0">
      <selection activeCell="H18" sqref="H18"/>
    </sheetView>
  </sheetViews>
  <sheetFormatPr defaultRowHeight="15" x14ac:dyDescent="0.25"/>
  <cols>
    <col min="1" max="1" width="14.28515625" customWidth="1"/>
    <col min="2" max="2" width="18.140625" customWidth="1"/>
    <col min="3" max="4" width="20.7109375" customWidth="1"/>
    <col min="5" max="6" width="45.7109375" customWidth="1"/>
  </cols>
  <sheetData>
    <row r="1" spans="1:6" x14ac:dyDescent="0.25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</row>
    <row r="2" spans="1:6" x14ac:dyDescent="0.25">
      <c r="A2" s="1" t="s">
        <v>105</v>
      </c>
      <c r="B2" s="1" t="s">
        <v>15</v>
      </c>
      <c r="C2" s="1" t="s">
        <v>106</v>
      </c>
      <c r="D2" s="1" t="s">
        <v>107</v>
      </c>
      <c r="E2" s="1" t="s">
        <v>108</v>
      </c>
      <c r="F2" s="1" t="s">
        <v>109</v>
      </c>
    </row>
    <row r="3" spans="1:6" x14ac:dyDescent="0.25">
      <c r="A3" s="1" t="s">
        <v>110</v>
      </c>
      <c r="B3" s="1" t="s">
        <v>15</v>
      </c>
      <c r="C3" s="1" t="s">
        <v>111</v>
      </c>
      <c r="D3" s="1" t="s">
        <v>112</v>
      </c>
      <c r="E3" s="1" t="s">
        <v>113</v>
      </c>
      <c r="F3" s="1" t="s">
        <v>109</v>
      </c>
    </row>
    <row r="4" spans="1:6" ht="30" x14ac:dyDescent="0.25">
      <c r="A4" s="1" t="s">
        <v>114</v>
      </c>
      <c r="B4" s="1" t="s">
        <v>15</v>
      </c>
      <c r="C4" s="1" t="s">
        <v>115</v>
      </c>
      <c r="D4" s="1" t="s">
        <v>116</v>
      </c>
      <c r="E4" s="1" t="s">
        <v>117</v>
      </c>
      <c r="F4" s="1" t="s">
        <v>118</v>
      </c>
    </row>
    <row r="5" spans="1:6" x14ac:dyDescent="0.25">
      <c r="A5" s="1" t="s">
        <v>119</v>
      </c>
      <c r="B5" s="1" t="s">
        <v>120</v>
      </c>
      <c r="C5" s="1" t="s">
        <v>121</v>
      </c>
      <c r="D5" s="1" t="s">
        <v>122</v>
      </c>
      <c r="E5" s="1" t="s">
        <v>123</v>
      </c>
      <c r="F5" s="1" t="s">
        <v>124</v>
      </c>
    </row>
    <row r="6" spans="1:6" x14ac:dyDescent="0.25">
      <c r="A6" s="1" t="s">
        <v>125</v>
      </c>
      <c r="B6" s="1" t="s">
        <v>120</v>
      </c>
      <c r="C6" s="1" t="s">
        <v>126</v>
      </c>
      <c r="D6" s="1" t="s">
        <v>127</v>
      </c>
      <c r="E6" s="1" t="s">
        <v>128</v>
      </c>
      <c r="F6" s="1" t="s">
        <v>124</v>
      </c>
    </row>
    <row r="7" spans="1:6" x14ac:dyDescent="0.25">
      <c r="A7" s="1" t="s">
        <v>129</v>
      </c>
      <c r="B7" s="1" t="s">
        <v>130</v>
      </c>
      <c r="C7" s="1" t="s">
        <v>131</v>
      </c>
      <c r="D7" s="1">
        <v>450</v>
      </c>
      <c r="E7" s="1" t="s">
        <v>132</v>
      </c>
      <c r="F7" s="1" t="s">
        <v>124</v>
      </c>
    </row>
    <row r="8" spans="1:6" ht="30" x14ac:dyDescent="0.25">
      <c r="A8" s="1" t="s">
        <v>133</v>
      </c>
      <c r="B8" s="1" t="s">
        <v>130</v>
      </c>
      <c r="C8" s="1" t="s">
        <v>134</v>
      </c>
      <c r="D8" s="1" t="b">
        <v>1</v>
      </c>
      <c r="E8" s="1" t="s">
        <v>135</v>
      </c>
      <c r="F8" s="1" t="s">
        <v>124</v>
      </c>
    </row>
    <row r="9" spans="1:6" ht="30" x14ac:dyDescent="0.25">
      <c r="A9" s="1" t="s">
        <v>136</v>
      </c>
      <c r="B9" s="1" t="s">
        <v>130</v>
      </c>
      <c r="C9" s="1" t="s">
        <v>137</v>
      </c>
      <c r="D9" s="2">
        <v>46244</v>
      </c>
      <c r="E9" s="1" t="s">
        <v>138</v>
      </c>
      <c r="F9" s="1" t="s">
        <v>124</v>
      </c>
    </row>
    <row r="10" spans="1:6" ht="30" x14ac:dyDescent="0.25">
      <c r="A10" s="1" t="s">
        <v>139</v>
      </c>
      <c r="B10" s="1" t="s">
        <v>130</v>
      </c>
      <c r="C10" s="1" t="s">
        <v>140</v>
      </c>
      <c r="D10" s="2">
        <v>46248</v>
      </c>
      <c r="E10" s="1" t="s">
        <v>141</v>
      </c>
      <c r="F10" s="1" t="s">
        <v>124</v>
      </c>
    </row>
    <row r="11" spans="1:6" ht="30" x14ac:dyDescent="0.25">
      <c r="A11" s="1" t="s">
        <v>142</v>
      </c>
      <c r="B11" s="1" t="s">
        <v>130</v>
      </c>
      <c r="C11" s="1" t="s">
        <v>143</v>
      </c>
      <c r="D11" s="1" t="s">
        <v>144</v>
      </c>
      <c r="E11" s="1" t="s">
        <v>145</v>
      </c>
      <c r="F11" s="1" t="s">
        <v>124</v>
      </c>
    </row>
    <row r="12" spans="1:6" ht="30" x14ac:dyDescent="0.25">
      <c r="A12" s="1" t="s">
        <v>146</v>
      </c>
      <c r="B12" s="1" t="s">
        <v>130</v>
      </c>
      <c r="C12" s="1" t="s">
        <v>147</v>
      </c>
      <c r="D12" s="1">
        <v>0</v>
      </c>
      <c r="E12" s="1" t="s">
        <v>148</v>
      </c>
      <c r="F12" s="1" t="s">
        <v>124</v>
      </c>
    </row>
    <row r="13" spans="1:6" ht="45" x14ac:dyDescent="0.25">
      <c r="A13" s="1" t="s">
        <v>149</v>
      </c>
      <c r="B13" s="1" t="s">
        <v>130</v>
      </c>
      <c r="C13" s="1" t="s">
        <v>150</v>
      </c>
      <c r="D13" s="2">
        <v>46248</v>
      </c>
      <c r="E13" s="1" t="s">
        <v>151</v>
      </c>
      <c r="F13" s="1" t="s">
        <v>124</v>
      </c>
    </row>
    <row r="14" spans="1:6" ht="45" x14ac:dyDescent="0.25">
      <c r="A14" s="1" t="s">
        <v>152</v>
      </c>
      <c r="B14" s="1" t="s">
        <v>130</v>
      </c>
      <c r="C14" s="1" t="s">
        <v>153</v>
      </c>
      <c r="D14" s="2">
        <v>46244</v>
      </c>
      <c r="E14" s="1" t="s">
        <v>151</v>
      </c>
      <c r="F14" s="1" t="s">
        <v>124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Test_Cases</vt:lpstr>
      <vt:lpstr>Requirements</vt:lpstr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Adhikari, Ritu</dc:creator>
  <cp:lastModifiedBy>Adhikari, Ritu</cp:lastModifiedBy>
  <dcterms:created xsi:type="dcterms:W3CDTF">2026-07-23T15:51:50Z</dcterms:created>
  <dcterms:modified xsi:type="dcterms:W3CDTF">2026-07-24T15:32:03Z</dcterms:modified>
</cp:coreProperties>
</file>