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<sst xmlns="http://schemas.openxmlformats.org/spreadsheetml/2006/main" count="571" uniqueCount="151">
  <si>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</si>
  <si>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</si>
  <si>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</si>
  <si>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</si>
  <si>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</si>
  <si>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</si>
  <si>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color rgb="FF000000"/>
        <sz val="11.0"/>
      </rPr>
      <t xml:space="preserve">Добавление продуктов в набор POST </t>
    </r>
    <r>
      <rPr>
        <rFont val="Arial"/>
        <color theme="5"/>
        <sz val="11.0"/>
      </rPr>
      <t>/api/v1/kits/id/products</t>
    </r>
  </si>
  <si>
    <t xml:space="preserve">Параметр id в url </t>
  </si>
  <si>
    <t>Передаем id существующего набора</t>
  </si>
  <si>
    <t>Код и статус ответа 200 ОК</t>
  </si>
  <si>
    <t>PASSED</t>
  </si>
  <si>
    <t>Ошибок в структуре ответа нет</t>
  </si>
  <si>
    <t>Продукты добавлены в набор</t>
  </si>
  <si>
    <t>Передаем id несуществующего набора</t>
  </si>
  <si>
    <t>Запрос вернулся с кодом статусом ответа 404 Not Found</t>
  </si>
  <si>
    <t>Продукты не добавлены в набор</t>
  </si>
  <si>
    <t xml:space="preserve">Параметр productsList </t>
  </si>
  <si>
    <t>Передаем список товаров , состоящих из одного существующего продукта, в количестве две штуки 
{
    "productsList": [
        {
            "id": 1,
            "quantity": 2
        }
    ]
}</t>
  </si>
  <si>
    <t>Передаем параметр, пустое тело  { }</t>
  </si>
  <si>
    <t>Запрос вернулся с кодом статусом ответа 400 Bad request</t>
  </si>
  <si>
    <t>FAILED</t>
  </si>
  <si>
    <t>https://daryamlnk.youtrack.cloud/issue/75M-7/Uspeshnoe-dobavlenie-produktov-v-nabor-200-OK-pri-otpravke-api-v1-kits-id-products-zaprosa-s-pustym-telom</t>
  </si>
  <si>
    <t>Передаем пустой список в параметре
"productsList": [ ]</t>
  </si>
  <si>
    <t>https://daryamlnk.youtrack.cloud/issue/75M-8/Uspeshnoe-dobavlenie-produktov-v-nabor-200-OK-pri-otpravke-api-v1-kits-id-products-zaprosa-s-pustym-spiskom</t>
  </si>
  <si>
    <t>Передаем null 
"productsList": null</t>
  </si>
  <si>
    <t>https://daryamlnk.youtrack.cloud/issue/75M-9/Uspeshnoe-dobavlenie-produktov-v-nabor-200-OK-pri-otpravke-api-v1-kits-id-products-zaprosa-s-peredavaemym-null</t>
  </si>
  <si>
    <t>Передаем пустую строку
"productsList": " "</t>
  </si>
  <si>
    <t>https://daryamlnk.youtrack.cloud/issue/75M-10/Uspeshnoe-dobavlenie-produktov-v-nabor-200-OK-pri-otpravke-api-v1-kits-id-products-zaprosa-s-pustoj-strokoj</t>
  </si>
  <si>
    <t>Параметр id продукта</t>
  </si>
  <si>
    <t>Передаем сущестующее id продукта</t>
  </si>
  <si>
    <t xml:space="preserve">Передаем несуществующее id продукта </t>
  </si>
  <si>
    <t>https://daryamlnk.youtrack.cloud/issue/75M-2/Uspeshnoe-dobavlenie-produktov-v-nabor-200-OK-pri-otpravke-api-v1-kits-id-products-zaprosa-na-vvedenie-nesushestvuyushego-id</t>
  </si>
  <si>
    <t>Проверяем большое число 
"id": 99999999999999999999</t>
  </si>
  <si>
    <t>https://daryamlnk.youtrack.cloud/issue/75M-11/Oshibka-zaprosa-api-v1-kits-id-products-500-Internal-Server-Error-pri-proverke-id-tovara-bolshogo-chisla</t>
  </si>
  <si>
    <t>Передаем вещественное число
"id": 3.5</t>
  </si>
  <si>
    <t>https://daryamlnk.youtrack.cloud/issue/75M-12/Oshibka-zaprosa-api-v1-kits-id-products-500-Internal-Server-Error-pri-proverke-id-tovara-veshestvennogo-chisla</t>
  </si>
  <si>
    <t>Передаем строку
"id": "АБВ"</t>
  </si>
  <si>
    <t>https://daryamlnk.youtrack.cloud/issue/75M-13/Oshibka-zaprosa-api-v1-kits-id-products-500-Internal-Server-Error-pri-proverke-id-tovara-peredache-stroki</t>
  </si>
  <si>
    <t>Передаем отрицательное число
"id": -3</t>
  </si>
  <si>
    <t>https://daryamlnk.youtrack.cloud/issue/75M-14/Oshibka-zaprosa-api-v1-kits-id-products-500-Internal-Server-Error-pri-proverke-id-tovara-peredache-stroki</t>
  </si>
  <si>
    <t>Передаем число строкой
"id": "3"</t>
  </si>
  <si>
    <t>https://daryamlnk.youtrack.cloud/issue/75M-15/Oshibka-zaprosa-api-v1-kits-id-products-500-Internal-Server-Error-pri-proverke-id-tovara-chislo-strokoj</t>
  </si>
  <si>
    <t>Параметр quantity 
Количество товаров в наборе может содержать не более 30 штук</t>
  </si>
  <si>
    <t>Проверяем большое число 
"quantity ": 99999999999999999999</t>
  </si>
  <si>
    <t>https://daryamlnk.youtrack.cloud/issue/75M-16/Oshibka-zaprosa-api-v1-kits-id-products-500-Internal-Server-Error-pri-proverke-quantity-tovara-bolshogo-chisla</t>
  </si>
  <si>
    <t>Передаем вещественное число
"quantity ": 3.5</t>
  </si>
  <si>
    <t>https://daryamlnk.youtrack.cloud/issue/75M-17/Oshibka-zaprosa-api-v1-kits-id-products-500-Internal-Server-Error-pri-proverke-quantity-tovara-veshestvennogo-chisla</t>
  </si>
  <si>
    <t>Передаем строку
"quantity ": "АБВ"</t>
  </si>
  <si>
    <t>https://daryamlnk.youtrack.cloud/issue/75M-18/Oshibka-zaprosa-api-v1-kits-id-products-500-Internal-Server-Error-pri-proverke-quantity-tovara-peredavaemuyu-stroku</t>
  </si>
  <si>
    <t>Передаем отрицательное число
"quantity ": -3</t>
  </si>
  <si>
    <t>https://daryamlnk.youtrack.cloud/issue/75M-19/Oshibka-zaprosa-api-v1-kits-id-products-500-Internal-Server-Error-pri-proverke-quantity-tovara-otricatelnym-chislom</t>
  </si>
  <si>
    <t>Передаем число строкой
"quantity ": "3"</t>
  </si>
  <si>
    <t>https://daryamlnk.youtrack.cloud/issue/75M-20/Oshibka-zaprosa-api-v1-kits-id-products-500-Internal-Server-Error-pri-proverke-quantity-tovara-chislo-strokoj</t>
  </si>
  <si>
    <r>
      <rPr>
        <rFont val="Arial"/>
        <color rgb="FF000000"/>
      </rPr>
      <t>Продукты добавляются в набор, если (</t>
    </r>
    <r>
      <rPr>
        <rFont val="Arial"/>
        <color rgb="FFEA4335"/>
      </rPr>
      <t>количество товаров в наборе</t>
    </r>
    <r>
      <rPr>
        <rFont val="Arial"/>
        <color rgb="FF000000"/>
      </rPr>
      <t xml:space="preserve">) состоит из </t>
    </r>
    <r>
      <rPr>
        <rFont val="Arial"/>
        <color rgb="FFEA4335"/>
      </rPr>
      <t>1, 2, 29, 30</t>
    </r>
    <r>
      <rPr>
        <rFont val="Arial"/>
        <color rgb="FF000000"/>
      </rPr>
      <t xml:space="preserve"> товаров </t>
    </r>
  </si>
  <si>
    <t>Код и статус ответа 201 ОК</t>
  </si>
  <si>
    <t xml:space="preserve">0-30 (1,2,29,30)     </t>
  </si>
  <si>
    <t>31+ (31, 32)</t>
  </si>
  <si>
    <r>
      <rPr>
        <rFont val="Arial"/>
        <color rgb="FF000000"/>
      </rPr>
      <t>Продукты не добавляются в набор, если (</t>
    </r>
    <r>
      <rPr>
        <rFont val="Arial"/>
        <color rgb="FFEA4335"/>
      </rPr>
      <t>количество товаров в наборе</t>
    </r>
    <r>
      <rPr>
        <rFont val="Arial"/>
        <color rgb="FF000000"/>
      </rPr>
      <t xml:space="preserve">) состоит из </t>
    </r>
    <r>
      <rPr>
        <rFont val="Arial"/>
        <color rgb="FFEA4335"/>
      </rPr>
      <t>0, 31, 32</t>
    </r>
    <r>
      <rPr>
        <rFont val="Arial"/>
        <color rgb="FF000000"/>
      </rPr>
      <t xml:space="preserve"> товаров </t>
    </r>
  </si>
  <si>
    <r>
      <rPr>
        <rFont val="Arial"/>
        <color rgb="FF000000"/>
        <sz val="11.0"/>
      </rPr>
      <t xml:space="preserve">Доставка: "Привезем быстро"
POST </t>
    </r>
    <r>
      <rPr>
        <rFont val="Arial"/>
        <color rgb="FFEA4335"/>
        <sz val="11.0"/>
      </rPr>
      <t>/fast-delivery/v3.1.1/calculate-delivery.xml</t>
    </r>
  </si>
  <si>
    <t>Параметр prodectsCount</t>
  </si>
  <si>
    <t>Передаем вещественное число
 &lt;productsCount&gt;3.5&lt;/productsCount&gt;</t>
  </si>
  <si>
    <t>https://daryamlnk.youtrack.cloud/issue/75M-26/Uspeshnoe-oformlenie-dostavki-200-OK-pri-otpravke-fast-delivery-v3.1.1-calculate-delivery.xml-zaprosa-veshestvennogo-chisla-v</t>
  </si>
  <si>
    <t>Доставка не осуществится</t>
  </si>
  <si>
    <t>Передаем отрицательное число
 &lt;productsCount&gt;-2&lt;/productsCount&gt;</t>
  </si>
  <si>
    <t>https://daryamlnk.youtrack.cloud/issue/75M-27/Uspeshnoe-oformlenie-dostavki-200-OK-pri-otpravke-fast-delivery-v3.1.1-calculate-delivery.xml-zaprosa-otricatelnogo-chisla-v</t>
  </si>
  <si>
    <t>Передаем пустое значение - ничего не пишем
&lt;productsCount&gt;&lt;/productsCount&gt;</t>
  </si>
  <si>
    <t>https://daryamlnk.youtrack.cloud/issue/75M-28/Uspeshnoe-oformlenie-dostavki-200-OK-pri-otpravke-fast-delivery-v3.1.1-calculate-delivery.xml-zaprosa-pustoe-znachenie-v</t>
  </si>
  <si>
    <t>Параметр productsWeight</t>
  </si>
  <si>
    <t>Передаем отрицательное число
&lt;productsWeight&gt;-5.1&lt;/productsWeight&gt;</t>
  </si>
  <si>
    <t>https://daryamlnk.youtrack.cloud/issue/75M-29/Uspeshnoe-oformlenie-dostavki-200-OK-pri-otpravke-fast-delivery-v3.1.1-calculate-delivery.xml-zaprosa-otricatelnogo-chisla-v</t>
  </si>
  <si>
    <t>Передаем пустое значение - ничего не пишем
&lt;productsWeight&gt;&lt;/productsWeight&gt;</t>
  </si>
  <si>
    <t>https://daryamlnk.youtrack.cloud/issue/75M-30/Uspeshnoe-oformlenie-dostavki-200-OK-pri-otpravke-fast-delivery-v3.1.1-calculate-delivery.xml-zaprosa-pustogo-znacheniya-v</t>
  </si>
  <si>
    <t>Параметр deliveryTime</t>
  </si>
  <si>
    <t>Передаем вещественное число
&lt;deliveryTime&gt;20.0&lt;/deliveryTime&gt;</t>
  </si>
  <si>
    <t>https://daryamlnk.youtrack.cloud/issue/75M-31/Uspeshnoe-oformlenie-dostavki-200-OK-pri-otpravke-fast-delivery-v3.1.1-calculate-delivery.xml-zaprosa-veshestvennogo-chisla-v</t>
  </si>
  <si>
    <t>Передаем отрицательное число
&lt;deliveryTime&gt;-20&lt;/deliveryTime&gt;</t>
  </si>
  <si>
    <t>https://daryamlnk.youtrack.cloud/issue/75M-32/Uspeshnoe-oformlenie-dostavki-200-OK-pri-otpravke-fast-delivery-v3.1.1-calculate-delivery.xml-zaprosa-otricatelnogo-chisla-v</t>
  </si>
  <si>
    <t>Передаем пустое значение - ничего не пишем
&lt;deliveryTime&gt;&lt;/deliveryTime&gt;</t>
  </si>
  <si>
    <t>https://daryamlnk.youtrack.cloud/issue/75M-33/Uspeshnoe-oformlenie-dostavki-200-OK-pri-otpravke-fast-delivery-v3.1.1-calculate-delivery.xml-zaprosa-pustogo-znacheniya-v</t>
  </si>
  <si>
    <t>Параметр clientDeliveryCost</t>
  </si>
  <si>
    <r>
      <rPr>
        <rFont val="Arial"/>
        <color rgb="FF000000"/>
      </rPr>
      <t xml:space="preserve">Доставка для клиента </t>
    </r>
    <r>
      <rPr>
        <rFont val="Arial"/>
        <color rgb="FFEA4335"/>
      </rPr>
      <t>бесплатная</t>
    </r>
    <r>
      <rPr>
        <rFont val="Arial"/>
        <color rgb="FF000000"/>
      </rPr>
      <t xml:space="preserve">, если количество товаров меньше максимального количества товаров менее 14 включительно (7шт), вес меньше максимального менее 6 кг включительно (3кг) </t>
    </r>
  </si>
  <si>
    <t xml:space="preserve">0-13 (1, 12, 13, 14)
</t>
  </si>
  <si>
    <t>0-5.9 (0.1, 5.8, 5.9, 6)</t>
  </si>
  <si>
    <t>Доставка осуществится</t>
  </si>
  <si>
    <r>
      <rPr>
        <rFont val="Arial"/>
        <color rgb="FF000000"/>
      </rPr>
      <t xml:space="preserve">Доставка для клиента </t>
    </r>
    <r>
      <rPr>
        <rFont val="Arial"/>
        <color rgb="FFEA4335"/>
      </rPr>
      <t>платная</t>
    </r>
    <r>
      <rPr>
        <rFont val="Arial"/>
        <color rgb="FF000000"/>
      </rPr>
      <t xml:space="preserve">, если количество товаров больше максимального более 14 </t>
    </r>
    <r>
      <rPr>
        <rFont val="Arial"/>
        <color rgb="FFEA4335"/>
      </rPr>
      <t>(15,16)</t>
    </r>
    <r>
      <rPr>
        <rFont val="Arial"/>
        <color rgb="FF000000"/>
      </rPr>
      <t xml:space="preserve">  и вес 1.3кг - 99 руб
</t>
    </r>
  </si>
  <si>
    <t>более 14 (15, 16)</t>
  </si>
  <si>
    <t>менее 6 
0-5.9 (0, 0.1,  )</t>
  </si>
  <si>
    <r>
      <rPr>
        <rFont val="Arial"/>
        <color rgb="FF000000"/>
      </rPr>
      <t xml:space="preserve">Доставка для клиента </t>
    </r>
    <r>
      <rPr>
        <rFont val="Arial"/>
        <color rgb="FFEA4335"/>
      </rPr>
      <t>платная</t>
    </r>
    <r>
      <rPr>
        <rFont val="Arial"/>
        <color rgb="FF000000"/>
      </rPr>
      <t>, если вес больше максимального более 6 кг</t>
    </r>
    <r>
      <rPr>
        <rFont val="Arial"/>
        <color rgb="FFEA4335"/>
      </rPr>
      <t xml:space="preserve"> (6.1, 6.2)</t>
    </r>
    <r>
      <rPr>
        <rFont val="Arial"/>
        <color rgb="FF000000"/>
      </rPr>
      <t xml:space="preserve"> и количество товаров менее 7 </t>
    </r>
    <r>
      <rPr>
        <rFont val="Arial"/>
        <color rgb="FFEA4335"/>
      </rPr>
      <t>(4шт)</t>
    </r>
    <r>
      <rPr>
        <rFont val="Arial"/>
        <color rgb="FF000000"/>
      </rPr>
      <t xml:space="preserve"> - 99 руб
</t>
    </r>
  </si>
  <si>
    <t>более 6 (6.1, 6.2)</t>
  </si>
  <si>
    <t>менее 14
0-13 (1, 12, 13, 14)</t>
  </si>
  <si>
    <r>
      <rPr>
        <rFont val="Arial"/>
        <color rgb="FF000000"/>
      </rPr>
      <t xml:space="preserve">Доставка для клиента </t>
    </r>
    <r>
      <rPr>
        <rFont val="Arial"/>
        <color rgb="FFEA4335"/>
      </rPr>
      <t>платная</t>
    </r>
    <r>
      <rPr>
        <rFont val="Arial"/>
        <color rgb="FF000000"/>
      </rPr>
      <t xml:space="preserve">, если количество товаров больше максимального более 14 </t>
    </r>
    <r>
      <rPr>
        <rFont val="Arial"/>
        <color rgb="FFEA4335"/>
      </rPr>
      <t>(15,16)</t>
    </r>
    <r>
      <rPr>
        <rFont val="Arial"/>
        <color rgb="FF000000"/>
      </rPr>
      <t xml:space="preserve"> и вес больше максимального </t>
    </r>
    <r>
      <rPr>
        <rFont val="Arial"/>
        <color rgb="FFEA4335"/>
      </rPr>
      <t>более 6 кг (6.1, 6.2)</t>
    </r>
    <r>
      <rPr>
        <rFont val="Arial"/>
        <color rgb="FF000000"/>
      </rPr>
      <t xml:space="preserve"> - 99 руб</t>
    </r>
  </si>
  <si>
    <t>более 14 (15,16)</t>
  </si>
  <si>
    <t>Параметр hostDeliveryCost</t>
  </si>
  <si>
    <r>
      <rPr>
        <rFont val="Arial"/>
        <color rgb="FF000000"/>
      </rPr>
      <t xml:space="preserve">Стоимость доставки курьера составляет 23 руб, если количество товаров </t>
    </r>
    <r>
      <rPr>
        <rFont val="Arial"/>
        <color rgb="FFEA4335"/>
      </rPr>
      <t xml:space="preserve">0 шт, </t>
    </r>
    <r>
      <rPr>
        <rFont val="Arial"/>
        <color rgb="FF000000"/>
      </rPr>
      <t>а вес в диапазоне 0-2.5 кг</t>
    </r>
    <r>
      <rPr>
        <rFont val="Arial"/>
        <color rgb="FFEA4335"/>
      </rPr>
      <t xml:space="preserve"> (1.3кг)</t>
    </r>
  </si>
  <si>
    <t>https://daryamlnk.youtrack.cloud/issue/75M-34/Bag-v-trebovanii-zaprosa-Dostavka-Privezem-bystro-dlya-kurera-POST-fast-delivery-v3.1.1-calculate-delivery.xml</t>
  </si>
  <si>
    <r>
      <rPr>
        <rFont val="Arial"/>
        <color rgb="FF000000"/>
      </rPr>
      <t xml:space="preserve">Стоимость доставки курьера составляет 23 руб, если вес </t>
    </r>
    <r>
      <rPr>
        <rFont val="Arial"/>
        <color rgb="FFEA4335"/>
      </rPr>
      <t xml:space="preserve">0 кг </t>
    </r>
    <r>
      <rPr>
        <rFont val="Arial"/>
        <color rgb="FF000000"/>
      </rPr>
      <t>и количества товаров в диапазоне</t>
    </r>
    <r>
      <rPr>
        <rFont val="Arial"/>
        <color rgb="FFEA4335"/>
      </rPr>
      <t xml:space="preserve"> </t>
    </r>
    <r>
      <rPr>
        <rFont val="Arial"/>
        <color rgb="FF000000"/>
      </rPr>
      <t>от</t>
    </r>
    <r>
      <rPr>
        <rFont val="Arial"/>
        <color rgb="FFEA4335"/>
      </rPr>
      <t xml:space="preserve"> </t>
    </r>
    <r>
      <rPr>
        <rFont val="Arial"/>
        <color rgb="FF000000"/>
      </rPr>
      <t>0 до 7</t>
    </r>
    <r>
      <rPr>
        <rFont val="Arial"/>
        <color rgb="FFEA4335"/>
      </rPr>
      <t xml:space="preserve"> (4шт)</t>
    </r>
  </si>
  <si>
    <t>https://daryamlnk.youtrack.cloud/issue/75M-35/Bag-v-trebovanii-zaprosa-Dostavka-Privezem-bystro-dlya-kurera-POST-fast-delivery-v3.1.1-calculate-delivery.xml</t>
  </si>
  <si>
    <r>
      <rPr>
        <rFont val="Arial"/>
        <color rgb="FF000000"/>
      </rPr>
      <t xml:space="preserve">Стоимость доставки курьера составляет 23 руб, если количество товаров в диапазоне от 0 до 7 </t>
    </r>
    <r>
      <rPr>
        <rFont val="Arial"/>
        <color rgb="FFEA4335"/>
      </rPr>
      <t xml:space="preserve">(1, 6) </t>
    </r>
    <r>
      <rPr>
        <rFont val="Arial"/>
        <color rgb="FF000000"/>
      </rPr>
      <t xml:space="preserve">и вес в диапазоне от 0 до 2.5 кг </t>
    </r>
    <r>
      <rPr>
        <rFont val="Arial"/>
        <color rgb="FFEA4335"/>
      </rPr>
      <t>(0.1, 2.4)</t>
    </r>
  </si>
  <si>
    <t>0-7 (1, 6, 7)
0
более 7 (8,9)
"0-2.5 (0.1, 2.4, 2.5)
0
более 2.5 (2.6,  2.7)</t>
  </si>
  <si>
    <r>
      <rPr>
        <rFont val="Arial"/>
        <color rgb="FF000000"/>
      </rPr>
      <t xml:space="preserve">Стоимость доставки курьера составит 43 руб, если количество товаров </t>
    </r>
    <r>
      <rPr>
        <rFont val="Arial"/>
        <color rgb="FFEA4335"/>
      </rPr>
      <t>0 шт</t>
    </r>
    <r>
      <rPr>
        <rFont val="Arial"/>
        <color rgb="FF000000"/>
      </rPr>
      <t xml:space="preserve"> и вес в диапазоне от 2.6 кг - 6 кг </t>
    </r>
    <r>
      <rPr>
        <rFont val="Arial"/>
        <color rgb="FFEA4335"/>
      </rPr>
      <t>(4.3кг)</t>
    </r>
  </si>
  <si>
    <r>
      <rPr>
        <rFont val="Arial"/>
        <color rgb="FF000000"/>
      </rPr>
      <t xml:space="preserve">Стоимость доставки курьера составит 43 руб, если вес </t>
    </r>
    <r>
      <rPr>
        <rFont val="Arial"/>
        <color rgb="FFEA4335"/>
      </rPr>
      <t>0 кг</t>
    </r>
    <r>
      <rPr>
        <rFont val="Arial"/>
        <color rgb="FF000000"/>
      </rPr>
      <t xml:space="preserve"> и количество товаров в диапазоне от 8 - 14 </t>
    </r>
    <r>
      <rPr>
        <rFont val="Arial"/>
        <color rgb="FFEA4335"/>
      </rPr>
      <t>(11шт)</t>
    </r>
  </si>
  <si>
    <r>
      <rPr>
        <rFont val="Arial"/>
        <color rgb="FF000000"/>
      </rPr>
      <t xml:space="preserve">Стоимость доставки курьера составляет 43 руб, если количество товаров в диапазоне от 8 до 14 </t>
    </r>
    <r>
      <rPr>
        <rFont val="Arial"/>
        <color rgb="FFEA4335"/>
      </rPr>
      <t xml:space="preserve">(9, 13) и </t>
    </r>
    <r>
      <rPr>
        <rFont val="Arial"/>
        <color rgb="FF000000"/>
      </rPr>
      <t xml:space="preserve">вес в диапазоне от 2.6 кг до 6 кг </t>
    </r>
    <r>
      <rPr>
        <rFont val="Arial"/>
        <color rgb="FFEA4335"/>
      </rPr>
      <t>(2.7, 5.9)</t>
    </r>
  </si>
  <si>
    <t>8-14 (8, 9, 13, 14)
0-7 (0,1, 6, 7)
более 14 (15,16)</t>
  </si>
  <si>
    <r>
      <rPr>
        <rFont val="Arial"/>
        <color rgb="FF000000"/>
      </rPr>
      <t>Стоимость доставки курьера составит 43 руб, если вес в диапазоне</t>
    </r>
    <r>
      <rPr>
        <rFont val="Arial"/>
        <color rgb="FFEA4335"/>
      </rPr>
      <t xml:space="preserve"> </t>
    </r>
    <r>
      <rPr>
        <rFont val="Arial"/>
        <color rgb="FF000000"/>
      </rPr>
      <t>0-2.5 кг</t>
    </r>
    <r>
      <rPr>
        <rFont val="Arial"/>
        <color rgb="FFEA4335"/>
      </rPr>
      <t xml:space="preserve"> (1.3кг)</t>
    </r>
    <r>
      <rPr>
        <rFont val="Arial"/>
        <color rgb="FF000000"/>
      </rPr>
      <t xml:space="preserve"> и количество товаров в диапазоне от 8 - 14 </t>
    </r>
    <r>
      <rPr>
        <rFont val="Arial"/>
        <color rgb="FFEA4335"/>
      </rPr>
      <t>(11шт)</t>
    </r>
  </si>
  <si>
    <t>Параметр isItPossibleToDeliver</t>
  </si>
  <si>
    <r>
      <rPr>
        <rFont val="Arial"/>
        <color rgb="FF000000"/>
      </rPr>
      <t xml:space="preserve">Должно вернуть true, если время доставки попадает в диапазон курьерской службы </t>
    </r>
    <r>
      <rPr>
        <rFont val="Arial"/>
        <color theme="5"/>
      </rPr>
      <t>(7, 8, 20, 21)</t>
    </r>
  </si>
  <si>
    <t xml:space="preserve">7-21 (7, 8, 20, 21)
0-6 ( 0, 1, 5, 6)
более 21 (22, 23)
</t>
  </si>
  <si>
    <r>
      <rPr>
        <rFont val="Arial"/>
        <color rgb="FF000000"/>
      </rPr>
      <t xml:space="preserve">Должно вернуть false, если время доставки не попадает в диапазон курьерской службы </t>
    </r>
    <r>
      <rPr>
        <rFont val="Arial"/>
        <color theme="5"/>
      </rPr>
      <t>(0, 1, 5, 6, 22, 23)</t>
    </r>
  </si>
  <si>
    <t>https://daryamlnk.youtrack.cloud/issue/75M-5/Oshibka-v-strukture-otveta-zaprosa-fast-delivery-v3.1.1-calculate-delivery.xml-v-vozmozhnoj-dostavke</t>
  </si>
  <si>
    <r>
      <rPr>
        <rFont val="Arial"/>
        <color rgb="FF000000"/>
        <sz val="11.0"/>
      </rPr>
      <t xml:space="preserve">Получение списка продуктов, которые добавили в корзину
 </t>
    </r>
    <r>
      <rPr>
        <rFont val="Arial"/>
        <color rgb="FFEA4335"/>
        <sz val="11.0"/>
      </rPr>
      <t>GET /api/v1/orders/id</t>
    </r>
  </si>
  <si>
    <t>Список продуктов невозможно получить, если ввести несуществующий id</t>
  </si>
  <si>
    <t>Корзина не найдена</t>
  </si>
  <si>
    <t>Список продуктов возможно получить, если ввести существующий id</t>
  </si>
  <si>
    <t>Успешное получение продуктов из корзины</t>
  </si>
  <si>
    <r>
      <rPr>
        <rFont val="Arial"/>
        <color rgb="FF000000"/>
        <sz val="11.0"/>
      </rPr>
      <t xml:space="preserve">Добавление продуктов в корзину 
</t>
    </r>
    <r>
      <rPr>
        <rFont val="Arial"/>
        <color rgb="FFEA4335"/>
        <sz val="11.0"/>
      </rPr>
      <t>PUT /api/v1/orders/:id</t>
    </r>
  </si>
  <si>
    <t>Передаем id существующей корзины</t>
  </si>
  <si>
    <t>Передаем id несуществующей корзины</t>
  </si>
  <si>
    <t>Продукты добавлены в корзину</t>
  </si>
  <si>
    <t xml:space="preserve">Передаем продукты в корзину , состоящих из одного существующего продукта, в количестве четырех штуки 
{
    "productsList": [
        {
            "id": 1,
            "quantity": 4
        }
]
}
</t>
  </si>
  <si>
    <t>https://daryamlnk.youtrack.cloud/issue/75M-36/Uspeshnoe-dobavlenie-produktov-v-nabor-200-OK-pri-otpravke-api-v1-orders-id-zaprosa-s-pustym-telom</t>
  </si>
  <si>
    <t>Продукты не добавлены в корзину</t>
  </si>
  <si>
    <t>https://daryamlnk.youtrack.cloud/issue/75M-37/Uspeshnoe-dobavlenie-produktov-v-nabor-200-OK-pri-otpravke-PUT-api-v1-orders-id-zaprosa-s-pustym-spiskom</t>
  </si>
  <si>
    <t>https://daryamlnk.youtrack.cloud/issue/75M-38/Uspeshnoe-dobavlenie-produktov-v-nabor-200-OK-pri-otpravke-api-v1-orders-id-zaprosa-s-peredavaemym-null</t>
  </si>
  <si>
    <t>https://daryamlnk.youtrack.cloud/issue/75M-39/Uspeshnoe-dobavlenie-produktov-v-nabor-200-OK-pri-otpravke-api-v1-orders-id-zaprosa-s-pustoj-strokoj</t>
  </si>
  <si>
    <t>https://daryamlnk.youtrack.cloud/issue/75M-40/Oshibka-zaprosa-api-v1-orders-id-409-Conflict-net-sklada-sposobnogo-obrabotat-Vash-zakaz</t>
  </si>
  <si>
    <t>Проверяем большое число 
"id": 333333333333333333333</t>
  </si>
  <si>
    <t>https://daryamlnk.youtrack.cloud/issue/75M-45/Oshibka-zaprosa-api-v1-orders-id-500-Internal-Server-Error-pri-proverke-id-tovara-bolshogo-chisla</t>
  </si>
  <si>
    <t>https://daryamlnk.youtrack.cloud/issue/75M-41/Oshibka-zaprosa-api-v1-orders-id-500-Internal-Server-Error-pri-proverke-id-produkta-veshestvennogo-chisla</t>
  </si>
  <si>
    <t>https://daryamlnk.youtrack.cloud/issue/75M-42/Oshibka-zaprosa-api-v1-orders-id-500-Internal-Server-Error-pri-proverke-id-produkta-peredache-stroki</t>
  </si>
  <si>
    <t>https://daryamlnk.youtrack.cloud/issue/75M-43/Oshibka-zaprosa-api-v1-orders-id-409-Conflict-net-sklada-sposobnogo-obrabotat-Vash-zakaz</t>
  </si>
  <si>
    <t>https://daryamlnk.youtrack.cloud/issue/75M-44/Uspeshnoe-dobavlenie-produktov-v-nabor-200-OK-pri-otpravke-PUT-api-v1-orders-id-zaprosa-s-peredavaemym-chislom-strokoj</t>
  </si>
  <si>
    <t>Параметр quantity 
Количество товаров в корзине может содержать не более 30 штук</t>
  </si>
  <si>
    <t>https://daryamlnk.youtrack.cloud/issue/75M-46/Oshibka-zaprosa-api-v1-orders-id-409-Conflict-net-sklada-sposobnogo-obrabotat-Vash-zakaz</t>
  </si>
  <si>
    <t>https://daryamlnk.youtrack.cloud/issue/75M-47/Oshibka-zaprosa-api-v1-orders-id-409-Conflict-net-sklada-sposobnogo-obrabotat-Vash-zakaz</t>
  </si>
  <si>
    <t>https://daryamlnk.youtrack.cloud/issue/75M-48/Uspeshnoe-dobavlenie-produktov-v-nabor-200-OK-pri-otpravke-PUT-api-v1-orders-id-zaprosa-s-peredavaemym-chislom-strokoj</t>
  </si>
  <si>
    <t>https://daryamlnk.youtrack.cloud/issue/75M-49/Uspeshnoe-dobavlenie-produktov-v-nabor-200-OK-pri-otpravke-PUT-api-v1-orders-id-zaprosa-s-otricatelnym-chislom</t>
  </si>
  <si>
    <t>https://daryamlnk.youtrack.cloud/issue/75M-50/Uspeshnoe-dobavlenie-produktov-v-nabor-200-OK-pri-otpravke-PUT-api-v1-orders-id-zaprosa-s-chislom-strokoj</t>
  </si>
  <si>
    <r>
      <rPr>
        <rFont val="Arial"/>
        <color rgb="FF000000"/>
      </rPr>
      <t>Продукты добавляются в корзину, если (</t>
    </r>
    <r>
      <rPr>
        <rFont val="Arial"/>
        <color rgb="FFEA4335"/>
      </rPr>
      <t>количество товаров в корзине</t>
    </r>
    <r>
      <rPr>
        <rFont val="Arial"/>
        <color rgb="FF000000"/>
      </rPr>
      <t xml:space="preserve">) состоит из </t>
    </r>
    <r>
      <rPr>
        <rFont val="Arial"/>
        <color rgb="FFEA4335"/>
      </rPr>
      <t>1, 2, 29, 30</t>
    </r>
    <r>
      <rPr>
        <rFont val="Arial"/>
        <color rgb="FF000000"/>
      </rPr>
      <t xml:space="preserve"> товаров </t>
    </r>
  </si>
  <si>
    <r>
      <rPr>
        <rFont val="Arial"/>
        <color rgb="FF000000"/>
      </rPr>
      <t>Продукты не добавляются в корзину, если (</t>
    </r>
    <r>
      <rPr>
        <rFont val="Arial"/>
        <color rgb="FFEA4335"/>
      </rPr>
      <t>количество товаров в корзине</t>
    </r>
    <r>
      <rPr>
        <rFont val="Arial"/>
        <color rgb="FF000000"/>
      </rPr>
      <t xml:space="preserve">) состоит из </t>
    </r>
    <r>
      <rPr>
        <rFont val="Arial"/>
        <color rgb="FFEA4335"/>
      </rPr>
      <t>0, 31, 32</t>
    </r>
    <r>
      <rPr>
        <rFont val="Arial"/>
        <color rgb="FF000000"/>
      </rPr>
      <t xml:space="preserve"> товаров </t>
    </r>
  </si>
  <si>
    <t xml:space="preserve">Запросить со склада такое количество товара, который он не способен обработать </t>
  </si>
  <si>
    <t>Запрос вернулся с кодом статусом ответа 409 Conflict</t>
  </si>
  <si>
    <t>Нет склада, способного обработать ваш заказ</t>
  </si>
  <si>
    <t>Запросить со склада товар, которого нет в наличии</t>
  </si>
  <si>
    <t>спешное добавление товаров в корзину</t>
  </si>
  <si>
    <t>Возможность добавлять продукты в корзину, если передан существующий id корзины, продукты доступны на складе в нужном количестве</t>
  </si>
  <si>
    <t>Успешное добавление товаров в корзину</t>
  </si>
  <si>
    <r>
      <rPr>
        <rFont val="Arial"/>
        <color theme="1"/>
        <sz val="11.0"/>
      </rPr>
      <t xml:space="preserve">Удаление корзины 
</t>
    </r>
    <r>
      <rPr>
        <rFont val="Arial"/>
        <color rgb="FFEA4335"/>
        <sz val="11.0"/>
      </rPr>
      <t>DELETE/api/v1/orders/:id</t>
    </r>
  </si>
  <si>
    <t>Удалить корзину невозможно, если ввести несуществующий id</t>
  </si>
  <si>
    <t>Удалить корзину возможно, если ввести существующий id</t>
  </si>
  <si>
    <t>https://daryamlnk.youtrack.cloud/issue/75M-6/Oshibka-zaprosa-api-v1-orders-id-404-Not-Found-sozdannaya-korzina-ne-najdena</t>
  </si>
  <si>
    <t>Успешное удаление корзины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</si>
</sst>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2" numFmtId="0" xfId="0" applyAlignment="1" applyBorder="1" applyFill="1" applyFont="1">
      <alignment readingOrder="0"/>
    </xf>
    <xf borderId="5" fillId="0" fontId="2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readingOrder="0" shrinkToFit="0" vertical="bottom" wrapText="1"/>
    </xf>
    <xf borderId="6" fillId="0" fontId="5" numFmtId="0" xfId="0" applyBorder="1" applyFont="1"/>
    <xf borderId="1" fillId="0" fontId="2" numFmtId="0" xfId="0" applyAlignment="1" applyBorder="1" applyFont="1">
      <alignment readingOrder="0"/>
    </xf>
    <xf borderId="1" fillId="0" fontId="6" numFmtId="0" xfId="0" applyBorder="1" applyFont="1"/>
    <xf borderId="7" fillId="0" fontId="4" numFmtId="0" xfId="0" applyBorder="1" applyFont="1"/>
    <xf borderId="8" fillId="0" fontId="5" numFmtId="0" xfId="0" applyBorder="1" applyFont="1"/>
    <xf borderId="8" fillId="0" fontId="4" numFmtId="0" xfId="0" applyBorder="1" applyFont="1"/>
    <xf borderId="9" fillId="0" fontId="5" numFmtId="0" xfId="0" applyBorder="1" applyFont="1"/>
    <xf borderId="5" fillId="0" fontId="2" numFmtId="0" xfId="0" applyAlignment="1" applyBorder="1" applyFont="1">
      <alignment horizontal="left" readingOrder="0"/>
    </xf>
    <xf borderId="6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vertical="bottom"/>
    </xf>
    <xf borderId="9" fillId="0" fontId="5" numFmtId="0" xfId="0" applyBorder="1" applyFont="1"/>
    <xf borderId="2" fillId="3" fontId="6" numFmtId="0" xfId="0" applyAlignment="1" applyBorder="1" applyFont="1">
      <alignment readingOrder="0"/>
    </xf>
    <xf borderId="5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5" numFmtId="0" xfId="0" applyBorder="1" applyFont="1"/>
    <xf borderId="5" fillId="0" fontId="2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2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left" readingOrder="0"/>
    </xf>
    <xf borderId="11" fillId="0" fontId="4" numFmtId="0" xfId="0" applyBorder="1" applyFont="1"/>
    <xf borderId="12" fillId="0" fontId="4" numFmtId="0" xfId="0" applyBorder="1" applyFont="1"/>
    <xf borderId="10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vertical="bottom"/>
    </xf>
    <xf borderId="10" fillId="0" fontId="8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6" fillId="0" fontId="6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readingOrder="0" shrinkToFit="0" wrapText="1"/>
    </xf>
    <xf borderId="8" fillId="0" fontId="5" numFmtId="0" xfId="0" applyBorder="1" applyFont="1"/>
    <xf borderId="1" fillId="0" fontId="6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readingOrder="0" shrinkToFit="0" vertical="bottom" wrapText="1"/>
    </xf>
    <xf borderId="4" fillId="0" fontId="5" numFmtId="0" xfId="0" applyBorder="1" applyFont="1"/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10" fillId="0" fontId="5" numFmtId="0" xfId="0" applyAlignment="1" applyBorder="1" applyFont="1">
      <alignment shrinkToFit="0" vertical="bottom" wrapText="1"/>
    </xf>
    <xf borderId="12" fillId="0" fontId="5" numFmtId="0" xfId="0" applyBorder="1" applyFont="1"/>
    <xf borderId="12" fillId="0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1" fillId="0" fontId="5" numFmtId="0" xfId="0" applyAlignment="1" applyBorder="1" applyFont="1">
      <alignment horizontal="left" vertical="bottom"/>
    </xf>
    <xf borderId="11" fillId="0" fontId="5" numFmtId="0" xfId="0" applyAlignment="1" applyBorder="1" applyFont="1">
      <alignment vertical="bottom"/>
    </xf>
    <xf borderId="7" fillId="0" fontId="10" numFmtId="0" xfId="0" applyAlignment="1" applyBorder="1" applyFont="1">
      <alignment readingOrder="0" shrinkToFit="0" vertical="bottom" wrapText="1"/>
    </xf>
    <xf borderId="12" fillId="0" fontId="5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14" fillId="3" fontId="6" numFmtId="0" xfId="0" applyAlignment="1" applyBorder="1" applyFont="1">
      <alignment readingOrder="0"/>
    </xf>
    <xf borderId="15" fillId="0" fontId="4" numFmtId="0" xfId="0" applyBorder="1" applyFont="1"/>
    <xf borderId="16" fillId="0" fontId="2" numFmtId="0" xfId="0" applyAlignment="1" applyBorder="1" applyFont="1">
      <alignment horizontal="left" readingOrder="0" vertical="center"/>
    </xf>
    <xf borderId="17" fillId="0" fontId="10" numFmtId="0" xfId="0" applyAlignment="1" applyBorder="1" applyFont="1">
      <alignment readingOrder="0" shrinkToFit="0" vertical="bottom" wrapText="1"/>
    </xf>
    <xf borderId="18" fillId="0" fontId="5" numFmtId="0" xfId="0" applyBorder="1" applyFont="1"/>
    <xf borderId="18" fillId="0" fontId="5" numFmtId="0" xfId="0" applyAlignment="1" applyBorder="1" applyFont="1">
      <alignment vertical="bottom"/>
    </xf>
    <xf borderId="19" fillId="0" fontId="5" numFmtId="0" xfId="0" applyAlignment="1" applyBorder="1" applyFont="1">
      <alignment vertical="bottom"/>
    </xf>
    <xf borderId="10" fillId="0" fontId="5" numFmtId="0" xfId="0" applyAlignment="1" applyBorder="1" applyFont="1">
      <alignment readingOrder="0" vertical="bottom"/>
    </xf>
    <xf borderId="20" fillId="0" fontId="4" numFmtId="0" xfId="0" applyBorder="1" applyFont="1"/>
    <xf borderId="21" fillId="0" fontId="5" numFmtId="0" xfId="0" applyAlignment="1" applyBorder="1" applyFont="1">
      <alignment vertical="bottom"/>
    </xf>
    <xf borderId="11" fillId="0" fontId="5" numFmtId="0" xfId="0" applyAlignment="1" applyBorder="1" applyFont="1">
      <alignment readingOrder="0" vertical="bottom"/>
    </xf>
    <xf borderId="22" fillId="0" fontId="4" numFmtId="0" xfId="0" applyBorder="1" applyFont="1"/>
    <xf borderId="13" fillId="0" fontId="5" numFmtId="0" xfId="0" applyBorder="1" applyFont="1"/>
    <xf borderId="13" fillId="0" fontId="5" numFmtId="0" xfId="0" applyAlignment="1" applyBorder="1" applyFont="1">
      <alignment vertical="bottom"/>
    </xf>
    <xf borderId="23" fillId="0" fontId="5" numFmtId="0" xfId="0" applyAlignment="1" applyBorder="1" applyFont="1">
      <alignment vertical="bottom"/>
    </xf>
    <xf borderId="12" fillId="0" fontId="5" numFmtId="0" xfId="0" applyBorder="1" applyFont="1"/>
    <xf borderId="7" fillId="4" fontId="10" numFmtId="0" xfId="0" applyAlignment="1" applyBorder="1" applyFill="1" applyFont="1">
      <alignment readingOrder="0" shrinkToFit="0" vertical="bottom" wrapText="1"/>
    </xf>
    <xf borderId="13" fillId="0" fontId="5" numFmtId="0" xfId="0" applyAlignment="1" applyBorder="1" applyFont="1">
      <alignment vertical="bottom"/>
    </xf>
    <xf borderId="12" fillId="0" fontId="5" numFmtId="0" xfId="0" applyAlignment="1" applyBorder="1" applyFont="1">
      <alignment readingOrder="0" vertical="bottom"/>
    </xf>
    <xf borderId="20" fillId="4" fontId="10" numFmtId="0" xfId="0" applyAlignment="1" applyBorder="1" applyFont="1">
      <alignment readingOrder="0" shrinkToFit="0" vertical="bottom" wrapText="1"/>
    </xf>
    <xf borderId="15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24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5" fillId="0" fontId="6" numFmtId="0" xfId="0" applyAlignment="1" applyBorder="1" applyFont="1">
      <alignment readingOrder="0"/>
    </xf>
    <xf borderId="5" fillId="4" fontId="10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top" wrapText="1"/>
    </xf>
    <xf borderId="11" fillId="0" fontId="12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11" fillId="0" fontId="5" numFmtId="0" xfId="0" applyBorder="1" applyFont="1"/>
    <xf borderId="1" fillId="0" fontId="5" numFmtId="0" xfId="0" applyBorder="1" applyFont="1"/>
    <xf borderId="7" fillId="0" fontId="10" numFmtId="0" xfId="0" applyAlignment="1" applyBorder="1" applyFont="1">
      <alignment shrinkToFit="0" vertical="bottom" wrapText="1"/>
    </xf>
    <xf borderId="11" fillId="0" fontId="13" numFmtId="0" xfId="0" applyAlignment="1" applyBorder="1" applyFont="1">
      <alignment shrinkToFit="0" vertical="bottom" wrapText="1"/>
    </xf>
    <xf borderId="25" fillId="0" fontId="3" numFmtId="0" xfId="0" applyAlignment="1" applyBorder="1" applyFont="1">
      <alignment horizontal="center" shrinkToFit="0" vertical="bottom" wrapText="1"/>
    </xf>
    <xf borderId="25" fillId="0" fontId="4" numFmtId="0" xfId="0" applyBorder="1" applyFont="1"/>
    <xf borderId="10" fillId="0" fontId="4" numFmtId="0" xfId="0" applyBorder="1" applyFont="1"/>
    <xf borderId="5" fillId="0" fontId="5" numFmtId="0" xfId="0" applyAlignment="1" applyBorder="1" applyFont="1">
      <alignment horizontal="right" readingOrder="0" vertical="bottom"/>
    </xf>
    <xf borderId="11" fillId="0" fontId="5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5" fillId="4" fontId="2" numFmtId="0" xfId="0" applyAlignment="1" applyBorder="1" applyFont="1">
      <alignment horizontal="left" readingOrder="0" vertical="center"/>
    </xf>
    <xf borderId="5" fillId="4" fontId="5" numFmtId="0" xfId="0" applyAlignment="1" applyBorder="1" applyFont="1">
      <alignment readingOrder="0" shrinkToFit="0" vertical="bottom" wrapText="1"/>
    </xf>
    <xf borderId="6" fillId="4" fontId="5" numFmtId="0" xfId="0" applyBorder="1" applyFont="1"/>
    <xf borderId="1" fillId="4" fontId="2" numFmtId="0" xfId="0" applyAlignment="1" applyBorder="1" applyFont="1">
      <alignment readingOrder="0"/>
    </xf>
    <xf borderId="1" fillId="4" fontId="6" numFmtId="0" xfId="0" applyBorder="1" applyFont="1"/>
    <xf borderId="8" fillId="4" fontId="5" numFmtId="0" xfId="0" applyBorder="1" applyFont="1"/>
    <xf borderId="9" fillId="4" fontId="5" numFmtId="0" xfId="0" applyBorder="1" applyFont="1"/>
    <xf borderId="5" fillId="4" fontId="2" numFmtId="0" xfId="0" applyAlignment="1" applyBorder="1" applyFont="1">
      <alignment horizontal="left" readingOrder="0"/>
    </xf>
    <xf borderId="6" fillId="4" fontId="5" numFmtId="0" xfId="0" applyAlignment="1" applyBorder="1" applyFont="1">
      <alignment shrinkToFit="0" vertical="bottom" wrapText="1"/>
    </xf>
    <xf borderId="8" fillId="4" fontId="5" numFmtId="0" xfId="0" applyAlignment="1" applyBorder="1" applyFont="1">
      <alignment vertical="bottom"/>
    </xf>
    <xf borderId="9" fillId="4" fontId="5" numFmtId="0" xfId="0" applyAlignment="1" applyBorder="1" applyFont="1">
      <alignment readingOrder="0"/>
    </xf>
    <xf borderId="5" fillId="4" fontId="6" numFmtId="0" xfId="0" applyAlignment="1" applyBorder="1" applyFont="1">
      <alignment horizontal="left" readingOrder="0"/>
    </xf>
    <xf borderId="5" fillId="4" fontId="6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5" fillId="4" fontId="2" numFmtId="0" xfId="0" applyAlignment="1" applyBorder="1" applyFont="1">
      <alignment readingOrder="0" shrinkToFit="0" wrapText="1"/>
    </xf>
    <xf borderId="8" fillId="4" fontId="6" numFmtId="0" xfId="0" applyAlignment="1" applyBorder="1" applyFont="1">
      <alignment readingOrder="0" shrinkToFit="0" wrapText="1"/>
    </xf>
    <xf borderId="5" fillId="4" fontId="14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readingOrder="0" shrinkToFit="0" wrapText="1"/>
    </xf>
    <xf borderId="10" fillId="4" fontId="6" numFmtId="0" xfId="0" applyAlignment="1" applyBorder="1" applyFont="1">
      <alignment horizontal="left" readingOrder="0"/>
    </xf>
    <xf borderId="1" fillId="4" fontId="5" numFmtId="0" xfId="0" applyBorder="1" applyFont="1"/>
    <xf borderId="4" fillId="4" fontId="6" numFmtId="0" xfId="0" applyAlignment="1" applyBorder="1" applyFont="1">
      <alignment horizontal="left" readingOrder="0"/>
    </xf>
    <xf borderId="8" fillId="4" fontId="5" numFmtId="0" xfId="0" applyAlignment="1" applyBorder="1" applyFont="1">
      <alignment readingOrder="0"/>
    </xf>
    <xf borderId="10" fillId="4" fontId="5" numFmtId="0" xfId="0" applyAlignment="1" applyBorder="1" applyFont="1">
      <alignment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4" fillId="4" fontId="5" numFmtId="0" xfId="0" applyAlignment="1" applyBorder="1" applyFont="1">
      <alignment vertical="bottom"/>
    </xf>
    <xf borderId="10" fillId="4" fontId="15" numFmtId="0" xfId="0" applyAlignment="1" applyBorder="1" applyFont="1">
      <alignment readingOrder="0" shrinkToFit="0" vertical="bottom" wrapText="1"/>
    </xf>
    <xf borderId="8" fillId="4" fontId="5" numFmtId="0" xfId="0" applyAlignment="1" applyBorder="1" applyFont="1">
      <alignment vertical="bottom"/>
    </xf>
    <xf borderId="12" fillId="4" fontId="5" numFmtId="0" xfId="0" applyAlignment="1" applyBorder="1" applyFont="1">
      <alignment vertical="bottom"/>
    </xf>
    <xf borderId="9" fillId="4" fontId="5" numFmtId="0" xfId="0" applyAlignment="1" applyBorder="1" applyFont="1">
      <alignment readingOrder="0" vertical="bottom"/>
    </xf>
    <xf borderId="13" fillId="4" fontId="5" numFmtId="0" xfId="0" applyAlignment="1" applyBorder="1" applyFont="1">
      <alignment readingOrder="0" vertical="bottom"/>
    </xf>
    <xf borderId="13" fillId="0" fontId="4" numFmtId="0" xfId="0" applyBorder="1" applyFont="1"/>
    <xf borderId="6" fillId="4" fontId="6" numFmtId="0" xfId="0" applyAlignment="1" applyBorder="1" applyFont="1">
      <alignment readingOrder="0" shrinkToFit="0" wrapText="1"/>
    </xf>
    <xf borderId="5" fillId="4" fontId="16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readingOrder="0" shrinkToFit="0" wrapText="1"/>
    </xf>
    <xf borderId="4" fillId="4" fontId="5" numFmtId="0" xfId="0" applyBorder="1" applyFont="1"/>
    <xf borderId="4" fillId="4" fontId="5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12" fillId="4" fontId="5" numFmtId="0" xfId="0" applyBorder="1" applyFont="1"/>
    <xf borderId="12" fillId="4" fontId="5" numFmtId="0" xfId="0" applyAlignment="1" applyBorder="1" applyFont="1">
      <alignment vertical="bottom"/>
    </xf>
    <xf borderId="12" fillId="4" fontId="5" numFmtId="0" xfId="0" applyAlignment="1" applyBorder="1" applyFont="1">
      <alignment vertical="bottom"/>
    </xf>
    <xf borderId="12" fillId="4" fontId="5" numFmtId="0" xfId="0" applyAlignment="1" applyBorder="1" applyFont="1">
      <alignment readingOrder="0"/>
    </xf>
    <xf borderId="12" fillId="4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right" readingOrder="0" vertical="bottom"/>
    </xf>
    <xf borderId="0" fillId="0" fontId="17" numFmtId="0" xfId="0" applyAlignment="1" applyFont="1">
      <alignment horizontal="center" vertical="bottom"/>
    </xf>
    <xf borderId="8" fillId="0" fontId="6" numFmtId="0" xfId="0" applyBorder="1" applyFont="1"/>
    <xf borderId="8" fillId="0" fontId="2" numFmtId="0" xfId="0" applyAlignment="1" applyBorder="1" applyFont="1">
      <alignment shrinkToFit="0" wrapText="1"/>
    </xf>
    <xf borderId="5" fillId="0" fontId="6" numFmtId="0" xfId="0" applyBorder="1" applyFont="1"/>
    <xf borderId="5" fillId="0" fontId="2" numFmtId="0" xfId="0" applyAlignment="1" applyBorder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aryamlnk.youtrack.cloud/issue/75M-47/Oshibka-zaprosa-api-v1-orders-id-409-Conflict-net-sklada-sposobnogo-obrabotat-Vash-zakaz" TargetMode="External"/><Relationship Id="rId20" Type="http://schemas.openxmlformats.org/officeDocument/2006/relationships/hyperlink" Target="https://daryamlnk.youtrack.cloud/issue/75M-30/Uspeshnoe-oformlenie-dostavki-200-OK-pri-otpravke-fast-delivery-v3.1.1-calculate-delivery.xml-zaprosa-pustogo-znacheniya-v" TargetMode="External"/><Relationship Id="rId42" Type="http://schemas.openxmlformats.org/officeDocument/2006/relationships/hyperlink" Target="https://daryamlnk.youtrack.cloud/issue/75M-49/Uspeshnoe-dobavlenie-produktov-v-nabor-200-OK-pri-otpravke-PUT-api-v1-orders-id-zaprosa-s-otricatelnym-chislom" TargetMode="External"/><Relationship Id="rId41" Type="http://schemas.openxmlformats.org/officeDocument/2006/relationships/hyperlink" Target="https://daryamlnk.youtrack.cloud/issue/75M-48/Uspeshnoe-dobavlenie-produktov-v-nabor-200-OK-pri-otpravke-PUT-api-v1-orders-id-zaprosa-s-peredavaemym-chislom-strokoj" TargetMode="External"/><Relationship Id="rId22" Type="http://schemas.openxmlformats.org/officeDocument/2006/relationships/hyperlink" Target="https://daryamlnk.youtrack.cloud/issue/75M-32/Uspeshnoe-oformlenie-dostavki-200-OK-pri-otpravke-fast-delivery-v3.1.1-calculate-delivery.xml-zaprosa-otricatelnogo-chisla-v" TargetMode="External"/><Relationship Id="rId44" Type="http://schemas.openxmlformats.org/officeDocument/2006/relationships/hyperlink" Target="https://daryamlnk.youtrack.cloud/issue/75M-6/Oshibka-zaprosa-api-v1-orders-id-404-Not-Found-sozdannaya-korzina-ne-najdena" TargetMode="External"/><Relationship Id="rId21" Type="http://schemas.openxmlformats.org/officeDocument/2006/relationships/hyperlink" Target="https://daryamlnk.youtrack.cloud/issue/75M-31/Uspeshnoe-oformlenie-dostavki-200-OK-pri-otpravke-fast-delivery-v3.1.1-calculate-delivery.xml-zaprosa-veshestvennogo-chisla-v" TargetMode="External"/><Relationship Id="rId43" Type="http://schemas.openxmlformats.org/officeDocument/2006/relationships/hyperlink" Target="https://daryamlnk.youtrack.cloud/issue/75M-50/Uspeshnoe-dobavlenie-produktov-v-nabor-200-OK-pri-otpravke-PUT-api-v1-orders-id-zaprosa-s-chislom-strokoj" TargetMode="External"/><Relationship Id="rId24" Type="http://schemas.openxmlformats.org/officeDocument/2006/relationships/hyperlink" Target="https://daryamlnk.youtrack.cloud/issue/75M-34/Bag-v-trebovanii-zaprosa-Dostavka-Privezem-bystro-dlya-kurera-POST-fast-delivery-v3.1.1-calculate-delivery.xml" TargetMode="External"/><Relationship Id="rId23" Type="http://schemas.openxmlformats.org/officeDocument/2006/relationships/hyperlink" Target="https://daryamlnk.youtrack.cloud/issue/75M-33/Uspeshnoe-oformlenie-dostavki-200-OK-pri-otpravke-fast-delivery-v3.1.1-calculate-delivery.xml-zaprosa-pustogo-znacheniya-v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daryamlnk.youtrack.cloud/issue/75M-7/Uspeshnoe-dobavlenie-produktov-v-nabor-200-OK-pri-otpravke-api-v1-kits-id-products-zaprosa-s-pustym-telom" TargetMode="External"/><Relationship Id="rId2" Type="http://schemas.openxmlformats.org/officeDocument/2006/relationships/hyperlink" Target="https://daryamlnk.youtrack.cloud/issue/75M-8/Uspeshnoe-dobavlenie-produktov-v-nabor-200-OK-pri-otpravke-api-v1-kits-id-products-zaprosa-s-pustym-spiskom" TargetMode="External"/><Relationship Id="rId3" Type="http://schemas.openxmlformats.org/officeDocument/2006/relationships/hyperlink" Target="https://daryamlnk.youtrack.cloud/issue/75M-9/Uspeshnoe-dobavlenie-produktov-v-nabor-200-OK-pri-otpravke-api-v1-kits-id-products-zaprosa-s-peredavaemym-null" TargetMode="External"/><Relationship Id="rId4" Type="http://schemas.openxmlformats.org/officeDocument/2006/relationships/hyperlink" Target="https://daryamlnk.youtrack.cloud/issue/75M-10/Uspeshnoe-dobavlenie-produktov-v-nabor-200-OK-pri-otpravke-api-v1-kits-id-products-zaprosa-s-pustoj-strokoj" TargetMode="External"/><Relationship Id="rId9" Type="http://schemas.openxmlformats.org/officeDocument/2006/relationships/hyperlink" Target="https://daryamlnk.youtrack.cloud/issue/75M-14/Oshibka-zaprosa-api-v1-kits-id-products-500-Internal-Server-Error-pri-proverke-id-tovara-peredache-stroki" TargetMode="External"/><Relationship Id="rId26" Type="http://schemas.openxmlformats.org/officeDocument/2006/relationships/hyperlink" Target="https://daryamlnk.youtrack.cloud/issue/75M-34/Bag-v-trebovanii-zaprosa-Dostavka-Privezem-bystro-dlya-kurera-POST-fast-delivery-v3.1.1-calculate-delivery.xml" TargetMode="External"/><Relationship Id="rId25" Type="http://schemas.openxmlformats.org/officeDocument/2006/relationships/hyperlink" Target="https://daryamlnk.youtrack.cloud/issue/75M-35/Bag-v-trebovanii-zaprosa-Dostavka-Privezem-bystro-dlya-kurera-POST-fast-delivery-v3.1.1-calculate-delivery.xml" TargetMode="External"/><Relationship Id="rId28" Type="http://schemas.openxmlformats.org/officeDocument/2006/relationships/hyperlink" Target="https://daryamlnk.youtrack.cloud/issue/75M-5/Oshibka-v-strukture-otveta-zaprosa-fast-delivery-v3.1.1-calculate-delivery.xml-v-vozmozhnoj-dostavke" TargetMode="External"/><Relationship Id="rId27" Type="http://schemas.openxmlformats.org/officeDocument/2006/relationships/hyperlink" Target="https://daryamlnk.youtrack.cloud/issue/75M-35/Bag-v-trebovanii-zaprosa-Dostavka-Privezem-bystro-dlya-kurera-POST-fast-delivery-v3.1.1-calculate-delivery.xml" TargetMode="External"/><Relationship Id="rId5" Type="http://schemas.openxmlformats.org/officeDocument/2006/relationships/hyperlink" Target="https://daryamlnk.youtrack.cloud/issue/75M-2/Uspeshnoe-dobavlenie-produktov-v-nabor-200-OK-pri-otpravke-api-v1-kits-id-products-zaprosa-na-vvedenie-nesushestvuyushego-id" TargetMode="External"/><Relationship Id="rId6" Type="http://schemas.openxmlformats.org/officeDocument/2006/relationships/hyperlink" Target="https://daryamlnk.youtrack.cloud/issue/75M-11/Oshibka-zaprosa-api-v1-kits-id-products-500-Internal-Server-Error-pri-proverke-id-tovara-bolshogo-chisla" TargetMode="External"/><Relationship Id="rId29" Type="http://schemas.openxmlformats.org/officeDocument/2006/relationships/hyperlink" Target="https://daryamlnk.youtrack.cloud/issue/75M-36/Uspeshnoe-dobavlenie-produktov-v-nabor-200-OK-pri-otpravke-api-v1-orders-id-zaprosa-s-pustym-telom" TargetMode="External"/><Relationship Id="rId7" Type="http://schemas.openxmlformats.org/officeDocument/2006/relationships/hyperlink" Target="https://daryamlnk.youtrack.cloud/issue/75M-12/Oshibka-zaprosa-api-v1-kits-id-products-500-Internal-Server-Error-pri-proverke-id-tovara-veshestvennogo-chisla" TargetMode="External"/><Relationship Id="rId8" Type="http://schemas.openxmlformats.org/officeDocument/2006/relationships/hyperlink" Target="https://daryamlnk.youtrack.cloud/issue/75M-13/Oshibka-zaprosa-api-v1-kits-id-products-500-Internal-Server-Error-pri-proverke-id-tovara-peredache-stroki" TargetMode="External"/><Relationship Id="rId31" Type="http://schemas.openxmlformats.org/officeDocument/2006/relationships/hyperlink" Target="https://daryamlnk.youtrack.cloud/issue/75M-38/Uspeshnoe-dobavlenie-produktov-v-nabor-200-OK-pri-otpravke-api-v1-orders-id-zaprosa-s-peredavaemym-null" TargetMode="External"/><Relationship Id="rId30" Type="http://schemas.openxmlformats.org/officeDocument/2006/relationships/hyperlink" Target="https://daryamlnk.youtrack.cloud/issue/75M-37/Uspeshnoe-dobavlenie-produktov-v-nabor-200-OK-pri-otpravke-PUT-api-v1-orders-id-zaprosa-s-pustym-spiskom" TargetMode="External"/><Relationship Id="rId11" Type="http://schemas.openxmlformats.org/officeDocument/2006/relationships/hyperlink" Target="https://daryamlnk.youtrack.cloud/issue/75M-16/Oshibka-zaprosa-api-v1-kits-id-products-500-Internal-Server-Error-pri-proverke-quantity-tovara-bolshogo-chisla" TargetMode="External"/><Relationship Id="rId33" Type="http://schemas.openxmlformats.org/officeDocument/2006/relationships/hyperlink" Target="https://daryamlnk.youtrack.cloud/issue/75M-40/Oshibka-zaprosa-api-v1-orders-id-409-Conflict-net-sklada-sposobnogo-obrabotat-Vash-zakaz" TargetMode="External"/><Relationship Id="rId10" Type="http://schemas.openxmlformats.org/officeDocument/2006/relationships/hyperlink" Target="https://daryamlnk.youtrack.cloud/issue/75M-15/Oshibka-zaprosa-api-v1-kits-id-products-500-Internal-Server-Error-pri-proverke-id-tovara-chislo-strokoj" TargetMode="External"/><Relationship Id="rId32" Type="http://schemas.openxmlformats.org/officeDocument/2006/relationships/hyperlink" Target="https://daryamlnk.youtrack.cloud/issue/75M-39/Uspeshnoe-dobavlenie-produktov-v-nabor-200-OK-pri-otpravke-api-v1-orders-id-zaprosa-s-pustoj-strokoj" TargetMode="External"/><Relationship Id="rId13" Type="http://schemas.openxmlformats.org/officeDocument/2006/relationships/hyperlink" Target="https://daryamlnk.youtrack.cloud/issue/75M-18/Oshibka-zaprosa-api-v1-kits-id-products-500-Internal-Server-Error-pri-proverke-quantity-tovara-peredavaemuyu-stroku" TargetMode="External"/><Relationship Id="rId35" Type="http://schemas.openxmlformats.org/officeDocument/2006/relationships/hyperlink" Target="https://daryamlnk.youtrack.cloud/issue/75M-41/Oshibka-zaprosa-api-v1-orders-id-500-Internal-Server-Error-pri-proverke-id-produkta-veshestvennogo-chisla" TargetMode="External"/><Relationship Id="rId12" Type="http://schemas.openxmlformats.org/officeDocument/2006/relationships/hyperlink" Target="https://daryamlnk.youtrack.cloud/issue/75M-17/Oshibka-zaprosa-api-v1-kits-id-products-500-Internal-Server-Error-pri-proverke-quantity-tovara-veshestvennogo-chisla" TargetMode="External"/><Relationship Id="rId34" Type="http://schemas.openxmlformats.org/officeDocument/2006/relationships/hyperlink" Target="https://daryamlnk.youtrack.cloud/issue/75M-45/Oshibka-zaprosa-api-v1-orders-id-500-Internal-Server-Error-pri-proverke-id-tovara-bolshogo-chisla" TargetMode="External"/><Relationship Id="rId15" Type="http://schemas.openxmlformats.org/officeDocument/2006/relationships/hyperlink" Target="https://daryamlnk.youtrack.cloud/issue/75M-20/Oshibka-zaprosa-api-v1-kits-id-products-500-Internal-Server-Error-pri-proverke-quantity-tovara-chislo-strokoj" TargetMode="External"/><Relationship Id="rId37" Type="http://schemas.openxmlformats.org/officeDocument/2006/relationships/hyperlink" Target="https://daryamlnk.youtrack.cloud/issue/75M-43/Oshibka-zaprosa-api-v1-orders-id-409-Conflict-net-sklada-sposobnogo-obrabotat-Vash-zakaz" TargetMode="External"/><Relationship Id="rId14" Type="http://schemas.openxmlformats.org/officeDocument/2006/relationships/hyperlink" Target="https://daryamlnk.youtrack.cloud/issue/75M-19/Oshibka-zaprosa-api-v1-kits-id-products-500-Internal-Server-Error-pri-proverke-quantity-tovara-otricatelnym-chislom" TargetMode="External"/><Relationship Id="rId36" Type="http://schemas.openxmlformats.org/officeDocument/2006/relationships/hyperlink" Target="https://daryamlnk.youtrack.cloud/issue/75M-42/Oshibka-zaprosa-api-v1-orders-id-500-Internal-Server-Error-pri-proverke-id-produkta-peredache-stroki" TargetMode="External"/><Relationship Id="rId17" Type="http://schemas.openxmlformats.org/officeDocument/2006/relationships/hyperlink" Target="https://daryamlnk.youtrack.cloud/issue/75M-27/Uspeshnoe-oformlenie-dostavki-200-OK-pri-otpravke-fast-delivery-v3.1.1-calculate-delivery.xml-zaprosa-otricatelnogo-chisla-v" TargetMode="External"/><Relationship Id="rId39" Type="http://schemas.openxmlformats.org/officeDocument/2006/relationships/hyperlink" Target="https://daryamlnk.youtrack.cloud/issue/75M-46/Oshibka-zaprosa-api-v1-orders-id-409-Conflict-net-sklada-sposobnogo-obrabotat-Vash-zakaz" TargetMode="External"/><Relationship Id="rId16" Type="http://schemas.openxmlformats.org/officeDocument/2006/relationships/hyperlink" Target="https://daryamlnk.youtrack.cloud/issue/75M-26/Uspeshnoe-oformlenie-dostavki-200-OK-pri-otpravke-fast-delivery-v3.1.1-calculate-delivery.xml-zaprosa-veshestvennogo-chisla-v" TargetMode="External"/><Relationship Id="rId38" Type="http://schemas.openxmlformats.org/officeDocument/2006/relationships/hyperlink" Target="https://daryamlnk.youtrack.cloud/issue/75M-44/Uspeshnoe-dobavlenie-produktov-v-nabor-200-OK-pri-otpravke-PUT-api-v1-orders-id-zaprosa-s-peredavaemym-chislom-strokoj" TargetMode="External"/><Relationship Id="rId19" Type="http://schemas.openxmlformats.org/officeDocument/2006/relationships/hyperlink" Target="https://daryamlnk.youtrack.cloud/issue/75M-29/Uspeshnoe-oformlenie-dostavki-200-OK-pri-otpravke-fast-delivery-v3.1.1-calculate-delivery.xml-zaprosa-otricatelnogo-chisla-v" TargetMode="External"/><Relationship Id="rId18" Type="http://schemas.openxmlformats.org/officeDocument/2006/relationships/hyperlink" Target="https://daryamlnk.youtrack.cloud/issue/75M-28/Uspeshnoe-oformlenie-dostavki-200-OK-pri-otpravke-fast-delivery-v3.1.1-calculate-delivery.xml-zaprosa-pustoe-znachenie-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45.5"/>
    <col customWidth="1" min="3" max="3" width="46.25"/>
    <col customWidth="1" min="4" max="4" width="10.38"/>
    <col customWidth="1" min="5" max="5" width="29.75"/>
    <col customWidth="1" min="6" max="6" width="18.5"/>
    <col customWidth="1" min="7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15.75" customHeight="1">
      <c r="A5" s="10" t="s">
        <v>7</v>
      </c>
      <c r="B5" s="8"/>
      <c r="C5" s="8"/>
      <c r="D5" s="8"/>
      <c r="E5" s="9"/>
    </row>
    <row r="6">
      <c r="A6" s="11">
        <v>1.0</v>
      </c>
      <c r="B6" s="12" t="s">
        <v>8</v>
      </c>
      <c r="C6" s="13" t="s">
        <v>9</v>
      </c>
      <c r="D6" s="14" t="s">
        <v>10</v>
      </c>
      <c r="E6" s="15"/>
    </row>
    <row r="7" ht="15.75" customHeight="1">
      <c r="A7" s="16"/>
      <c r="B7" s="16"/>
      <c r="C7" s="17" t="s">
        <v>11</v>
      </c>
      <c r="D7" s="14" t="s">
        <v>10</v>
      </c>
      <c r="E7" s="15"/>
    </row>
    <row r="8" ht="15.75" customHeight="1">
      <c r="A8" s="18"/>
      <c r="B8" s="18"/>
      <c r="C8" s="19" t="s">
        <v>12</v>
      </c>
      <c r="D8" s="14" t="s">
        <v>10</v>
      </c>
      <c r="E8" s="15"/>
    </row>
    <row r="9" ht="15.75" customHeight="1">
      <c r="A9" s="20">
        <v>2.0</v>
      </c>
      <c r="B9" s="12" t="s">
        <v>13</v>
      </c>
      <c r="C9" s="21" t="s">
        <v>14</v>
      </c>
      <c r="D9" s="14" t="s">
        <v>10</v>
      </c>
      <c r="E9" s="15"/>
    </row>
    <row r="10" ht="15.75" customHeight="1">
      <c r="A10" s="16"/>
      <c r="B10" s="16"/>
      <c r="C10" s="22" t="s">
        <v>11</v>
      </c>
      <c r="D10" s="14" t="s">
        <v>10</v>
      </c>
      <c r="E10" s="15"/>
    </row>
    <row r="11" ht="17.25" customHeight="1">
      <c r="A11" s="18"/>
      <c r="B11" s="18"/>
      <c r="C11" s="23" t="s">
        <v>15</v>
      </c>
      <c r="D11" s="14" t="s">
        <v>10</v>
      </c>
      <c r="E11" s="15"/>
    </row>
    <row r="12" ht="15.75" customHeight="1">
      <c r="A12" s="24" t="s">
        <v>16</v>
      </c>
      <c r="B12" s="8"/>
      <c r="C12" s="8"/>
      <c r="D12" s="8"/>
      <c r="E12" s="9"/>
    </row>
    <row r="13" ht="41.25" customHeight="1">
      <c r="A13" s="25">
        <v>3.0</v>
      </c>
      <c r="B13" s="26" t="s">
        <v>17</v>
      </c>
      <c r="C13" s="13" t="s">
        <v>9</v>
      </c>
      <c r="D13" s="14" t="s">
        <v>10</v>
      </c>
      <c r="E13" s="27"/>
    </row>
    <row r="14" ht="46.5" customHeight="1">
      <c r="A14" s="16"/>
      <c r="B14" s="16"/>
      <c r="C14" s="17" t="s">
        <v>11</v>
      </c>
      <c r="D14" s="14" t="s">
        <v>10</v>
      </c>
      <c r="E14" s="27"/>
    </row>
    <row r="15" ht="44.25" customHeight="1">
      <c r="A15" s="18"/>
      <c r="B15" s="18"/>
      <c r="C15" s="28" t="s">
        <v>12</v>
      </c>
      <c r="D15" s="14" t="s">
        <v>10</v>
      </c>
      <c r="E15" s="27"/>
    </row>
    <row r="16">
      <c r="A16" s="25">
        <v>4.0</v>
      </c>
      <c r="B16" s="29" t="s">
        <v>18</v>
      </c>
      <c r="C16" s="30" t="s">
        <v>19</v>
      </c>
      <c r="D16" s="14" t="s">
        <v>20</v>
      </c>
      <c r="E16" s="31" t="s">
        <v>21</v>
      </c>
    </row>
    <row r="17" ht="15.75" customHeight="1">
      <c r="A17" s="16"/>
      <c r="B17" s="16"/>
      <c r="C17" s="22" t="s">
        <v>11</v>
      </c>
      <c r="D17" s="14" t="s">
        <v>20</v>
      </c>
      <c r="E17" s="16"/>
    </row>
    <row r="18" ht="30.0" customHeight="1">
      <c r="A18" s="18"/>
      <c r="B18" s="18"/>
      <c r="C18" s="32" t="s">
        <v>15</v>
      </c>
      <c r="D18" s="14" t="s">
        <v>20</v>
      </c>
      <c r="E18" s="18"/>
    </row>
    <row r="19">
      <c r="A19" s="25">
        <v>5.0</v>
      </c>
      <c r="B19" s="29" t="s">
        <v>22</v>
      </c>
      <c r="C19" s="30" t="s">
        <v>19</v>
      </c>
      <c r="D19" s="14" t="s">
        <v>20</v>
      </c>
      <c r="E19" s="31" t="s">
        <v>23</v>
      </c>
    </row>
    <row r="20" ht="21.0" customHeight="1">
      <c r="A20" s="16"/>
      <c r="B20" s="16"/>
      <c r="C20" s="22" t="s">
        <v>11</v>
      </c>
      <c r="D20" s="14" t="s">
        <v>20</v>
      </c>
      <c r="E20" s="16"/>
    </row>
    <row r="21" ht="24.0" customHeight="1">
      <c r="A21" s="18"/>
      <c r="B21" s="18"/>
      <c r="C21" s="32" t="s">
        <v>15</v>
      </c>
      <c r="D21" s="14" t="s">
        <v>20</v>
      </c>
      <c r="E21" s="18"/>
    </row>
    <row r="22">
      <c r="A22" s="25">
        <v>6.0</v>
      </c>
      <c r="B22" s="29" t="s">
        <v>24</v>
      </c>
      <c r="C22" s="33" t="s">
        <v>19</v>
      </c>
      <c r="D22" s="14" t="s">
        <v>20</v>
      </c>
      <c r="E22" s="31" t="s">
        <v>25</v>
      </c>
    </row>
    <row r="23" ht="23.25" customHeight="1">
      <c r="A23" s="16"/>
      <c r="B23" s="16"/>
      <c r="C23" s="22" t="s">
        <v>11</v>
      </c>
      <c r="D23" s="14" t="s">
        <v>20</v>
      </c>
      <c r="E23" s="16"/>
    </row>
    <row r="24" ht="27.75" customHeight="1">
      <c r="A24" s="18"/>
      <c r="B24" s="18"/>
      <c r="C24" s="32" t="s">
        <v>15</v>
      </c>
      <c r="D24" s="14" t="s">
        <v>20</v>
      </c>
      <c r="E24" s="18"/>
    </row>
    <row r="25">
      <c r="A25" s="25">
        <v>7.0</v>
      </c>
      <c r="B25" s="29" t="s">
        <v>26</v>
      </c>
      <c r="C25" s="33" t="s">
        <v>19</v>
      </c>
      <c r="D25" s="14" t="s">
        <v>20</v>
      </c>
      <c r="E25" s="31" t="s">
        <v>27</v>
      </c>
    </row>
    <row r="26" ht="15.75" customHeight="1">
      <c r="A26" s="16"/>
      <c r="B26" s="16"/>
      <c r="C26" s="22" t="s">
        <v>11</v>
      </c>
      <c r="D26" s="14" t="s">
        <v>20</v>
      </c>
      <c r="E26" s="16"/>
    </row>
    <row r="27" ht="32.25" customHeight="1">
      <c r="A27" s="18"/>
      <c r="B27" s="18"/>
      <c r="C27" s="32" t="s">
        <v>15</v>
      </c>
      <c r="D27" s="14" t="s">
        <v>20</v>
      </c>
      <c r="E27" s="18"/>
    </row>
    <row r="28" ht="15.75" customHeight="1">
      <c r="A28" s="34" t="s">
        <v>28</v>
      </c>
      <c r="B28" s="8"/>
      <c r="C28" s="8"/>
      <c r="D28" s="8"/>
      <c r="E28" s="9"/>
    </row>
    <row r="29" ht="15.75" customHeight="1">
      <c r="A29" s="25">
        <v>8.0</v>
      </c>
      <c r="B29" s="35" t="s">
        <v>29</v>
      </c>
      <c r="C29" s="28" t="s">
        <v>9</v>
      </c>
      <c r="D29" s="14" t="s">
        <v>10</v>
      </c>
      <c r="E29" s="36"/>
    </row>
    <row r="30" ht="15.75" customHeight="1">
      <c r="A30" s="16"/>
      <c r="B30" s="37"/>
      <c r="C30" s="17" t="s">
        <v>11</v>
      </c>
      <c r="D30" s="14" t="s">
        <v>10</v>
      </c>
      <c r="E30" s="36"/>
    </row>
    <row r="31" ht="15.75" customHeight="1">
      <c r="A31" s="18"/>
      <c r="B31" s="38"/>
      <c r="C31" s="17" t="s">
        <v>12</v>
      </c>
      <c r="D31" s="14" t="s">
        <v>10</v>
      </c>
      <c r="E31" s="36"/>
    </row>
    <row r="32" ht="38.25" customHeight="1">
      <c r="A32" s="25">
        <v>9.0</v>
      </c>
      <c r="B32" s="39" t="s">
        <v>30</v>
      </c>
      <c r="C32" s="40" t="s">
        <v>19</v>
      </c>
      <c r="D32" s="41" t="s">
        <v>20</v>
      </c>
      <c r="E32" s="42" t="s">
        <v>31</v>
      </c>
    </row>
    <row r="33" ht="24.0" customHeight="1">
      <c r="A33" s="16"/>
      <c r="B33" s="37"/>
      <c r="C33" s="43" t="s">
        <v>11</v>
      </c>
      <c r="D33" s="44" t="s">
        <v>20</v>
      </c>
      <c r="E33" s="38"/>
    </row>
    <row r="34" ht="13.5" customHeight="1">
      <c r="A34" s="18"/>
      <c r="B34" s="38"/>
      <c r="C34" s="45" t="s">
        <v>15</v>
      </c>
      <c r="D34" s="46"/>
      <c r="E34" s="46"/>
    </row>
    <row r="35" ht="15.75" customHeight="1">
      <c r="A35" s="25">
        <v>10.0</v>
      </c>
      <c r="B35" s="29" t="s">
        <v>32</v>
      </c>
      <c r="C35" s="47" t="s">
        <v>19</v>
      </c>
      <c r="D35" s="14" t="s">
        <v>20</v>
      </c>
      <c r="E35" s="31" t="s">
        <v>33</v>
      </c>
    </row>
    <row r="36" ht="15.75" customHeight="1">
      <c r="A36" s="16"/>
      <c r="B36" s="16"/>
      <c r="C36" s="22" t="s">
        <v>11</v>
      </c>
      <c r="D36" s="14" t="s">
        <v>20</v>
      </c>
      <c r="E36" s="16"/>
    </row>
    <row r="37" ht="23.25" customHeight="1">
      <c r="A37" s="18"/>
      <c r="B37" s="18"/>
      <c r="C37" s="23" t="s">
        <v>15</v>
      </c>
      <c r="D37" s="14" t="s">
        <v>20</v>
      </c>
      <c r="E37" s="18"/>
    </row>
    <row r="38" ht="15.75" customHeight="1">
      <c r="A38" s="25">
        <v>11.0</v>
      </c>
      <c r="B38" s="29" t="s">
        <v>34</v>
      </c>
      <c r="C38" s="47" t="s">
        <v>19</v>
      </c>
      <c r="D38" s="14" t="s">
        <v>20</v>
      </c>
      <c r="E38" s="31" t="s">
        <v>35</v>
      </c>
    </row>
    <row r="39" ht="15.75" customHeight="1">
      <c r="A39" s="16"/>
      <c r="B39" s="16"/>
      <c r="C39" s="22" t="s">
        <v>11</v>
      </c>
      <c r="D39" s="14" t="s">
        <v>20</v>
      </c>
      <c r="E39" s="16"/>
    </row>
    <row r="40" ht="30.75" customHeight="1">
      <c r="A40" s="18"/>
      <c r="B40" s="18"/>
      <c r="C40" s="23" t="s">
        <v>15</v>
      </c>
      <c r="D40" s="14" t="s">
        <v>20</v>
      </c>
      <c r="E40" s="18"/>
    </row>
    <row r="41" ht="15.75" customHeight="1">
      <c r="A41" s="25">
        <v>12.0</v>
      </c>
      <c r="B41" s="29" t="s">
        <v>36</v>
      </c>
      <c r="C41" s="47" t="s">
        <v>19</v>
      </c>
      <c r="D41" s="14" t="s">
        <v>20</v>
      </c>
      <c r="E41" s="31" t="s">
        <v>37</v>
      </c>
    </row>
    <row r="42" ht="15.75" customHeight="1">
      <c r="A42" s="16"/>
      <c r="B42" s="16"/>
      <c r="C42" s="22" t="s">
        <v>11</v>
      </c>
      <c r="D42" s="14" t="s">
        <v>20</v>
      </c>
      <c r="E42" s="16"/>
    </row>
    <row r="43" ht="19.5" customHeight="1">
      <c r="A43" s="18"/>
      <c r="B43" s="18"/>
      <c r="C43" s="23" t="s">
        <v>15</v>
      </c>
      <c r="D43" s="14" t="s">
        <v>20</v>
      </c>
      <c r="E43" s="18"/>
    </row>
    <row r="44" ht="15.75" customHeight="1">
      <c r="A44" s="25">
        <v>13.0</v>
      </c>
      <c r="B44" s="29" t="s">
        <v>38</v>
      </c>
      <c r="C44" s="47" t="s">
        <v>19</v>
      </c>
      <c r="D44" s="14" t="s">
        <v>20</v>
      </c>
      <c r="E44" s="48" t="s">
        <v>39</v>
      </c>
    </row>
    <row r="45" ht="15.75" customHeight="1">
      <c r="A45" s="16"/>
      <c r="B45" s="16"/>
      <c r="C45" s="22" t="s">
        <v>11</v>
      </c>
      <c r="D45" s="14" t="s">
        <v>20</v>
      </c>
      <c r="E45" s="16"/>
    </row>
    <row r="46" ht="26.25" customHeight="1">
      <c r="A46" s="18"/>
      <c r="B46" s="18"/>
      <c r="C46" s="23" t="s">
        <v>15</v>
      </c>
      <c r="D46" s="14" t="s">
        <v>20</v>
      </c>
      <c r="E46" s="18"/>
    </row>
    <row r="47" ht="15.75" customHeight="1">
      <c r="A47" s="25">
        <v>14.0</v>
      </c>
      <c r="B47" s="29" t="s">
        <v>40</v>
      </c>
      <c r="C47" s="47" t="s">
        <v>19</v>
      </c>
      <c r="D47" s="14" t="s">
        <v>20</v>
      </c>
      <c r="E47" s="48" t="s">
        <v>41</v>
      </c>
    </row>
    <row r="48" ht="15.75" customHeight="1">
      <c r="A48" s="16"/>
      <c r="B48" s="16"/>
      <c r="C48" s="22" t="s">
        <v>11</v>
      </c>
      <c r="D48" s="14" t="s">
        <v>20</v>
      </c>
      <c r="E48" s="16"/>
    </row>
    <row r="49" ht="22.5" customHeight="1">
      <c r="A49" s="18"/>
      <c r="B49" s="18"/>
      <c r="C49" s="49" t="s">
        <v>15</v>
      </c>
      <c r="D49" s="14" t="s">
        <v>20</v>
      </c>
      <c r="E49" s="18"/>
    </row>
    <row r="50" ht="15.75" customHeight="1">
      <c r="A50" s="24" t="s">
        <v>42</v>
      </c>
      <c r="B50" s="8"/>
      <c r="C50" s="8"/>
      <c r="D50" s="8"/>
      <c r="E50" s="9"/>
    </row>
    <row r="51" ht="15.75" customHeight="1">
      <c r="A51" s="25">
        <v>15.0</v>
      </c>
      <c r="B51" s="29" t="s">
        <v>43</v>
      </c>
      <c r="C51" s="47" t="s">
        <v>19</v>
      </c>
      <c r="D51" s="14" t="s">
        <v>20</v>
      </c>
      <c r="E51" s="31" t="s">
        <v>44</v>
      </c>
    </row>
    <row r="52" ht="21.75" customHeight="1">
      <c r="A52" s="16"/>
      <c r="B52" s="16"/>
      <c r="C52" s="22" t="s">
        <v>11</v>
      </c>
      <c r="D52" s="14" t="s">
        <v>20</v>
      </c>
      <c r="E52" s="16"/>
    </row>
    <row r="53" ht="27.0" customHeight="1">
      <c r="A53" s="18"/>
      <c r="B53" s="18"/>
      <c r="C53" s="23" t="s">
        <v>15</v>
      </c>
      <c r="D53" s="14" t="s">
        <v>20</v>
      </c>
      <c r="E53" s="18"/>
    </row>
    <row r="54" ht="15.75" customHeight="1">
      <c r="A54" s="25">
        <v>16.0</v>
      </c>
      <c r="B54" s="29" t="s">
        <v>45</v>
      </c>
      <c r="C54" s="47" t="s">
        <v>19</v>
      </c>
      <c r="D54" s="14" t="s">
        <v>20</v>
      </c>
      <c r="E54" s="48" t="s">
        <v>46</v>
      </c>
    </row>
    <row r="55" ht="21.75" customHeight="1">
      <c r="A55" s="16"/>
      <c r="B55" s="16"/>
      <c r="C55" s="22" t="s">
        <v>11</v>
      </c>
      <c r="D55" s="14" t="s">
        <v>20</v>
      </c>
      <c r="E55" s="16"/>
    </row>
    <row r="56" ht="23.25" customHeight="1">
      <c r="A56" s="18"/>
      <c r="B56" s="18"/>
      <c r="C56" s="23" t="s">
        <v>15</v>
      </c>
      <c r="D56" s="14" t="s">
        <v>20</v>
      </c>
      <c r="E56" s="18"/>
    </row>
    <row r="57" ht="15.75" customHeight="1">
      <c r="A57" s="25">
        <v>17.0</v>
      </c>
      <c r="B57" s="29" t="s">
        <v>47</v>
      </c>
      <c r="C57" s="47" t="s">
        <v>19</v>
      </c>
      <c r="D57" s="14" t="s">
        <v>20</v>
      </c>
      <c r="E57" s="31" t="s">
        <v>48</v>
      </c>
    </row>
    <row r="58" ht="15.75" customHeight="1">
      <c r="A58" s="16"/>
      <c r="B58" s="16"/>
      <c r="C58" s="22" t="s">
        <v>11</v>
      </c>
      <c r="D58" s="14" t="s">
        <v>20</v>
      </c>
      <c r="E58" s="16"/>
    </row>
    <row r="59" ht="30.0" customHeight="1">
      <c r="A59" s="18"/>
      <c r="B59" s="18"/>
      <c r="C59" s="23" t="s">
        <v>15</v>
      </c>
      <c r="D59" s="14" t="s">
        <v>20</v>
      </c>
      <c r="E59" s="18"/>
    </row>
    <row r="60" ht="15.75" customHeight="1">
      <c r="A60" s="25">
        <v>18.0</v>
      </c>
      <c r="B60" s="29" t="s">
        <v>49</v>
      </c>
      <c r="C60" s="47" t="s">
        <v>19</v>
      </c>
      <c r="D60" s="14" t="s">
        <v>20</v>
      </c>
      <c r="E60" s="31" t="s">
        <v>50</v>
      </c>
    </row>
    <row r="61" ht="15.75" customHeight="1">
      <c r="A61" s="16"/>
      <c r="B61" s="16"/>
      <c r="C61" s="22" t="s">
        <v>11</v>
      </c>
      <c r="D61" s="14" t="s">
        <v>20</v>
      </c>
      <c r="E61" s="16"/>
    </row>
    <row r="62" ht="36.0" customHeight="1">
      <c r="A62" s="18"/>
      <c r="B62" s="18"/>
      <c r="C62" s="49" t="s">
        <v>15</v>
      </c>
      <c r="D62" s="14" t="s">
        <v>20</v>
      </c>
      <c r="E62" s="18"/>
    </row>
    <row r="63" ht="15.75" customHeight="1">
      <c r="A63" s="25">
        <v>19.0</v>
      </c>
      <c r="B63" s="29" t="s">
        <v>51</v>
      </c>
      <c r="C63" s="50" t="s">
        <v>19</v>
      </c>
      <c r="D63" s="14" t="s">
        <v>20</v>
      </c>
      <c r="E63" s="48" t="s">
        <v>52</v>
      </c>
    </row>
    <row r="64" ht="15.75" customHeight="1">
      <c r="A64" s="16"/>
      <c r="B64" s="16"/>
      <c r="C64" s="22" t="s">
        <v>11</v>
      </c>
      <c r="D64" s="14" t="s">
        <v>20</v>
      </c>
      <c r="E64" s="16"/>
    </row>
    <row r="65" ht="41.25" customHeight="1">
      <c r="A65" s="18"/>
      <c r="B65" s="18"/>
      <c r="C65" s="49" t="s">
        <v>15</v>
      </c>
      <c r="D65" s="14" t="s">
        <v>20</v>
      </c>
      <c r="E65" s="18"/>
    </row>
    <row r="66" ht="15.75" customHeight="1">
      <c r="A66" s="25">
        <v>20.0</v>
      </c>
      <c r="B66" s="51" t="s">
        <v>53</v>
      </c>
      <c r="C66" s="52" t="s">
        <v>54</v>
      </c>
      <c r="D66" s="53" t="s">
        <v>10</v>
      </c>
      <c r="E66" s="54"/>
      <c r="F66" s="55" t="s">
        <v>55</v>
      </c>
    </row>
    <row r="67" ht="15.75" customHeight="1">
      <c r="A67" s="16"/>
      <c r="B67" s="16"/>
      <c r="C67" s="56" t="s">
        <v>11</v>
      </c>
      <c r="D67" s="57" t="s">
        <v>10</v>
      </c>
      <c r="E67" s="58"/>
      <c r="F67" s="59">
        <v>0.0</v>
      </c>
    </row>
    <row r="68" ht="15.75" customHeight="1">
      <c r="A68" s="18"/>
      <c r="B68" s="18"/>
      <c r="C68" s="56" t="s">
        <v>12</v>
      </c>
      <c r="D68" s="57" t="s">
        <v>10</v>
      </c>
      <c r="E68" s="58"/>
      <c r="F68" s="60" t="s">
        <v>56</v>
      </c>
    </row>
    <row r="69" ht="15.75" customHeight="1">
      <c r="A69" s="25">
        <v>21.0</v>
      </c>
      <c r="B69" s="61" t="s">
        <v>57</v>
      </c>
      <c r="C69" s="62" t="s">
        <v>19</v>
      </c>
      <c r="D69" s="57" t="s">
        <v>10</v>
      </c>
      <c r="E69" s="58"/>
      <c r="F69" s="60"/>
    </row>
    <row r="70" ht="15.75" customHeight="1">
      <c r="A70" s="16"/>
      <c r="B70" s="16"/>
      <c r="C70" s="57" t="s">
        <v>11</v>
      </c>
      <c r="D70" s="57" t="s">
        <v>10</v>
      </c>
      <c r="E70" s="58"/>
      <c r="F70" s="60"/>
    </row>
    <row r="71" ht="15.75" customHeight="1">
      <c r="A71" s="18"/>
      <c r="B71" s="18"/>
      <c r="C71" s="56" t="s">
        <v>15</v>
      </c>
      <c r="D71" s="57" t="s">
        <v>10</v>
      </c>
      <c r="E71" s="58"/>
      <c r="F71" s="58"/>
    </row>
    <row r="72" ht="15.75" customHeight="1">
      <c r="A72" s="63" t="s">
        <v>58</v>
      </c>
      <c r="B72" s="8"/>
      <c r="C72" s="8"/>
      <c r="D72" s="8"/>
      <c r="E72" s="9"/>
    </row>
    <row r="73" ht="15.75" customHeight="1">
      <c r="A73" s="64" t="s">
        <v>59</v>
      </c>
      <c r="B73" s="65"/>
      <c r="C73" s="65"/>
      <c r="D73" s="65"/>
      <c r="E73" s="38"/>
    </row>
    <row r="74" ht="15.75" customHeight="1">
      <c r="A74" s="25">
        <v>22.0</v>
      </c>
      <c r="B74" s="29" t="s">
        <v>60</v>
      </c>
      <c r="C74" s="47" t="s">
        <v>19</v>
      </c>
      <c r="D74" s="14" t="s">
        <v>20</v>
      </c>
      <c r="E74" s="31" t="s">
        <v>61</v>
      </c>
    </row>
    <row r="75" ht="15.75" customHeight="1">
      <c r="A75" s="16"/>
      <c r="B75" s="16"/>
      <c r="C75" s="22" t="s">
        <v>11</v>
      </c>
      <c r="D75" s="14" t="s">
        <v>20</v>
      </c>
      <c r="E75" s="16"/>
    </row>
    <row r="76" ht="34.5" customHeight="1">
      <c r="A76" s="18"/>
      <c r="B76" s="18"/>
      <c r="C76" s="66" t="s">
        <v>62</v>
      </c>
      <c r="D76" s="14" t="s">
        <v>20</v>
      </c>
      <c r="E76" s="18"/>
    </row>
    <row r="77" ht="15.75" customHeight="1">
      <c r="A77" s="25">
        <v>23.0</v>
      </c>
      <c r="B77" s="29" t="s">
        <v>63</v>
      </c>
      <c r="C77" s="47" t="s">
        <v>19</v>
      </c>
      <c r="D77" s="14" t="s">
        <v>20</v>
      </c>
      <c r="E77" s="48" t="s">
        <v>64</v>
      </c>
    </row>
    <row r="78" ht="15.75" customHeight="1">
      <c r="A78" s="16"/>
      <c r="B78" s="16"/>
      <c r="C78" s="22" t="s">
        <v>11</v>
      </c>
      <c r="D78" s="14" t="s">
        <v>20</v>
      </c>
      <c r="E78" s="16"/>
    </row>
    <row r="79" ht="30.75" customHeight="1">
      <c r="A79" s="18"/>
      <c r="B79" s="18"/>
      <c r="C79" s="66" t="s">
        <v>62</v>
      </c>
      <c r="D79" s="14" t="s">
        <v>20</v>
      </c>
      <c r="E79" s="18"/>
    </row>
    <row r="80" ht="15.75" customHeight="1">
      <c r="A80" s="25">
        <v>24.0</v>
      </c>
      <c r="B80" s="29" t="s">
        <v>65</v>
      </c>
      <c r="C80" s="33" t="s">
        <v>19</v>
      </c>
      <c r="D80" s="14" t="s">
        <v>20</v>
      </c>
      <c r="E80" s="48" t="s">
        <v>66</v>
      </c>
    </row>
    <row r="81" ht="15.75" customHeight="1">
      <c r="A81" s="16"/>
      <c r="B81" s="16"/>
      <c r="C81" s="22" t="s">
        <v>11</v>
      </c>
      <c r="D81" s="14" t="s">
        <v>20</v>
      </c>
      <c r="E81" s="16"/>
    </row>
    <row r="82" ht="33.0" customHeight="1">
      <c r="A82" s="18"/>
      <c r="B82" s="18"/>
      <c r="C82" s="66" t="s">
        <v>62</v>
      </c>
      <c r="D82" s="14" t="s">
        <v>20</v>
      </c>
      <c r="E82" s="18"/>
    </row>
    <row r="83" ht="15.75" customHeight="1">
      <c r="A83" s="24" t="s">
        <v>67</v>
      </c>
      <c r="B83" s="8"/>
      <c r="C83" s="8"/>
      <c r="D83" s="8"/>
      <c r="E83" s="9"/>
    </row>
    <row r="84" ht="15.75" customHeight="1">
      <c r="A84" s="25">
        <v>25.0</v>
      </c>
      <c r="B84" s="29" t="s">
        <v>68</v>
      </c>
      <c r="C84" s="47" t="s">
        <v>19</v>
      </c>
      <c r="D84" s="14" t="s">
        <v>20</v>
      </c>
      <c r="E84" s="48" t="s">
        <v>69</v>
      </c>
    </row>
    <row r="85" ht="15.75" customHeight="1">
      <c r="A85" s="16"/>
      <c r="B85" s="16"/>
      <c r="C85" s="22" t="s">
        <v>11</v>
      </c>
      <c r="D85" s="14" t="s">
        <v>20</v>
      </c>
      <c r="E85" s="16"/>
    </row>
    <row r="86" ht="32.25" customHeight="1">
      <c r="A86" s="18"/>
      <c r="B86" s="18"/>
      <c r="C86" s="66" t="s">
        <v>62</v>
      </c>
      <c r="D86" s="14" t="s">
        <v>20</v>
      </c>
      <c r="E86" s="18"/>
    </row>
    <row r="87" ht="15.75" customHeight="1">
      <c r="A87" s="25">
        <v>26.0</v>
      </c>
      <c r="B87" s="29" t="s">
        <v>70</v>
      </c>
      <c r="C87" s="33" t="s">
        <v>19</v>
      </c>
      <c r="D87" s="14" t="s">
        <v>20</v>
      </c>
      <c r="E87" s="48" t="s">
        <v>71</v>
      </c>
    </row>
    <row r="88" ht="15.75" customHeight="1">
      <c r="A88" s="16"/>
      <c r="B88" s="16"/>
      <c r="C88" s="22" t="s">
        <v>11</v>
      </c>
      <c r="D88" s="14" t="s">
        <v>20</v>
      </c>
      <c r="E88" s="16"/>
    </row>
    <row r="89" ht="36.75" customHeight="1">
      <c r="A89" s="18"/>
      <c r="B89" s="18"/>
      <c r="C89" s="66" t="s">
        <v>62</v>
      </c>
      <c r="D89" s="14" t="s">
        <v>20</v>
      </c>
      <c r="E89" s="18"/>
    </row>
    <row r="90" ht="15.75" customHeight="1">
      <c r="A90" s="24" t="s">
        <v>72</v>
      </c>
      <c r="B90" s="8"/>
      <c r="C90" s="8"/>
      <c r="D90" s="8"/>
      <c r="E90" s="9"/>
    </row>
    <row r="91" ht="15.75" customHeight="1">
      <c r="A91" s="25">
        <v>27.0</v>
      </c>
      <c r="B91" s="29" t="s">
        <v>73</v>
      </c>
      <c r="C91" s="47" t="s">
        <v>19</v>
      </c>
      <c r="D91" s="14" t="s">
        <v>20</v>
      </c>
      <c r="E91" s="48" t="s">
        <v>74</v>
      </c>
    </row>
    <row r="92" ht="15.75" customHeight="1">
      <c r="A92" s="16"/>
      <c r="B92" s="16"/>
      <c r="C92" s="22" t="s">
        <v>11</v>
      </c>
      <c r="D92" s="14" t="s">
        <v>20</v>
      </c>
      <c r="E92" s="16"/>
    </row>
    <row r="93" ht="38.25" customHeight="1">
      <c r="A93" s="18"/>
      <c r="B93" s="18"/>
      <c r="C93" s="66" t="s">
        <v>62</v>
      </c>
      <c r="D93" s="14" t="s">
        <v>20</v>
      </c>
      <c r="E93" s="18"/>
    </row>
    <row r="94" ht="15.75" customHeight="1">
      <c r="A94" s="25">
        <v>28.0</v>
      </c>
      <c r="B94" s="29" t="s">
        <v>75</v>
      </c>
      <c r="C94" s="47" t="s">
        <v>19</v>
      </c>
      <c r="D94" s="14" t="s">
        <v>20</v>
      </c>
      <c r="E94" s="31" t="s">
        <v>76</v>
      </c>
    </row>
    <row r="95" ht="15.75" customHeight="1">
      <c r="A95" s="16"/>
      <c r="B95" s="16"/>
      <c r="C95" s="22" t="s">
        <v>11</v>
      </c>
      <c r="D95" s="14" t="s">
        <v>20</v>
      </c>
      <c r="E95" s="16"/>
    </row>
    <row r="96" ht="28.5" customHeight="1">
      <c r="A96" s="18"/>
      <c r="B96" s="18"/>
      <c r="C96" s="66" t="s">
        <v>62</v>
      </c>
      <c r="D96" s="14" t="s">
        <v>20</v>
      </c>
      <c r="E96" s="18"/>
    </row>
    <row r="97" ht="15.75" customHeight="1">
      <c r="A97" s="25">
        <v>29.0</v>
      </c>
      <c r="B97" s="29" t="s">
        <v>77</v>
      </c>
      <c r="C97" s="33" t="s">
        <v>19</v>
      </c>
      <c r="D97" s="14" t="s">
        <v>20</v>
      </c>
      <c r="E97" s="48" t="s">
        <v>78</v>
      </c>
    </row>
    <row r="98" ht="15.75" customHeight="1">
      <c r="A98" s="16"/>
      <c r="B98" s="16"/>
      <c r="C98" s="22" t="s">
        <v>11</v>
      </c>
      <c r="D98" s="14" t="s">
        <v>20</v>
      </c>
      <c r="E98" s="16"/>
    </row>
    <row r="99" ht="27.75" customHeight="1">
      <c r="A99" s="18"/>
      <c r="B99" s="18"/>
      <c r="C99" s="66" t="s">
        <v>62</v>
      </c>
      <c r="D99" s="14" t="s">
        <v>20</v>
      </c>
      <c r="E99" s="18"/>
    </row>
    <row r="100" ht="15.75" customHeight="1">
      <c r="A100" s="24" t="s">
        <v>79</v>
      </c>
      <c r="B100" s="8"/>
      <c r="C100" s="8"/>
      <c r="D100" s="8"/>
      <c r="E100" s="9"/>
    </row>
    <row r="101" ht="30.0" customHeight="1">
      <c r="A101" s="25">
        <v>30.0</v>
      </c>
      <c r="B101" s="67" t="s">
        <v>80</v>
      </c>
      <c r="C101" s="68" t="s">
        <v>9</v>
      </c>
      <c r="D101" s="69" t="s">
        <v>10</v>
      </c>
      <c r="E101" s="70"/>
      <c r="F101" s="71" t="s">
        <v>81</v>
      </c>
    </row>
    <row r="102" ht="15.75" customHeight="1">
      <c r="A102" s="16"/>
      <c r="B102" s="72"/>
      <c r="C102" s="56" t="s">
        <v>11</v>
      </c>
      <c r="D102" s="57" t="s">
        <v>10</v>
      </c>
      <c r="E102" s="73"/>
      <c r="F102" s="74" t="s">
        <v>82</v>
      </c>
    </row>
    <row r="103">
      <c r="A103" s="18"/>
      <c r="B103" s="75"/>
      <c r="C103" s="76" t="s">
        <v>83</v>
      </c>
      <c r="D103" s="77" t="s">
        <v>10</v>
      </c>
      <c r="E103" s="78"/>
      <c r="F103" s="79"/>
    </row>
    <row r="104" ht="15.75" customHeight="1">
      <c r="A104" s="25">
        <v>31.0</v>
      </c>
      <c r="B104" s="80" t="s">
        <v>84</v>
      </c>
      <c r="C104" s="56" t="s">
        <v>9</v>
      </c>
      <c r="D104" s="57" t="s">
        <v>10</v>
      </c>
      <c r="E104" s="58"/>
      <c r="F104" s="60" t="s">
        <v>85</v>
      </c>
    </row>
    <row r="105" ht="15.75" customHeight="1">
      <c r="A105" s="16"/>
      <c r="B105" s="16"/>
      <c r="C105" s="56" t="s">
        <v>11</v>
      </c>
      <c r="D105" s="57" t="s">
        <v>10</v>
      </c>
      <c r="E105" s="58"/>
      <c r="F105" s="60"/>
    </row>
    <row r="106" ht="15.75" customHeight="1">
      <c r="A106" s="18"/>
      <c r="B106" s="18"/>
      <c r="C106" s="76" t="s">
        <v>83</v>
      </c>
      <c r="D106" s="77" t="s">
        <v>10</v>
      </c>
      <c r="E106" s="81"/>
      <c r="F106" s="82" t="s">
        <v>86</v>
      </c>
    </row>
    <row r="107" ht="19.5" customHeight="1">
      <c r="A107" s="25">
        <v>32.0</v>
      </c>
      <c r="B107" s="83" t="s">
        <v>87</v>
      </c>
      <c r="C107" s="56" t="s">
        <v>9</v>
      </c>
      <c r="D107" s="57" t="s">
        <v>10</v>
      </c>
      <c r="E107" s="73"/>
      <c r="F107" s="60" t="s">
        <v>88</v>
      </c>
    </row>
    <row r="108" ht="15.75" customHeight="1">
      <c r="A108" s="16"/>
      <c r="B108" s="72"/>
      <c r="C108" s="56" t="s">
        <v>11</v>
      </c>
      <c r="D108" s="57" t="s">
        <v>10</v>
      </c>
      <c r="E108" s="73"/>
      <c r="F108" s="60"/>
    </row>
    <row r="109" ht="15.75" customHeight="1">
      <c r="A109" s="18"/>
      <c r="B109" s="75"/>
      <c r="C109" s="76" t="s">
        <v>83</v>
      </c>
      <c r="D109" s="77" t="s">
        <v>10</v>
      </c>
      <c r="E109" s="78"/>
      <c r="F109" s="74" t="s">
        <v>89</v>
      </c>
    </row>
    <row r="110" ht="15.75" customHeight="1">
      <c r="A110" s="25">
        <v>33.0</v>
      </c>
      <c r="B110" s="83" t="s">
        <v>90</v>
      </c>
      <c r="C110" s="56" t="s">
        <v>9</v>
      </c>
      <c r="D110" s="57" t="s">
        <v>10</v>
      </c>
      <c r="E110" s="84"/>
      <c r="F110" s="85" t="s">
        <v>91</v>
      </c>
    </row>
    <row r="111" ht="15.75" customHeight="1">
      <c r="A111" s="16"/>
      <c r="B111" s="72"/>
      <c r="C111" s="56" t="s">
        <v>11</v>
      </c>
      <c r="D111" s="57" t="s">
        <v>10</v>
      </c>
      <c r="E111" s="84"/>
      <c r="F111" s="86" t="s">
        <v>88</v>
      </c>
    </row>
    <row r="112" ht="21.0" customHeight="1">
      <c r="A112" s="18"/>
      <c r="B112" s="75"/>
      <c r="C112" s="76" t="s">
        <v>83</v>
      </c>
      <c r="D112" s="77" t="s">
        <v>10</v>
      </c>
      <c r="E112" s="87"/>
      <c r="F112" s="88"/>
    </row>
    <row r="113" ht="15.75" customHeight="1">
      <c r="A113" s="24" t="s">
        <v>92</v>
      </c>
      <c r="B113" s="8"/>
      <c r="C113" s="8"/>
      <c r="D113" s="8"/>
      <c r="E113" s="9"/>
    </row>
    <row r="114" ht="15.75" customHeight="1">
      <c r="A114" s="89">
        <v>34.0</v>
      </c>
      <c r="B114" s="90" t="s">
        <v>93</v>
      </c>
      <c r="C114" s="52" t="s">
        <v>9</v>
      </c>
      <c r="D114" s="91" t="s">
        <v>20</v>
      </c>
      <c r="E114" s="92" t="s">
        <v>94</v>
      </c>
    </row>
    <row r="115" ht="15.75" customHeight="1">
      <c r="A115" s="16"/>
      <c r="B115" s="16"/>
      <c r="C115" s="56" t="s">
        <v>11</v>
      </c>
      <c r="D115" s="82" t="s">
        <v>20</v>
      </c>
      <c r="E115" s="37"/>
    </row>
    <row r="116" ht="39.0" customHeight="1">
      <c r="A116" s="18"/>
      <c r="B116" s="18"/>
      <c r="C116" s="76" t="s">
        <v>83</v>
      </c>
      <c r="D116" s="82" t="s">
        <v>20</v>
      </c>
      <c r="E116" s="38"/>
    </row>
    <row r="117" ht="20.25" customHeight="1">
      <c r="A117" s="89">
        <v>36.0</v>
      </c>
      <c r="B117" s="80" t="s">
        <v>95</v>
      </c>
      <c r="C117" s="56" t="s">
        <v>9</v>
      </c>
      <c r="D117" s="82" t="s">
        <v>20</v>
      </c>
      <c r="E117" s="93" t="s">
        <v>96</v>
      </c>
      <c r="F117" s="94"/>
    </row>
    <row r="118" ht="20.25" customHeight="1">
      <c r="A118" s="16"/>
      <c r="B118" s="16"/>
      <c r="C118" s="56" t="s">
        <v>11</v>
      </c>
      <c r="D118" s="82" t="s">
        <v>20</v>
      </c>
      <c r="E118" s="37"/>
      <c r="F118" s="94"/>
    </row>
    <row r="119" ht="20.25" customHeight="1">
      <c r="A119" s="18"/>
      <c r="B119" s="18"/>
      <c r="C119" s="95" t="s">
        <v>83</v>
      </c>
      <c r="D119" s="82" t="s">
        <v>20</v>
      </c>
      <c r="E119" s="38"/>
      <c r="F119" s="94"/>
    </row>
    <row r="120" ht="20.25" customHeight="1">
      <c r="A120" s="89">
        <v>35.0</v>
      </c>
      <c r="B120" s="90" t="s">
        <v>97</v>
      </c>
      <c r="C120" s="96" t="s">
        <v>9</v>
      </c>
      <c r="D120" s="53" t="s">
        <v>10</v>
      </c>
      <c r="E120" s="54"/>
      <c r="F120" s="71" t="s">
        <v>98</v>
      </c>
    </row>
    <row r="121" ht="20.25" customHeight="1">
      <c r="A121" s="16"/>
      <c r="B121" s="16"/>
      <c r="C121" s="96" t="s">
        <v>11</v>
      </c>
      <c r="D121" s="57" t="s">
        <v>10</v>
      </c>
      <c r="E121" s="58"/>
      <c r="F121" s="37"/>
    </row>
    <row r="122" ht="17.25" customHeight="1">
      <c r="A122" s="18"/>
      <c r="B122" s="18"/>
      <c r="C122" s="96" t="s">
        <v>83</v>
      </c>
      <c r="D122" s="57" t="s">
        <v>10</v>
      </c>
      <c r="E122" s="58"/>
      <c r="F122" s="38"/>
    </row>
    <row r="123" ht="18.75" customHeight="1">
      <c r="A123" s="89">
        <v>38.0</v>
      </c>
      <c r="B123" s="80" t="s">
        <v>99</v>
      </c>
      <c r="C123" s="96" t="s">
        <v>9</v>
      </c>
      <c r="D123" s="82" t="s">
        <v>20</v>
      </c>
      <c r="E123" s="93" t="s">
        <v>94</v>
      </c>
      <c r="F123" s="58"/>
    </row>
    <row r="124" ht="15.75" customHeight="1">
      <c r="A124" s="16"/>
      <c r="B124" s="16"/>
      <c r="C124" s="96" t="s">
        <v>11</v>
      </c>
      <c r="D124" s="82" t="s">
        <v>20</v>
      </c>
      <c r="E124" s="37"/>
      <c r="F124" s="58"/>
    </row>
    <row r="125" ht="32.25" customHeight="1">
      <c r="A125" s="18"/>
      <c r="B125" s="18"/>
      <c r="C125" s="96" t="s">
        <v>83</v>
      </c>
      <c r="D125" s="82" t="s">
        <v>20</v>
      </c>
      <c r="E125" s="38"/>
      <c r="F125" s="58"/>
    </row>
    <row r="126" ht="27.0" customHeight="1">
      <c r="A126" s="89">
        <v>40.0</v>
      </c>
      <c r="B126" s="80" t="s">
        <v>100</v>
      </c>
      <c r="C126" s="56" t="s">
        <v>9</v>
      </c>
      <c r="D126" s="82" t="s">
        <v>20</v>
      </c>
      <c r="E126" s="93" t="s">
        <v>96</v>
      </c>
      <c r="F126" s="58"/>
    </row>
    <row r="127" ht="23.25" customHeight="1">
      <c r="A127" s="16"/>
      <c r="B127" s="16"/>
      <c r="C127" s="56" t="s">
        <v>11</v>
      </c>
      <c r="D127" s="82" t="s">
        <v>20</v>
      </c>
      <c r="E127" s="37"/>
      <c r="F127" s="58"/>
    </row>
    <row r="128" ht="15.75" customHeight="1">
      <c r="A128" s="18"/>
      <c r="B128" s="18"/>
      <c r="C128" s="76" t="s">
        <v>83</v>
      </c>
      <c r="D128" s="82" t="s">
        <v>20</v>
      </c>
      <c r="E128" s="38"/>
      <c r="F128" s="58"/>
    </row>
    <row r="129" ht="15.75" customHeight="1">
      <c r="A129" s="89">
        <v>37.0</v>
      </c>
      <c r="B129" s="80" t="s">
        <v>101</v>
      </c>
      <c r="C129" s="56" t="s">
        <v>9</v>
      </c>
      <c r="D129" s="57" t="s">
        <v>10</v>
      </c>
      <c r="E129" s="58"/>
      <c r="F129" s="60" t="s">
        <v>102</v>
      </c>
    </row>
    <row r="130" ht="15.75" customHeight="1">
      <c r="A130" s="16"/>
      <c r="B130" s="16"/>
      <c r="C130" s="56" t="s">
        <v>11</v>
      </c>
      <c r="D130" s="57" t="s">
        <v>10</v>
      </c>
      <c r="E130" s="58"/>
      <c r="F130" s="37"/>
    </row>
    <row r="131" ht="15.75" customHeight="1">
      <c r="A131" s="18"/>
      <c r="B131" s="18"/>
      <c r="C131" s="76" t="s">
        <v>83</v>
      </c>
      <c r="D131" s="57" t="s">
        <v>10</v>
      </c>
      <c r="E131" s="58"/>
      <c r="F131" s="38"/>
    </row>
    <row r="132" ht="15.75" customHeight="1">
      <c r="A132" s="89">
        <v>39.0</v>
      </c>
      <c r="B132" s="80" t="s">
        <v>103</v>
      </c>
      <c r="C132" s="56" t="s">
        <v>9</v>
      </c>
      <c r="D132" s="82" t="s">
        <v>10</v>
      </c>
      <c r="E132" s="58"/>
      <c r="F132" s="58"/>
    </row>
    <row r="133" ht="15.75" customHeight="1">
      <c r="A133" s="16"/>
      <c r="B133" s="16"/>
      <c r="C133" s="56" t="s">
        <v>11</v>
      </c>
      <c r="D133" s="82" t="s">
        <v>10</v>
      </c>
      <c r="E133" s="58"/>
      <c r="F133" s="58"/>
    </row>
    <row r="134" ht="15.75" customHeight="1">
      <c r="A134" s="18"/>
      <c r="B134" s="18"/>
      <c r="C134" s="76" t="s">
        <v>83</v>
      </c>
      <c r="D134" s="82" t="s">
        <v>10</v>
      </c>
      <c r="E134" s="58"/>
      <c r="F134" s="58"/>
    </row>
    <row r="135" ht="15.75" customHeight="1">
      <c r="A135" s="24" t="s">
        <v>104</v>
      </c>
      <c r="B135" s="8"/>
      <c r="C135" s="8"/>
      <c r="D135" s="8"/>
      <c r="E135" s="9"/>
      <c r="F135" s="58"/>
    </row>
    <row r="136" ht="15.75" customHeight="1">
      <c r="A136" s="89">
        <v>41.0</v>
      </c>
      <c r="B136" s="97" t="s">
        <v>105</v>
      </c>
      <c r="C136" s="56" t="s">
        <v>9</v>
      </c>
      <c r="D136" s="57" t="s">
        <v>10</v>
      </c>
      <c r="E136" s="58"/>
      <c r="F136" s="60" t="s">
        <v>106</v>
      </c>
    </row>
    <row r="137" ht="15.75" customHeight="1">
      <c r="A137" s="16"/>
      <c r="B137" s="16"/>
      <c r="C137" s="56" t="s">
        <v>11</v>
      </c>
      <c r="D137" s="57" t="s">
        <v>10</v>
      </c>
      <c r="E137" s="58"/>
      <c r="F137" s="37"/>
    </row>
    <row r="138" ht="15.75" customHeight="1">
      <c r="A138" s="18"/>
      <c r="B138" s="18"/>
      <c r="C138" s="76" t="s">
        <v>83</v>
      </c>
      <c r="D138" s="57" t="s">
        <v>10</v>
      </c>
      <c r="E138" s="58"/>
      <c r="F138" s="38"/>
    </row>
    <row r="139" ht="15.75" customHeight="1">
      <c r="A139" s="89">
        <v>42.0</v>
      </c>
      <c r="B139" s="97" t="s">
        <v>107</v>
      </c>
      <c r="C139" s="56" t="s">
        <v>9</v>
      </c>
      <c r="D139" s="57" t="s">
        <v>10</v>
      </c>
      <c r="E139" s="60"/>
      <c r="F139" s="60"/>
    </row>
    <row r="140" ht="15.75" customHeight="1">
      <c r="A140" s="16"/>
      <c r="B140" s="16"/>
      <c r="C140" s="56" t="s">
        <v>11</v>
      </c>
      <c r="D140" s="57" t="s">
        <v>20</v>
      </c>
      <c r="E140" s="98" t="s">
        <v>108</v>
      </c>
      <c r="F140" s="37"/>
    </row>
    <row r="141" ht="15.75" customHeight="1">
      <c r="A141" s="18"/>
      <c r="B141" s="18"/>
      <c r="C141" s="76" t="s">
        <v>62</v>
      </c>
      <c r="D141" s="57" t="s">
        <v>10</v>
      </c>
      <c r="E141" s="58"/>
      <c r="F141" s="38"/>
    </row>
    <row r="142" ht="15.75" customHeight="1">
      <c r="A142" s="99" t="s">
        <v>109</v>
      </c>
      <c r="B142" s="100"/>
      <c r="C142" s="100"/>
      <c r="D142" s="100"/>
      <c r="E142" s="101"/>
    </row>
    <row r="143" ht="15.75" customHeight="1">
      <c r="A143" s="65"/>
      <c r="B143" s="65"/>
      <c r="C143" s="65"/>
      <c r="D143" s="65"/>
      <c r="E143" s="38"/>
    </row>
    <row r="144" ht="15.75" customHeight="1">
      <c r="A144" s="102">
        <v>43.0</v>
      </c>
      <c r="B144" s="103" t="s">
        <v>110</v>
      </c>
      <c r="C144" s="62" t="s">
        <v>14</v>
      </c>
      <c r="D144" s="57" t="s">
        <v>10</v>
      </c>
      <c r="E144" s="58"/>
    </row>
    <row r="145" ht="15.75" customHeight="1">
      <c r="A145" s="16"/>
      <c r="B145" s="37"/>
      <c r="C145" s="57" t="s">
        <v>11</v>
      </c>
      <c r="D145" s="57" t="s">
        <v>10</v>
      </c>
      <c r="E145" s="58"/>
    </row>
    <row r="146" ht="15.75" customHeight="1">
      <c r="A146" s="18"/>
      <c r="B146" s="38"/>
      <c r="C146" s="56" t="s">
        <v>111</v>
      </c>
      <c r="D146" s="57" t="s">
        <v>10</v>
      </c>
      <c r="E146" s="58"/>
    </row>
    <row r="147" ht="15.75" customHeight="1">
      <c r="A147" s="102">
        <v>44.0</v>
      </c>
      <c r="B147" s="103" t="s">
        <v>112</v>
      </c>
      <c r="C147" s="56" t="s">
        <v>9</v>
      </c>
      <c r="D147" s="57" t="s">
        <v>10</v>
      </c>
      <c r="E147" s="58"/>
    </row>
    <row r="148" ht="15.75" customHeight="1">
      <c r="A148" s="16"/>
      <c r="B148" s="37"/>
      <c r="C148" s="56" t="s">
        <v>11</v>
      </c>
      <c r="D148" s="57" t="s">
        <v>10</v>
      </c>
      <c r="E148" s="58"/>
    </row>
    <row r="149" ht="15.75" customHeight="1">
      <c r="A149" s="18"/>
      <c r="B149" s="38"/>
      <c r="C149" s="56" t="s">
        <v>113</v>
      </c>
      <c r="D149" s="57" t="s">
        <v>10</v>
      </c>
      <c r="E149" s="58"/>
    </row>
    <row r="150" ht="15.75" customHeight="1">
      <c r="A150" s="104" t="s">
        <v>114</v>
      </c>
      <c r="E150" s="37"/>
    </row>
    <row r="151" ht="15.75" customHeight="1">
      <c r="A151" s="65"/>
      <c r="B151" s="65"/>
      <c r="C151" s="65"/>
      <c r="D151" s="65"/>
      <c r="E151" s="38"/>
    </row>
    <row r="152" ht="15.75" customHeight="1">
      <c r="A152" s="10" t="s">
        <v>7</v>
      </c>
      <c r="B152" s="8"/>
      <c r="C152" s="8"/>
      <c r="D152" s="8"/>
      <c r="E152" s="9"/>
    </row>
    <row r="153" ht="15.75" customHeight="1">
      <c r="A153" s="105">
        <v>1.0</v>
      </c>
      <c r="B153" s="106" t="s">
        <v>115</v>
      </c>
      <c r="C153" s="107" t="s">
        <v>9</v>
      </c>
      <c r="D153" s="108" t="s">
        <v>10</v>
      </c>
      <c r="E153" s="109"/>
    </row>
    <row r="154" ht="15.75" customHeight="1">
      <c r="A154" s="16"/>
      <c r="B154" s="16"/>
      <c r="C154" s="110" t="s">
        <v>11</v>
      </c>
      <c r="D154" s="108" t="s">
        <v>10</v>
      </c>
      <c r="E154" s="109"/>
    </row>
    <row r="155" ht="15.75" customHeight="1">
      <c r="A155" s="18"/>
      <c r="B155" s="18"/>
      <c r="C155" s="111" t="s">
        <v>12</v>
      </c>
      <c r="D155" s="108" t="s">
        <v>10</v>
      </c>
      <c r="E155" s="109"/>
    </row>
    <row r="156" ht="15.75" customHeight="1">
      <c r="A156" s="112">
        <v>2.0</v>
      </c>
      <c r="B156" s="106" t="s">
        <v>116</v>
      </c>
      <c r="C156" s="113" t="s">
        <v>14</v>
      </c>
      <c r="D156" s="108" t="s">
        <v>10</v>
      </c>
      <c r="E156" s="109"/>
    </row>
    <row r="157" ht="15.75" customHeight="1">
      <c r="A157" s="16"/>
      <c r="B157" s="16"/>
      <c r="C157" s="114" t="s">
        <v>11</v>
      </c>
      <c r="D157" s="108" t="s">
        <v>10</v>
      </c>
      <c r="E157" s="109"/>
    </row>
    <row r="158" ht="15.75" customHeight="1">
      <c r="A158" s="18"/>
      <c r="B158" s="18"/>
      <c r="C158" s="115" t="s">
        <v>117</v>
      </c>
      <c r="D158" s="108" t="s">
        <v>10</v>
      </c>
      <c r="E158" s="109"/>
    </row>
    <row r="159" ht="15.75" customHeight="1">
      <c r="A159" s="24" t="s">
        <v>16</v>
      </c>
      <c r="B159" s="8"/>
      <c r="C159" s="8"/>
      <c r="D159" s="8"/>
      <c r="E159" s="9"/>
    </row>
    <row r="160" ht="22.5" customHeight="1">
      <c r="A160" s="116">
        <v>3.0</v>
      </c>
      <c r="B160" s="117" t="s">
        <v>118</v>
      </c>
      <c r="C160" s="107" t="s">
        <v>9</v>
      </c>
      <c r="D160" s="108" t="s">
        <v>10</v>
      </c>
      <c r="E160" s="118"/>
    </row>
    <row r="161" ht="54.0" customHeight="1">
      <c r="A161" s="16"/>
      <c r="B161" s="16"/>
      <c r="C161" s="110" t="s">
        <v>11</v>
      </c>
      <c r="D161" s="108" t="s">
        <v>10</v>
      </c>
      <c r="E161" s="118"/>
    </row>
    <row r="162" ht="59.25" customHeight="1">
      <c r="A162" s="18"/>
      <c r="B162" s="18"/>
      <c r="C162" s="119" t="s">
        <v>117</v>
      </c>
      <c r="D162" s="108" t="s">
        <v>10</v>
      </c>
      <c r="E162" s="118"/>
    </row>
    <row r="163" ht="15.75" customHeight="1">
      <c r="A163" s="116">
        <v>4.0</v>
      </c>
      <c r="B163" s="120" t="s">
        <v>18</v>
      </c>
      <c r="C163" s="121" t="s">
        <v>19</v>
      </c>
      <c r="D163" s="108" t="s">
        <v>20</v>
      </c>
      <c r="E163" s="122" t="s">
        <v>119</v>
      </c>
    </row>
    <row r="164" ht="15.75" customHeight="1">
      <c r="A164" s="16"/>
      <c r="B164" s="16"/>
      <c r="C164" s="114" t="s">
        <v>11</v>
      </c>
      <c r="D164" s="108" t="s">
        <v>20</v>
      </c>
      <c r="E164" s="16"/>
    </row>
    <row r="165" ht="24.0" customHeight="1">
      <c r="A165" s="18"/>
      <c r="B165" s="18"/>
      <c r="C165" s="115" t="s">
        <v>120</v>
      </c>
      <c r="D165" s="108" t="s">
        <v>20</v>
      </c>
      <c r="E165" s="18"/>
    </row>
    <row r="166" ht="15.75" customHeight="1">
      <c r="A166" s="116">
        <v>5.0</v>
      </c>
      <c r="B166" s="120" t="s">
        <v>22</v>
      </c>
      <c r="C166" s="121" t="s">
        <v>19</v>
      </c>
      <c r="D166" s="108" t="s">
        <v>20</v>
      </c>
      <c r="E166" s="122" t="s">
        <v>121</v>
      </c>
    </row>
    <row r="167" ht="15.75" customHeight="1">
      <c r="A167" s="16"/>
      <c r="B167" s="16"/>
      <c r="C167" s="114" t="s">
        <v>11</v>
      </c>
      <c r="D167" s="108" t="s">
        <v>20</v>
      </c>
      <c r="E167" s="16"/>
    </row>
    <row r="168" ht="37.5" customHeight="1">
      <c r="A168" s="18"/>
      <c r="B168" s="18"/>
      <c r="C168" s="115" t="s">
        <v>120</v>
      </c>
      <c r="D168" s="108" t="s">
        <v>20</v>
      </c>
      <c r="E168" s="18"/>
    </row>
    <row r="169" ht="15.75" customHeight="1">
      <c r="A169" s="116">
        <v>6.0</v>
      </c>
      <c r="B169" s="120" t="s">
        <v>24</v>
      </c>
      <c r="C169" s="123" t="s">
        <v>19</v>
      </c>
      <c r="D169" s="108" t="s">
        <v>20</v>
      </c>
      <c r="E169" s="122" t="s">
        <v>122</v>
      </c>
    </row>
    <row r="170" ht="15.75" customHeight="1">
      <c r="A170" s="16"/>
      <c r="B170" s="16"/>
      <c r="C170" s="114" t="s">
        <v>11</v>
      </c>
      <c r="D170" s="108" t="s">
        <v>20</v>
      </c>
      <c r="E170" s="16"/>
    </row>
    <row r="171" ht="30.75" customHeight="1">
      <c r="A171" s="18"/>
      <c r="B171" s="18"/>
      <c r="C171" s="115" t="s">
        <v>120</v>
      </c>
      <c r="D171" s="108" t="s">
        <v>20</v>
      </c>
      <c r="E171" s="18"/>
    </row>
    <row r="172" ht="15.75" customHeight="1">
      <c r="A172" s="116">
        <v>7.0</v>
      </c>
      <c r="B172" s="120" t="s">
        <v>26</v>
      </c>
      <c r="C172" s="123" t="s">
        <v>19</v>
      </c>
      <c r="D172" s="108" t="s">
        <v>20</v>
      </c>
      <c r="E172" s="122" t="s">
        <v>123</v>
      </c>
    </row>
    <row r="173" ht="15.75" customHeight="1">
      <c r="A173" s="16"/>
      <c r="B173" s="16"/>
      <c r="C173" s="114" t="s">
        <v>11</v>
      </c>
      <c r="D173" s="108" t="s">
        <v>20</v>
      </c>
      <c r="E173" s="16"/>
    </row>
    <row r="174" ht="28.5" customHeight="1">
      <c r="A174" s="18"/>
      <c r="B174" s="18"/>
      <c r="C174" s="115" t="s">
        <v>120</v>
      </c>
      <c r="D174" s="108" t="s">
        <v>20</v>
      </c>
      <c r="E174" s="18"/>
    </row>
    <row r="175" ht="15.75" customHeight="1">
      <c r="A175" s="34" t="s">
        <v>28</v>
      </c>
      <c r="B175" s="8"/>
      <c r="C175" s="8"/>
      <c r="D175" s="8"/>
      <c r="E175" s="9"/>
    </row>
    <row r="176" ht="15.75" customHeight="1">
      <c r="A176" s="116">
        <v>8.0</v>
      </c>
      <c r="B176" s="124" t="s">
        <v>29</v>
      </c>
      <c r="C176" s="125" t="s">
        <v>9</v>
      </c>
      <c r="D176" s="108" t="s">
        <v>10</v>
      </c>
      <c r="E176" s="126"/>
    </row>
    <row r="177" ht="15.75" customHeight="1">
      <c r="A177" s="16"/>
      <c r="B177" s="37"/>
      <c r="C177" s="110" t="s">
        <v>11</v>
      </c>
      <c r="D177" s="108" t="s">
        <v>10</v>
      </c>
      <c r="E177" s="126"/>
    </row>
    <row r="178" ht="15.75" customHeight="1">
      <c r="A178" s="18"/>
      <c r="B178" s="38"/>
      <c r="C178" s="127" t="s">
        <v>117</v>
      </c>
      <c r="D178" s="108" t="s">
        <v>10</v>
      </c>
      <c r="E178" s="126"/>
    </row>
    <row r="179" ht="15.0" customHeight="1">
      <c r="A179" s="116">
        <v>9.0</v>
      </c>
      <c r="B179" s="128" t="s">
        <v>30</v>
      </c>
      <c r="C179" s="129" t="s">
        <v>19</v>
      </c>
      <c r="D179" s="130" t="s">
        <v>20</v>
      </c>
      <c r="E179" s="131" t="s">
        <v>124</v>
      </c>
    </row>
    <row r="180" ht="20.25" customHeight="1">
      <c r="A180" s="16"/>
      <c r="B180" s="37"/>
      <c r="C180" s="132" t="s">
        <v>11</v>
      </c>
      <c r="D180" s="133" t="s">
        <v>20</v>
      </c>
      <c r="E180" s="37"/>
    </row>
    <row r="181" ht="20.25" customHeight="1">
      <c r="A181" s="18"/>
      <c r="B181" s="38"/>
      <c r="C181" s="134" t="s">
        <v>120</v>
      </c>
      <c r="D181" s="135" t="s">
        <v>20</v>
      </c>
      <c r="E181" s="136"/>
    </row>
    <row r="182" ht="20.25" customHeight="1">
      <c r="A182" s="116">
        <v>10.0</v>
      </c>
      <c r="B182" s="120" t="s">
        <v>125</v>
      </c>
      <c r="C182" s="137" t="s">
        <v>19</v>
      </c>
      <c r="D182" s="108" t="s">
        <v>20</v>
      </c>
      <c r="E182" s="122" t="s">
        <v>126</v>
      </c>
    </row>
    <row r="183" ht="15.75" customHeight="1">
      <c r="A183" s="16"/>
      <c r="B183" s="16"/>
      <c r="C183" s="114" t="s">
        <v>11</v>
      </c>
      <c r="D183" s="108" t="s">
        <v>20</v>
      </c>
      <c r="E183" s="16"/>
    </row>
    <row r="184" ht="24.0" customHeight="1">
      <c r="A184" s="18"/>
      <c r="B184" s="18"/>
      <c r="C184" s="115" t="s">
        <v>120</v>
      </c>
      <c r="D184" s="108" t="s">
        <v>20</v>
      </c>
      <c r="E184" s="18"/>
    </row>
    <row r="185" ht="15.75" customHeight="1">
      <c r="A185" s="116">
        <v>11.0</v>
      </c>
      <c r="B185" s="120" t="s">
        <v>34</v>
      </c>
      <c r="C185" s="137" t="s">
        <v>19</v>
      </c>
      <c r="D185" s="108" t="s">
        <v>20</v>
      </c>
      <c r="E185" s="122" t="s">
        <v>127</v>
      </c>
    </row>
    <row r="186" ht="15.75" customHeight="1">
      <c r="A186" s="16"/>
      <c r="B186" s="16"/>
      <c r="C186" s="114" t="s">
        <v>11</v>
      </c>
      <c r="D186" s="108" t="s">
        <v>20</v>
      </c>
      <c r="E186" s="16"/>
    </row>
    <row r="187" ht="43.5" customHeight="1">
      <c r="A187" s="18"/>
      <c r="B187" s="18"/>
      <c r="C187" s="115" t="s">
        <v>120</v>
      </c>
      <c r="D187" s="108" t="s">
        <v>20</v>
      </c>
      <c r="E187" s="18"/>
    </row>
    <row r="188" ht="15.75" customHeight="1">
      <c r="A188" s="116">
        <v>12.0</v>
      </c>
      <c r="B188" s="120" t="s">
        <v>36</v>
      </c>
      <c r="C188" s="137" t="s">
        <v>19</v>
      </c>
      <c r="D188" s="108" t="s">
        <v>20</v>
      </c>
      <c r="E188" s="122" t="s">
        <v>128</v>
      </c>
    </row>
    <row r="189" ht="15.75" customHeight="1">
      <c r="A189" s="16"/>
      <c r="B189" s="16"/>
      <c r="C189" s="114" t="s">
        <v>11</v>
      </c>
      <c r="D189" s="108" t="s">
        <v>20</v>
      </c>
      <c r="E189" s="16"/>
    </row>
    <row r="190" ht="29.25" customHeight="1">
      <c r="A190" s="18"/>
      <c r="B190" s="18"/>
      <c r="C190" s="115" t="s">
        <v>120</v>
      </c>
      <c r="D190" s="108" t="s">
        <v>20</v>
      </c>
      <c r="E190" s="18"/>
    </row>
    <row r="191" ht="15.75" customHeight="1">
      <c r="A191" s="116">
        <v>13.0</v>
      </c>
      <c r="B191" s="120" t="s">
        <v>38</v>
      </c>
      <c r="C191" s="137" t="s">
        <v>19</v>
      </c>
      <c r="D191" s="108" t="s">
        <v>20</v>
      </c>
      <c r="E191" s="138" t="s">
        <v>129</v>
      </c>
    </row>
    <row r="192" ht="15.75" customHeight="1">
      <c r="A192" s="16"/>
      <c r="B192" s="16"/>
      <c r="C192" s="114" t="s">
        <v>11</v>
      </c>
      <c r="D192" s="108" t="s">
        <v>20</v>
      </c>
      <c r="E192" s="16"/>
    </row>
    <row r="193" ht="31.5" customHeight="1">
      <c r="A193" s="18"/>
      <c r="B193" s="18"/>
      <c r="C193" s="115" t="s">
        <v>120</v>
      </c>
      <c r="D193" s="108" t="s">
        <v>20</v>
      </c>
      <c r="E193" s="18"/>
    </row>
    <row r="194" ht="15.75" customHeight="1">
      <c r="A194" s="116">
        <v>14.0</v>
      </c>
      <c r="B194" s="120" t="s">
        <v>40</v>
      </c>
      <c r="C194" s="137" t="s">
        <v>19</v>
      </c>
      <c r="D194" s="108" t="s">
        <v>20</v>
      </c>
      <c r="E194" s="138" t="s">
        <v>130</v>
      </c>
    </row>
    <row r="195" ht="15.75" customHeight="1">
      <c r="A195" s="16"/>
      <c r="B195" s="16"/>
      <c r="C195" s="114" t="s">
        <v>11</v>
      </c>
      <c r="D195" s="108" t="s">
        <v>20</v>
      </c>
      <c r="E195" s="16"/>
    </row>
    <row r="196" ht="45.75" customHeight="1">
      <c r="A196" s="18"/>
      <c r="B196" s="18"/>
      <c r="C196" s="115" t="s">
        <v>120</v>
      </c>
      <c r="D196" s="108" t="s">
        <v>20</v>
      </c>
      <c r="E196" s="18"/>
    </row>
    <row r="197" ht="15.75" customHeight="1">
      <c r="A197" s="24" t="s">
        <v>131</v>
      </c>
      <c r="B197" s="8"/>
      <c r="C197" s="8"/>
      <c r="D197" s="8"/>
      <c r="E197" s="9"/>
    </row>
    <row r="198" ht="15.75" customHeight="1">
      <c r="A198" s="116">
        <v>15.0</v>
      </c>
      <c r="B198" s="120" t="s">
        <v>43</v>
      </c>
      <c r="C198" s="137" t="s">
        <v>19</v>
      </c>
      <c r="D198" s="108" t="s">
        <v>20</v>
      </c>
      <c r="E198" s="138" t="s">
        <v>132</v>
      </c>
    </row>
    <row r="199" ht="15.75" customHeight="1">
      <c r="A199" s="16"/>
      <c r="B199" s="16"/>
      <c r="C199" s="114" t="s">
        <v>11</v>
      </c>
      <c r="D199" s="108" t="s">
        <v>20</v>
      </c>
      <c r="E199" s="16"/>
    </row>
    <row r="200" ht="42.75" customHeight="1">
      <c r="A200" s="18"/>
      <c r="B200" s="18"/>
      <c r="C200" s="115" t="s">
        <v>120</v>
      </c>
      <c r="D200" s="108" t="s">
        <v>20</v>
      </c>
      <c r="E200" s="18"/>
    </row>
    <row r="201" ht="15.75" customHeight="1">
      <c r="A201" s="116">
        <v>16.0</v>
      </c>
      <c r="B201" s="120" t="s">
        <v>45</v>
      </c>
      <c r="C201" s="137" t="s">
        <v>19</v>
      </c>
      <c r="D201" s="108" t="s">
        <v>20</v>
      </c>
      <c r="E201" s="138" t="s">
        <v>133</v>
      </c>
    </row>
    <row r="202" ht="15.75" customHeight="1">
      <c r="A202" s="16"/>
      <c r="B202" s="16"/>
      <c r="C202" s="114" t="s">
        <v>11</v>
      </c>
      <c r="D202" s="108" t="s">
        <v>20</v>
      </c>
      <c r="E202" s="16"/>
    </row>
    <row r="203" ht="45.75" customHeight="1">
      <c r="A203" s="18"/>
      <c r="B203" s="18"/>
      <c r="C203" s="115" t="s">
        <v>120</v>
      </c>
      <c r="D203" s="108" t="s">
        <v>20</v>
      </c>
      <c r="E203" s="18"/>
    </row>
    <row r="204" ht="15.75" customHeight="1">
      <c r="A204" s="116">
        <v>17.0</v>
      </c>
      <c r="B204" s="120" t="s">
        <v>47</v>
      </c>
      <c r="C204" s="137" t="s">
        <v>19</v>
      </c>
      <c r="D204" s="108" t="s">
        <v>20</v>
      </c>
      <c r="E204" s="122" t="s">
        <v>134</v>
      </c>
    </row>
    <row r="205" ht="15.75" customHeight="1">
      <c r="A205" s="16"/>
      <c r="B205" s="16"/>
      <c r="C205" s="114" t="s">
        <v>11</v>
      </c>
      <c r="D205" s="108" t="s">
        <v>20</v>
      </c>
      <c r="E205" s="16"/>
    </row>
    <row r="206" ht="37.5" customHeight="1">
      <c r="A206" s="18"/>
      <c r="B206" s="18"/>
      <c r="C206" s="115" t="s">
        <v>120</v>
      </c>
      <c r="D206" s="108" t="s">
        <v>20</v>
      </c>
      <c r="E206" s="18"/>
    </row>
    <row r="207" ht="15.75" customHeight="1">
      <c r="A207" s="116">
        <v>18.0</v>
      </c>
      <c r="B207" s="120" t="s">
        <v>49</v>
      </c>
      <c r="C207" s="137" t="s">
        <v>19</v>
      </c>
      <c r="D207" s="108" t="s">
        <v>20</v>
      </c>
      <c r="E207" s="122" t="s">
        <v>135</v>
      </c>
    </row>
    <row r="208" ht="15.75" customHeight="1">
      <c r="A208" s="16"/>
      <c r="B208" s="16"/>
      <c r="C208" s="114" t="s">
        <v>11</v>
      </c>
      <c r="D208" s="108" t="s">
        <v>20</v>
      </c>
      <c r="E208" s="16"/>
    </row>
    <row r="209" ht="32.25" customHeight="1">
      <c r="A209" s="18"/>
      <c r="B209" s="18"/>
      <c r="C209" s="115" t="s">
        <v>120</v>
      </c>
      <c r="D209" s="108" t="s">
        <v>20</v>
      </c>
      <c r="E209" s="18"/>
    </row>
    <row r="210" ht="15.75" customHeight="1">
      <c r="A210" s="116">
        <v>19.0</v>
      </c>
      <c r="B210" s="120" t="s">
        <v>51</v>
      </c>
      <c r="C210" s="139" t="s">
        <v>19</v>
      </c>
      <c r="D210" s="108" t="s">
        <v>20</v>
      </c>
      <c r="E210" s="138" t="s">
        <v>136</v>
      </c>
    </row>
    <row r="211" ht="15.75" customHeight="1">
      <c r="A211" s="16"/>
      <c r="B211" s="16"/>
      <c r="C211" s="114" t="s">
        <v>11</v>
      </c>
      <c r="D211" s="108" t="s">
        <v>20</v>
      </c>
      <c r="E211" s="16"/>
    </row>
    <row r="212" ht="46.5" customHeight="1">
      <c r="A212" s="18"/>
      <c r="B212" s="18"/>
      <c r="C212" s="115" t="s">
        <v>120</v>
      </c>
      <c r="D212" s="108" t="s">
        <v>20</v>
      </c>
      <c r="E212" s="18"/>
    </row>
    <row r="213" ht="15.75" customHeight="1">
      <c r="A213" s="116">
        <v>20.0</v>
      </c>
      <c r="B213" s="90" t="s">
        <v>137</v>
      </c>
      <c r="C213" s="140" t="s">
        <v>54</v>
      </c>
      <c r="D213" s="141" t="s">
        <v>10</v>
      </c>
      <c r="E213" s="142"/>
    </row>
    <row r="214" ht="15.75" customHeight="1">
      <c r="A214" s="16"/>
      <c r="B214" s="16"/>
      <c r="C214" s="143" t="s">
        <v>11</v>
      </c>
      <c r="D214" s="144" t="s">
        <v>10</v>
      </c>
      <c r="E214" s="145"/>
    </row>
    <row r="215" ht="15.75" customHeight="1">
      <c r="A215" s="18"/>
      <c r="B215" s="18"/>
      <c r="C215" s="146" t="s">
        <v>117</v>
      </c>
      <c r="D215" s="144" t="s">
        <v>10</v>
      </c>
      <c r="E215" s="145"/>
    </row>
    <row r="216" ht="15.75" customHeight="1">
      <c r="A216" s="116">
        <v>21.0</v>
      </c>
      <c r="B216" s="80" t="s">
        <v>138</v>
      </c>
      <c r="C216" s="147" t="s">
        <v>19</v>
      </c>
      <c r="D216" s="144" t="s">
        <v>10</v>
      </c>
      <c r="E216" s="145"/>
    </row>
    <row r="217" ht="15.75" customHeight="1">
      <c r="A217" s="16"/>
      <c r="B217" s="16"/>
      <c r="C217" s="144" t="s">
        <v>11</v>
      </c>
      <c r="D217" s="144" t="s">
        <v>10</v>
      </c>
      <c r="E217" s="145"/>
    </row>
    <row r="218" ht="15.75" customHeight="1">
      <c r="A218" s="18"/>
      <c r="B218" s="18"/>
      <c r="C218" s="146" t="s">
        <v>120</v>
      </c>
      <c r="D218" s="144" t="s">
        <v>10</v>
      </c>
      <c r="E218" s="145"/>
    </row>
    <row r="219" ht="15.75" customHeight="1">
      <c r="A219" s="148">
        <v>46.0</v>
      </c>
      <c r="B219" s="103" t="s">
        <v>139</v>
      </c>
      <c r="C219" s="62" t="s">
        <v>140</v>
      </c>
      <c r="D219" s="57" t="s">
        <v>10</v>
      </c>
      <c r="E219" s="58"/>
    </row>
    <row r="220" ht="15.75" customHeight="1">
      <c r="A220" s="37"/>
      <c r="B220" s="37"/>
      <c r="C220" s="57" t="s">
        <v>11</v>
      </c>
      <c r="D220" s="57" t="s">
        <v>10</v>
      </c>
      <c r="E220" s="58"/>
    </row>
    <row r="221" ht="15.75" customHeight="1">
      <c r="A221" s="38"/>
      <c r="B221" s="38"/>
      <c r="C221" s="57" t="s">
        <v>141</v>
      </c>
      <c r="D221" s="57" t="s">
        <v>10</v>
      </c>
      <c r="E221" s="58"/>
    </row>
    <row r="222" ht="15.75" customHeight="1">
      <c r="A222" s="148">
        <v>47.0</v>
      </c>
      <c r="B222" s="103" t="s">
        <v>142</v>
      </c>
      <c r="C222" s="62" t="s">
        <v>140</v>
      </c>
      <c r="D222" s="57" t="s">
        <v>10</v>
      </c>
      <c r="E222" s="58"/>
    </row>
    <row r="223" ht="15.75" customHeight="1">
      <c r="A223" s="37"/>
      <c r="B223" s="37"/>
      <c r="C223" s="57" t="s">
        <v>141</v>
      </c>
      <c r="D223" s="57" t="s">
        <v>10</v>
      </c>
      <c r="E223" s="58"/>
    </row>
    <row r="224" ht="15.75" customHeight="1">
      <c r="A224" s="38"/>
      <c r="B224" s="38"/>
      <c r="C224" s="57" t="s">
        <v>143</v>
      </c>
      <c r="D224" s="57" t="s">
        <v>10</v>
      </c>
      <c r="E224" s="58"/>
    </row>
    <row r="225" ht="15.75" customHeight="1">
      <c r="A225" s="148">
        <v>48.0</v>
      </c>
      <c r="B225" s="103" t="s">
        <v>144</v>
      </c>
      <c r="C225" s="56" t="s">
        <v>9</v>
      </c>
      <c r="D225" s="57" t="s">
        <v>10</v>
      </c>
      <c r="E225" s="58"/>
    </row>
    <row r="226" ht="15.75" customHeight="1">
      <c r="A226" s="37"/>
      <c r="B226" s="37"/>
      <c r="C226" s="56" t="s">
        <v>11</v>
      </c>
      <c r="D226" s="57" t="s">
        <v>10</v>
      </c>
      <c r="E226" s="58"/>
    </row>
    <row r="227" ht="15.75" customHeight="1">
      <c r="A227" s="38"/>
      <c r="B227" s="38"/>
      <c r="C227" s="57" t="s">
        <v>145</v>
      </c>
      <c r="D227" s="57" t="s">
        <v>10</v>
      </c>
      <c r="E227" s="58"/>
    </row>
    <row r="228" ht="15.75" customHeight="1">
      <c r="A228" s="149" t="s">
        <v>146</v>
      </c>
      <c r="E228" s="37"/>
    </row>
    <row r="229" ht="15.75" customHeight="1">
      <c r="A229" s="65"/>
      <c r="B229" s="65"/>
      <c r="C229" s="65"/>
      <c r="D229" s="65"/>
      <c r="E229" s="38"/>
    </row>
    <row r="230" ht="15.75" customHeight="1">
      <c r="A230" s="148">
        <v>49.0</v>
      </c>
      <c r="B230" s="103" t="s">
        <v>147</v>
      </c>
      <c r="C230" s="62" t="s">
        <v>14</v>
      </c>
      <c r="D230" s="57" t="s">
        <v>10</v>
      </c>
      <c r="E230" s="58"/>
    </row>
    <row r="231" ht="15.75" customHeight="1">
      <c r="A231" s="37"/>
      <c r="B231" s="37"/>
      <c r="C231" s="57" t="s">
        <v>11</v>
      </c>
      <c r="D231" s="57" t="s">
        <v>10</v>
      </c>
      <c r="E231" s="58"/>
    </row>
    <row r="232" ht="15.75" customHeight="1">
      <c r="A232" s="37"/>
      <c r="B232" s="38"/>
      <c r="C232" s="56" t="s">
        <v>111</v>
      </c>
      <c r="D232" s="57" t="s">
        <v>10</v>
      </c>
      <c r="E232" s="58"/>
    </row>
    <row r="233" ht="15.75" customHeight="1">
      <c r="A233" s="148">
        <v>50.0</v>
      </c>
      <c r="B233" s="103" t="s">
        <v>148</v>
      </c>
      <c r="C233" s="56" t="s">
        <v>9</v>
      </c>
      <c r="D233" s="57" t="s">
        <v>20</v>
      </c>
      <c r="E233" s="98" t="s">
        <v>149</v>
      </c>
    </row>
    <row r="234" ht="15.75" customHeight="1">
      <c r="A234" s="37"/>
      <c r="B234" s="37"/>
      <c r="C234" s="56" t="s">
        <v>11</v>
      </c>
      <c r="D234" s="57" t="s">
        <v>20</v>
      </c>
      <c r="E234" s="37"/>
    </row>
    <row r="235" ht="15.75" customHeight="1">
      <c r="A235" s="37"/>
      <c r="B235" s="38"/>
      <c r="C235" s="56" t="s">
        <v>150</v>
      </c>
      <c r="D235" s="57" t="s">
        <v>20</v>
      </c>
      <c r="E235" s="38"/>
    </row>
    <row r="236" ht="15.75" customHeight="1">
      <c r="A236" s="150"/>
      <c r="B236" s="151"/>
      <c r="C236" s="15"/>
      <c r="D236" s="15"/>
      <c r="E236" s="15"/>
    </row>
    <row r="237" ht="15.75" customHeight="1">
      <c r="A237" s="152"/>
      <c r="B237" s="153"/>
      <c r="C237" s="15"/>
      <c r="D237" s="15"/>
      <c r="E237" s="15"/>
    </row>
    <row r="238" ht="15.75" customHeight="1">
      <c r="A238" s="16"/>
      <c r="B238" s="16"/>
      <c r="C238" s="15"/>
      <c r="D238" s="15"/>
      <c r="E238" s="15"/>
    </row>
    <row r="239" ht="15.75" customHeight="1">
      <c r="A239" s="18"/>
      <c r="B239" s="18"/>
      <c r="C239" s="15"/>
      <c r="D239" s="15"/>
      <c r="E239" s="15"/>
    </row>
    <row r="240" ht="15.75" customHeight="1">
      <c r="A240" s="152"/>
      <c r="B240" s="153"/>
      <c r="C240" s="15"/>
      <c r="D240" s="15"/>
      <c r="E240" s="15"/>
    </row>
    <row r="241" ht="15.75" customHeight="1">
      <c r="A241" s="16"/>
      <c r="B241" s="16"/>
      <c r="C241" s="15"/>
      <c r="D241" s="15"/>
      <c r="E241" s="15"/>
    </row>
    <row r="242" ht="15.75" customHeight="1">
      <c r="A242" s="18"/>
      <c r="B242" s="18"/>
      <c r="C242" s="15"/>
      <c r="D242" s="15"/>
      <c r="E242" s="15"/>
    </row>
    <row r="243" ht="15.75" customHeight="1">
      <c r="A243" s="152"/>
      <c r="B243" s="153"/>
      <c r="C243" s="15"/>
      <c r="D243" s="15"/>
      <c r="E243" s="15"/>
    </row>
    <row r="244" ht="15.75" customHeight="1">
      <c r="A244" s="16"/>
      <c r="B244" s="16"/>
      <c r="C244" s="15"/>
      <c r="D244" s="15"/>
      <c r="E244" s="15"/>
    </row>
    <row r="245" ht="15.75" customHeight="1">
      <c r="A245" s="18"/>
      <c r="B245" s="18"/>
      <c r="C245" s="15"/>
      <c r="D245" s="15"/>
      <c r="E245" s="15"/>
    </row>
    <row r="246" ht="15.75" customHeight="1">
      <c r="A246" s="152"/>
      <c r="B246" s="153"/>
      <c r="C246" s="15"/>
      <c r="D246" s="15"/>
      <c r="E246" s="15"/>
    </row>
    <row r="247" ht="15.75" customHeight="1">
      <c r="A247" s="16"/>
      <c r="B247" s="16"/>
      <c r="C247" s="15"/>
      <c r="D247" s="15"/>
      <c r="E247" s="15"/>
    </row>
    <row r="248" ht="15.75" customHeight="1">
      <c r="A248" s="18"/>
      <c r="B248" s="18"/>
      <c r="C248" s="15"/>
      <c r="D248" s="15"/>
      <c r="E248" s="15"/>
    </row>
    <row r="249" ht="15.75" customHeight="1">
      <c r="A249" s="152"/>
      <c r="B249" s="153"/>
      <c r="C249" s="15"/>
      <c r="D249" s="15"/>
      <c r="E249" s="15"/>
    </row>
    <row r="250" ht="15.75" customHeight="1">
      <c r="A250" s="16"/>
      <c r="B250" s="16"/>
      <c r="C250" s="15"/>
      <c r="D250" s="15"/>
      <c r="E250" s="15"/>
    </row>
    <row r="251" ht="15.75" customHeight="1">
      <c r="A251" s="18"/>
      <c r="B251" s="18"/>
      <c r="C251" s="15"/>
      <c r="D251" s="15"/>
      <c r="E251" s="15"/>
    </row>
    <row r="252" ht="15.75" customHeight="1">
      <c r="A252" s="152"/>
      <c r="B252" s="153"/>
      <c r="C252" s="15"/>
      <c r="D252" s="15"/>
      <c r="E252" s="15"/>
    </row>
    <row r="253" ht="15.75" customHeight="1">
      <c r="A253" s="16"/>
      <c r="B253" s="16"/>
      <c r="C253" s="15"/>
      <c r="D253" s="15"/>
      <c r="E253" s="15"/>
    </row>
    <row r="254" ht="15.75" customHeight="1">
      <c r="A254" s="18"/>
      <c r="B254" s="18"/>
      <c r="C254" s="15"/>
      <c r="D254" s="15"/>
      <c r="E254" s="15"/>
    </row>
    <row r="255" ht="15.75" customHeight="1">
      <c r="A255" s="152"/>
      <c r="B255" s="153"/>
      <c r="C255" s="15"/>
      <c r="D255" s="15"/>
      <c r="E255" s="15"/>
    </row>
    <row r="256" ht="15.75" customHeight="1">
      <c r="A256" s="16"/>
      <c r="B256" s="16"/>
      <c r="C256" s="15"/>
      <c r="D256" s="15"/>
      <c r="E256" s="15"/>
    </row>
    <row r="257" ht="15.75" customHeight="1">
      <c r="A257" s="18"/>
      <c r="B257" s="18"/>
      <c r="C257" s="15"/>
      <c r="D257" s="15"/>
      <c r="E257" s="15"/>
    </row>
    <row r="258" ht="15.75" customHeight="1">
      <c r="A258" s="152"/>
      <c r="B258" s="153"/>
      <c r="C258" s="15"/>
      <c r="D258" s="15"/>
      <c r="E258" s="15"/>
    </row>
    <row r="259" ht="15.75" customHeight="1">
      <c r="A259" s="16"/>
      <c r="B259" s="16"/>
      <c r="C259" s="15"/>
      <c r="D259" s="15"/>
      <c r="E259" s="15"/>
    </row>
    <row r="260" ht="15.75" customHeight="1">
      <c r="A260" s="18"/>
      <c r="B260" s="18"/>
      <c r="C260" s="15"/>
      <c r="D260" s="15"/>
      <c r="E260" s="15"/>
    </row>
    <row r="261" ht="15.75" customHeight="1">
      <c r="A261" s="152"/>
      <c r="B261" s="153"/>
      <c r="C261" s="15"/>
      <c r="D261" s="15"/>
      <c r="E261" s="15"/>
    </row>
    <row r="262" ht="15.75" customHeight="1">
      <c r="A262" s="16"/>
      <c r="B262" s="16"/>
      <c r="C262" s="15"/>
      <c r="D262" s="15"/>
      <c r="E262" s="15"/>
    </row>
    <row r="263" ht="15.75" customHeight="1">
      <c r="A263" s="18"/>
      <c r="B263" s="18"/>
      <c r="C263" s="15"/>
      <c r="D263" s="15"/>
      <c r="E263" s="15"/>
    </row>
    <row r="264" ht="15.75" customHeight="1">
      <c r="A264" s="152"/>
      <c r="B264" s="153"/>
      <c r="C264" s="15"/>
      <c r="D264" s="15"/>
      <c r="E264" s="15"/>
    </row>
    <row r="265" ht="15.75" customHeight="1">
      <c r="A265" s="16"/>
      <c r="B265" s="16"/>
      <c r="C265" s="15"/>
      <c r="D265" s="15"/>
      <c r="E265" s="15"/>
    </row>
    <row r="266" ht="15.75" customHeight="1">
      <c r="A266" s="18"/>
      <c r="B266" s="18"/>
      <c r="C266" s="15"/>
      <c r="D266" s="15"/>
      <c r="E266" s="15"/>
    </row>
    <row r="267" ht="15.75" customHeight="1">
      <c r="A267" s="152"/>
      <c r="B267" s="153"/>
      <c r="C267" s="15"/>
      <c r="D267" s="15"/>
      <c r="E267" s="15"/>
    </row>
    <row r="268" ht="15.75" customHeight="1">
      <c r="A268" s="16"/>
      <c r="B268" s="16"/>
      <c r="C268" s="15"/>
      <c r="D268" s="15"/>
      <c r="E268" s="15"/>
    </row>
    <row r="269" ht="15.75" customHeight="1">
      <c r="A269" s="18"/>
      <c r="B269" s="18"/>
      <c r="C269" s="15"/>
      <c r="D269" s="15"/>
      <c r="E269" s="15"/>
    </row>
    <row r="270" ht="15.75" customHeight="1">
      <c r="A270" s="152"/>
      <c r="B270" s="153"/>
      <c r="C270" s="15"/>
      <c r="D270" s="15"/>
      <c r="E270" s="15"/>
    </row>
    <row r="271" ht="15.75" customHeight="1">
      <c r="A271" s="16"/>
      <c r="B271" s="16"/>
      <c r="C271" s="15"/>
      <c r="D271" s="15"/>
      <c r="E271" s="15"/>
    </row>
    <row r="272" ht="15.75" customHeight="1">
      <c r="A272" s="18"/>
      <c r="B272" s="18"/>
      <c r="C272" s="15"/>
      <c r="D272" s="15"/>
      <c r="E272" s="15"/>
    </row>
    <row r="273" ht="15.75" customHeight="1">
      <c r="A273" s="152"/>
      <c r="B273" s="153"/>
      <c r="C273" s="15"/>
      <c r="D273" s="15"/>
      <c r="E273" s="15"/>
    </row>
    <row r="274" ht="15.75" customHeight="1">
      <c r="A274" s="16"/>
      <c r="B274" s="16"/>
      <c r="C274" s="15"/>
      <c r="D274" s="15"/>
      <c r="E274" s="15"/>
    </row>
    <row r="275" ht="15.75" customHeight="1">
      <c r="A275" s="18"/>
      <c r="B275" s="18"/>
      <c r="C275" s="15"/>
      <c r="D275" s="15"/>
      <c r="E275" s="15"/>
    </row>
    <row r="276" ht="15.75" customHeight="1">
      <c r="A276" s="152"/>
      <c r="B276" s="153"/>
      <c r="C276" s="15"/>
      <c r="D276" s="15"/>
      <c r="E276" s="15"/>
    </row>
    <row r="277" ht="15.75" customHeight="1">
      <c r="A277" s="16"/>
      <c r="B277" s="16"/>
      <c r="C277" s="15"/>
      <c r="D277" s="15"/>
      <c r="E277" s="15"/>
    </row>
    <row r="278" ht="15.75" customHeight="1">
      <c r="A278" s="18"/>
      <c r="B278" s="18"/>
      <c r="C278" s="15"/>
      <c r="D278" s="15"/>
      <c r="E278" s="15"/>
    </row>
    <row r="279" ht="15.75" customHeight="1">
      <c r="A279" s="152"/>
      <c r="B279" s="153"/>
      <c r="C279" s="15"/>
      <c r="D279" s="15"/>
      <c r="E279" s="15"/>
    </row>
    <row r="280" ht="15.75" customHeight="1">
      <c r="A280" s="16"/>
      <c r="B280" s="16"/>
      <c r="C280" s="15"/>
      <c r="D280" s="15"/>
      <c r="E280" s="15"/>
    </row>
    <row r="281" ht="15.75" customHeight="1">
      <c r="A281" s="18"/>
      <c r="B281" s="18"/>
      <c r="C281" s="15"/>
      <c r="D281" s="15"/>
      <c r="E281" s="15"/>
    </row>
    <row r="282" ht="15.75" customHeight="1">
      <c r="A282" s="152"/>
      <c r="B282" s="153"/>
      <c r="C282" s="15"/>
      <c r="D282" s="15"/>
      <c r="E282" s="15"/>
    </row>
    <row r="283" ht="15.75" customHeight="1">
      <c r="A283" s="16"/>
      <c r="B283" s="16"/>
      <c r="C283" s="15"/>
      <c r="D283" s="15"/>
      <c r="E283" s="15"/>
    </row>
    <row r="284" ht="15.75" customHeight="1">
      <c r="A284" s="18"/>
      <c r="B284" s="18"/>
      <c r="C284" s="15"/>
      <c r="D284" s="15"/>
      <c r="E284" s="15"/>
    </row>
    <row r="285" ht="15.75" customHeight="1">
      <c r="A285" s="152"/>
      <c r="B285" s="153"/>
      <c r="C285" s="15"/>
      <c r="D285" s="15"/>
      <c r="E285" s="15"/>
    </row>
    <row r="286" ht="15.75" customHeight="1">
      <c r="A286" s="16"/>
      <c r="B286" s="16"/>
      <c r="C286" s="15"/>
      <c r="D286" s="15"/>
      <c r="E286" s="15"/>
    </row>
    <row r="287" ht="15.75" customHeight="1">
      <c r="A287" s="18"/>
      <c r="B287" s="18"/>
      <c r="C287" s="15"/>
      <c r="D287" s="15"/>
      <c r="E287" s="15"/>
    </row>
    <row r="288" ht="15.75" customHeight="1">
      <c r="A288" s="152"/>
      <c r="B288" s="153"/>
      <c r="C288" s="15"/>
      <c r="D288" s="15"/>
      <c r="E288" s="15"/>
    </row>
    <row r="289" ht="15.75" customHeight="1">
      <c r="A289" s="16"/>
      <c r="B289" s="16"/>
      <c r="C289" s="15"/>
      <c r="D289" s="15"/>
      <c r="E289" s="15"/>
    </row>
    <row r="290" ht="15.75" customHeight="1">
      <c r="A290" s="18"/>
      <c r="B290" s="18"/>
      <c r="C290" s="15"/>
      <c r="D290" s="15"/>
      <c r="E290" s="15"/>
    </row>
    <row r="291" ht="15.75" customHeight="1">
      <c r="A291" s="152"/>
      <c r="B291" s="153"/>
      <c r="C291" s="15"/>
      <c r="D291" s="15"/>
      <c r="E291" s="15"/>
    </row>
    <row r="292" ht="15.75" customHeight="1">
      <c r="A292" s="16"/>
      <c r="B292" s="16"/>
      <c r="C292" s="15"/>
      <c r="D292" s="15"/>
      <c r="E292" s="15"/>
    </row>
    <row r="293" ht="15.75" customHeight="1">
      <c r="A293" s="18"/>
      <c r="B293" s="18"/>
      <c r="C293" s="15"/>
      <c r="D293" s="15"/>
      <c r="E293" s="15"/>
    </row>
    <row r="294" ht="15.75" customHeight="1">
      <c r="A294" s="152"/>
      <c r="B294" s="153"/>
      <c r="C294" s="15"/>
      <c r="D294" s="15"/>
      <c r="E294" s="15"/>
    </row>
    <row r="295" ht="15.75" customHeight="1">
      <c r="A295" s="16"/>
      <c r="B295" s="16"/>
      <c r="C295" s="15"/>
      <c r="D295" s="15"/>
      <c r="E295" s="15"/>
    </row>
    <row r="296" ht="15.75" customHeight="1">
      <c r="A296" s="18"/>
      <c r="B296" s="18"/>
      <c r="C296" s="15"/>
      <c r="D296" s="15"/>
      <c r="E296" s="15"/>
    </row>
    <row r="297" ht="15.75" customHeight="1">
      <c r="A297" s="152"/>
      <c r="B297" s="153"/>
      <c r="C297" s="15"/>
      <c r="D297" s="15"/>
      <c r="E297" s="15"/>
    </row>
    <row r="298" ht="15.75" customHeight="1">
      <c r="A298" s="16"/>
      <c r="B298" s="16"/>
      <c r="C298" s="15"/>
      <c r="D298" s="15"/>
      <c r="E298" s="15"/>
    </row>
    <row r="299" ht="15.75" customHeight="1">
      <c r="A299" s="18"/>
      <c r="B299" s="18"/>
      <c r="C299" s="15"/>
      <c r="D299" s="15"/>
      <c r="E299" s="15"/>
    </row>
    <row r="300" ht="15.75" customHeight="1">
      <c r="A300" s="152"/>
      <c r="B300" s="153"/>
      <c r="C300" s="15"/>
      <c r="D300" s="15"/>
      <c r="E300" s="15"/>
    </row>
    <row r="301" ht="15.75" customHeight="1">
      <c r="A301" s="16"/>
      <c r="B301" s="16"/>
      <c r="C301" s="15"/>
      <c r="D301" s="15"/>
      <c r="E301" s="15"/>
    </row>
    <row r="302" ht="15.75" customHeight="1">
      <c r="A302" s="18"/>
      <c r="B302" s="18"/>
      <c r="C302" s="15"/>
      <c r="D302" s="15"/>
      <c r="E302" s="15"/>
    </row>
    <row r="303" ht="15.75" customHeight="1">
      <c r="A303" s="152"/>
      <c r="B303" s="153"/>
      <c r="C303" s="15"/>
      <c r="D303" s="15"/>
      <c r="E303" s="15"/>
    </row>
    <row r="304" ht="15.75" customHeight="1">
      <c r="A304" s="16"/>
      <c r="B304" s="16"/>
      <c r="C304" s="15"/>
      <c r="D304" s="15"/>
      <c r="E304" s="15"/>
    </row>
    <row r="305" ht="15.75" customHeight="1">
      <c r="A305" s="18"/>
      <c r="B305" s="18"/>
      <c r="C305" s="15"/>
      <c r="D305" s="15"/>
      <c r="E305" s="15"/>
    </row>
    <row r="306" ht="15.75" customHeight="1">
      <c r="A306" s="152"/>
      <c r="B306" s="153"/>
      <c r="C306" s="15"/>
      <c r="D306" s="15"/>
      <c r="E306" s="15"/>
    </row>
    <row r="307" ht="15.75" customHeight="1">
      <c r="A307" s="16"/>
      <c r="B307" s="16"/>
      <c r="C307" s="15"/>
      <c r="D307" s="15"/>
      <c r="E307" s="15"/>
    </row>
    <row r="308" ht="15.75" customHeight="1">
      <c r="A308" s="18"/>
      <c r="B308" s="18"/>
      <c r="C308" s="15"/>
      <c r="D308" s="15"/>
      <c r="E308" s="15"/>
    </row>
    <row r="309" ht="15.75" customHeight="1">
      <c r="A309" s="152"/>
      <c r="B309" s="153"/>
      <c r="C309" s="15"/>
      <c r="D309" s="15"/>
      <c r="E309" s="15"/>
    </row>
    <row r="310" ht="15.75" customHeight="1">
      <c r="A310" s="16"/>
      <c r="B310" s="16"/>
      <c r="C310" s="15"/>
      <c r="D310" s="15"/>
      <c r="E310" s="15"/>
    </row>
    <row r="311" ht="15.75" customHeight="1">
      <c r="A311" s="18"/>
      <c r="B311" s="18"/>
      <c r="C311" s="15"/>
      <c r="D311" s="15"/>
      <c r="E311" s="15"/>
    </row>
    <row r="312" ht="15.75" customHeight="1">
      <c r="B312" s="3"/>
      <c r="D312" s="154"/>
    </row>
    <row r="313" ht="15.75" customHeight="1">
      <c r="D313" s="154"/>
    </row>
    <row r="314" ht="15.75" customHeight="1">
      <c r="D314" s="154"/>
    </row>
    <row r="315" ht="15.75" customHeight="1">
      <c r="B315" s="3"/>
      <c r="D315" s="154"/>
    </row>
    <row r="316" ht="15.75" customHeight="1">
      <c r="D316" s="154"/>
    </row>
    <row r="317" ht="15.75" customHeight="1">
      <c r="D317" s="154"/>
    </row>
    <row r="318" ht="15.75" customHeight="1">
      <c r="B318" s="3"/>
      <c r="D318" s="154"/>
    </row>
    <row r="319" ht="15.75" customHeight="1">
      <c r="D319" s="154"/>
    </row>
    <row r="320" ht="15.75" customHeight="1">
      <c r="D320" s="154"/>
    </row>
    <row r="321" ht="15.75" customHeight="1">
      <c r="B321" s="3"/>
      <c r="D321" s="154"/>
    </row>
    <row r="322" ht="15.75" customHeight="1">
      <c r="D322" s="154"/>
    </row>
    <row r="323" ht="15.75" customHeight="1">
      <c r="D323" s="154"/>
    </row>
    <row r="324" ht="15.75" customHeight="1">
      <c r="B324" s="3"/>
      <c r="D324" s="154"/>
    </row>
    <row r="325" ht="15.75" customHeight="1">
      <c r="D325" s="154"/>
    </row>
    <row r="326" ht="15.75" customHeight="1">
      <c r="D326" s="154"/>
    </row>
    <row r="327" ht="15.75" customHeight="1">
      <c r="B327" s="3"/>
      <c r="D327" s="154"/>
    </row>
    <row r="328" ht="15.75" customHeight="1">
      <c r="D328" s="154"/>
    </row>
    <row r="329" ht="15.75" customHeight="1">
      <c r="D329" s="154"/>
    </row>
    <row r="330" ht="15.75" customHeight="1">
      <c r="B330" s="3"/>
      <c r="D330" s="154"/>
    </row>
    <row r="331" ht="15.75" customHeight="1">
      <c r="D331" s="154"/>
    </row>
    <row r="332" ht="15.75" customHeight="1">
      <c r="D332" s="154"/>
    </row>
    <row r="333" ht="15.75" customHeight="1">
      <c r="B333" s="3"/>
      <c r="D333" s="154"/>
    </row>
    <row r="334" ht="15.75" customHeight="1">
      <c r="D334" s="154"/>
    </row>
    <row r="335" ht="15.75" customHeight="1">
      <c r="D335" s="154"/>
    </row>
    <row r="336" ht="15.75" customHeight="1">
      <c r="B336" s="3"/>
      <c r="D336" s="154"/>
    </row>
    <row r="337" ht="15.75" customHeight="1">
      <c r="D337" s="154"/>
    </row>
    <row r="338" ht="15.75" customHeight="1">
      <c r="D338" s="154"/>
    </row>
    <row r="339" ht="15.75" customHeight="1">
      <c r="B339" s="3"/>
      <c r="D339" s="154"/>
    </row>
    <row r="340" ht="15.75" customHeight="1">
      <c r="D340" s="154"/>
    </row>
    <row r="341" ht="15.75" customHeight="1">
      <c r="D341" s="154"/>
    </row>
    <row r="342" ht="15.75" customHeight="1">
      <c r="B342" s="3"/>
      <c r="D342" s="154"/>
    </row>
    <row r="343" ht="15.75" customHeight="1">
      <c r="D343" s="154"/>
    </row>
    <row r="344" ht="15.75" customHeight="1">
      <c r="D344" s="154"/>
    </row>
    <row r="345" ht="15.75" customHeight="1">
      <c r="B345" s="3"/>
      <c r="D345" s="154"/>
    </row>
    <row r="346" ht="15.75" customHeight="1">
      <c r="D346" s="154"/>
    </row>
    <row r="347" ht="15.75" customHeight="1">
      <c r="D347" s="154"/>
    </row>
    <row r="348" ht="15.75" customHeight="1">
      <c r="B348" s="3"/>
      <c r="D348" s="154"/>
    </row>
    <row r="349" ht="15.75" customHeight="1">
      <c r="D349" s="154"/>
    </row>
    <row r="350" ht="15.75" customHeight="1">
      <c r="D350" s="154"/>
    </row>
    <row r="351" ht="15.75" customHeight="1">
      <c r="B351" s="3"/>
      <c r="D351" s="154"/>
    </row>
    <row r="352" ht="15.75" customHeight="1">
      <c r="D352" s="154"/>
    </row>
    <row r="353" ht="15.75" customHeight="1">
      <c r="D353" s="154"/>
    </row>
    <row r="354" ht="15.75" customHeight="1">
      <c r="B354" s="3"/>
      <c r="D354" s="154"/>
    </row>
    <row r="355" ht="15.75" customHeight="1">
      <c r="D355" s="154"/>
    </row>
    <row r="356" ht="15.75" customHeight="1">
      <c r="D356" s="154"/>
    </row>
    <row r="357" ht="15.75" customHeight="1">
      <c r="B357" s="3"/>
      <c r="D357" s="154"/>
    </row>
    <row r="358" ht="15.75" customHeight="1">
      <c r="D358" s="154"/>
    </row>
    <row r="359" ht="15.75" customHeight="1">
      <c r="D359" s="154"/>
    </row>
    <row r="360" ht="15.75" customHeight="1">
      <c r="B360" s="3"/>
      <c r="D360" s="154"/>
    </row>
    <row r="361" ht="15.75" customHeight="1">
      <c r="D361" s="154"/>
    </row>
    <row r="362" ht="15.75" customHeight="1">
      <c r="D362" s="154"/>
    </row>
    <row r="363" ht="15.75" customHeight="1">
      <c r="B363" s="3"/>
      <c r="D363" s="154"/>
    </row>
    <row r="364" ht="15.75" customHeight="1">
      <c r="D364" s="154"/>
    </row>
    <row r="365" ht="15.75" customHeight="1">
      <c r="D365" s="154"/>
    </row>
    <row r="366" ht="15.75" customHeight="1">
      <c r="B366" s="3"/>
      <c r="D366" s="154"/>
    </row>
    <row r="367" ht="15.75" customHeight="1">
      <c r="D367" s="154"/>
    </row>
    <row r="368" ht="15.75" customHeight="1">
      <c r="D368" s="154"/>
    </row>
    <row r="369" ht="15.75" customHeight="1">
      <c r="B369" s="3"/>
      <c r="D369" s="154"/>
    </row>
    <row r="370" ht="15.75" customHeight="1">
      <c r="D370" s="154"/>
    </row>
    <row r="371" ht="15.75" customHeight="1">
      <c r="D371" s="154"/>
    </row>
    <row r="372" ht="15.75" customHeight="1">
      <c r="B372" s="3"/>
      <c r="D372" s="154"/>
    </row>
    <row r="373" ht="15.75" customHeight="1">
      <c r="D373" s="154"/>
    </row>
    <row r="374" ht="15.75" customHeight="1">
      <c r="D374" s="154"/>
    </row>
    <row r="375" ht="15.75" customHeight="1">
      <c r="B375" s="3"/>
      <c r="D375" s="154"/>
    </row>
    <row r="376" ht="15.75" customHeight="1">
      <c r="D376" s="154"/>
    </row>
    <row r="377" ht="15.75" customHeight="1">
      <c r="D377" s="154"/>
    </row>
    <row r="378" ht="15.75" customHeight="1">
      <c r="B378" s="3"/>
      <c r="D378" s="154"/>
    </row>
    <row r="379" ht="15.75" customHeight="1">
      <c r="D379" s="154"/>
    </row>
    <row r="380" ht="15.75" customHeight="1">
      <c r="D380" s="154"/>
    </row>
    <row r="381" ht="15.75" customHeight="1">
      <c r="B381" s="3"/>
      <c r="D381" s="154"/>
    </row>
    <row r="382" ht="15.75" customHeight="1">
      <c r="D382" s="154"/>
    </row>
    <row r="383" ht="15.75" customHeight="1">
      <c r="D383" s="154"/>
    </row>
    <row r="384" ht="15.75" customHeight="1">
      <c r="B384" s="3"/>
      <c r="D384" s="154"/>
    </row>
    <row r="385" ht="15.75" customHeight="1">
      <c r="D385" s="154"/>
    </row>
    <row r="386" ht="15.75" customHeight="1">
      <c r="D386" s="154"/>
    </row>
    <row r="387" ht="15.75" customHeight="1">
      <c r="B387" s="3"/>
      <c r="D387" s="154"/>
    </row>
    <row r="388" ht="15.75" customHeight="1">
      <c r="D388" s="154"/>
    </row>
    <row r="389" ht="15.75" customHeight="1">
      <c r="D389" s="154"/>
    </row>
    <row r="390" ht="15.75" customHeight="1">
      <c r="B390" s="3"/>
      <c r="D390" s="154"/>
    </row>
    <row r="391" ht="15.75" customHeight="1">
      <c r="D391" s="154"/>
    </row>
    <row r="392" ht="15.75" customHeight="1">
      <c r="D392" s="154"/>
    </row>
    <row r="393" ht="15.75" customHeight="1">
      <c r="B393" s="3"/>
      <c r="D393" s="154"/>
    </row>
    <row r="394" ht="15.75" customHeight="1">
      <c r="D394" s="154"/>
    </row>
    <row r="395" ht="15.75" customHeight="1">
      <c r="D395" s="154"/>
    </row>
    <row r="396" ht="15.75" customHeight="1">
      <c r="B396" s="3"/>
      <c r="D396" s="154"/>
    </row>
    <row r="397" ht="15.75" customHeight="1">
      <c r="D397" s="154"/>
    </row>
    <row r="398" ht="15.75" customHeight="1">
      <c r="D398" s="154"/>
    </row>
    <row r="399" ht="15.75" customHeight="1">
      <c r="B399" s="3"/>
      <c r="D399" s="154"/>
    </row>
    <row r="400" ht="15.75" customHeight="1">
      <c r="D400" s="154"/>
    </row>
    <row r="401" ht="15.75" customHeight="1">
      <c r="D401" s="154"/>
    </row>
    <row r="402" ht="15.75" customHeight="1">
      <c r="B402" s="3"/>
      <c r="D402" s="154"/>
    </row>
    <row r="403" ht="15.75" customHeight="1">
      <c r="D403" s="154"/>
    </row>
    <row r="404" ht="15.75" customHeight="1">
      <c r="D404" s="154"/>
    </row>
    <row r="405" ht="15.75" customHeight="1">
      <c r="B405" s="3"/>
      <c r="D405" s="154"/>
    </row>
    <row r="406" ht="15.75" customHeight="1">
      <c r="D406" s="154"/>
    </row>
    <row r="407" ht="15.75" customHeight="1">
      <c r="D407" s="154"/>
    </row>
    <row r="408" ht="15.75" customHeight="1">
      <c r="B408" s="3"/>
      <c r="D408" s="154"/>
    </row>
    <row r="409" ht="15.75" customHeight="1">
      <c r="D409" s="154"/>
    </row>
    <row r="410" ht="15.75" customHeight="1">
      <c r="D410" s="154"/>
    </row>
    <row r="411" ht="15.75" customHeight="1">
      <c r="B411" s="3"/>
      <c r="D411" s="154"/>
    </row>
    <row r="412" ht="15.75" customHeight="1">
      <c r="D412" s="154"/>
    </row>
    <row r="413" ht="15.75" customHeight="1">
      <c r="D413" s="154"/>
    </row>
    <row r="414" ht="15.75" customHeight="1">
      <c r="B414" s="3"/>
      <c r="D414" s="154"/>
    </row>
    <row r="415" ht="15.75" customHeight="1">
      <c r="D415" s="154"/>
    </row>
    <row r="416" ht="15.75" customHeight="1">
      <c r="D416" s="154"/>
    </row>
    <row r="417" ht="15.75" customHeight="1">
      <c r="B417" s="3"/>
      <c r="D417" s="154"/>
    </row>
    <row r="418" ht="15.75" customHeight="1">
      <c r="D418" s="154"/>
    </row>
    <row r="419" ht="15.75" customHeight="1">
      <c r="D419" s="154"/>
    </row>
    <row r="420" ht="15.75" customHeight="1">
      <c r="B420" s="3"/>
      <c r="D420" s="154"/>
    </row>
    <row r="421" ht="15.75" customHeight="1">
      <c r="D421" s="154"/>
    </row>
    <row r="422" ht="15.75" customHeight="1">
      <c r="D422" s="154"/>
    </row>
    <row r="423" ht="15.75" customHeight="1">
      <c r="B423" s="3"/>
      <c r="D423" s="154"/>
    </row>
    <row r="424" ht="15.75" customHeight="1">
      <c r="D424" s="154"/>
    </row>
    <row r="425" ht="15.75" customHeight="1">
      <c r="D425" s="154"/>
    </row>
    <row r="426" ht="15.75" customHeight="1">
      <c r="B426" s="3"/>
      <c r="D426" s="154"/>
    </row>
    <row r="427" ht="15.75" customHeight="1">
      <c r="D427" s="154"/>
    </row>
    <row r="428" ht="15.75" customHeight="1">
      <c r="D428" s="154"/>
    </row>
    <row r="429" ht="15.75" customHeight="1">
      <c r="B429" s="3"/>
      <c r="D429" s="154"/>
    </row>
    <row r="430" ht="15.75" customHeight="1">
      <c r="D430" s="154"/>
    </row>
    <row r="431" ht="15.75" customHeight="1">
      <c r="D431" s="154"/>
    </row>
    <row r="432" ht="15.75" customHeight="1">
      <c r="B432" s="3"/>
      <c r="D432" s="154"/>
    </row>
    <row r="433" ht="15.75" customHeight="1">
      <c r="D433" s="154"/>
    </row>
    <row r="434" ht="15.75" customHeight="1">
      <c r="D434" s="154"/>
    </row>
    <row r="435" ht="15.75" customHeight="1">
      <c r="B435" s="3"/>
      <c r="D435" s="154"/>
    </row>
    <row r="436" ht="15.75" customHeight="1">
      <c r="D436" s="154"/>
    </row>
    <row r="437" ht="15.75" customHeight="1">
      <c r="D437" s="154"/>
    </row>
    <row r="438" ht="15.75" customHeight="1">
      <c r="B438" s="3"/>
      <c r="D438" s="154"/>
    </row>
    <row r="439" ht="15.75" customHeight="1">
      <c r="D439" s="154"/>
    </row>
    <row r="440" ht="15.75" customHeight="1">
      <c r="D440" s="154"/>
    </row>
    <row r="441" ht="15.75" customHeight="1">
      <c r="B441" s="3"/>
      <c r="D441" s="154"/>
    </row>
    <row r="442" ht="15.75" customHeight="1">
      <c r="D442" s="154"/>
    </row>
    <row r="443" ht="15.75" customHeight="1">
      <c r="D443" s="154"/>
    </row>
    <row r="444" ht="15.75" customHeight="1">
      <c r="B444" s="3"/>
      <c r="D444" s="154"/>
    </row>
    <row r="445" ht="15.75" customHeight="1">
      <c r="D445" s="154"/>
    </row>
    <row r="446" ht="15.75" customHeight="1">
      <c r="D446" s="154"/>
    </row>
    <row r="447" ht="15.75" customHeight="1">
      <c r="B447" s="3"/>
      <c r="D447" s="154"/>
    </row>
    <row r="448" ht="15.75" customHeight="1">
      <c r="D448" s="154"/>
    </row>
    <row r="449" ht="15.75" customHeight="1">
      <c r="D449" s="154"/>
    </row>
    <row r="450" ht="15.75" customHeight="1">
      <c r="B450" s="3"/>
      <c r="D450" s="154"/>
    </row>
    <row r="451" ht="15.75" customHeight="1">
      <c r="D451" s="154"/>
    </row>
    <row r="452" ht="15.75" customHeight="1">
      <c r="D452" s="154"/>
    </row>
    <row r="453" ht="15.75" customHeight="1">
      <c r="B453" s="3"/>
      <c r="D453" s="154"/>
    </row>
    <row r="454" ht="15.75" customHeight="1">
      <c r="D454" s="154"/>
    </row>
    <row r="455" ht="15.75" customHeight="1">
      <c r="D455" s="154"/>
    </row>
    <row r="456" ht="15.75" customHeight="1">
      <c r="B456" s="3"/>
      <c r="D456" s="154"/>
    </row>
    <row r="457" ht="15.75" customHeight="1">
      <c r="D457" s="154"/>
    </row>
    <row r="458" ht="15.75" customHeight="1">
      <c r="D458" s="154"/>
    </row>
    <row r="459" ht="15.75" customHeight="1">
      <c r="B459" s="3"/>
      <c r="D459" s="154"/>
    </row>
    <row r="460" ht="15.75" customHeight="1">
      <c r="D460" s="154"/>
    </row>
    <row r="461" ht="15.75" customHeight="1">
      <c r="D461" s="154"/>
    </row>
    <row r="462" ht="15.75" customHeight="1">
      <c r="B462" s="3"/>
      <c r="D462" s="154"/>
    </row>
    <row r="463" ht="15.75" customHeight="1">
      <c r="D463" s="154"/>
    </row>
    <row r="464" ht="15.75" customHeight="1">
      <c r="D464" s="154"/>
    </row>
    <row r="465" ht="15.75" customHeight="1">
      <c r="B465" s="3"/>
      <c r="D465" s="154"/>
    </row>
    <row r="466" ht="15.75" customHeight="1">
      <c r="D466" s="154"/>
    </row>
    <row r="467" ht="15.75" customHeight="1">
      <c r="D467" s="154"/>
    </row>
    <row r="468" ht="15.75" customHeight="1">
      <c r="B468" s="3"/>
      <c r="D468" s="154"/>
    </row>
    <row r="469" ht="15.75" customHeight="1">
      <c r="D469" s="154"/>
    </row>
    <row r="470" ht="15.75" customHeight="1">
      <c r="D470" s="154"/>
    </row>
    <row r="471" ht="15.75" customHeight="1">
      <c r="B471" s="3"/>
      <c r="D471" s="154"/>
    </row>
    <row r="472" ht="15.75" customHeight="1">
      <c r="D472" s="154"/>
    </row>
    <row r="473" ht="15.75" customHeight="1">
      <c r="D473" s="154"/>
    </row>
    <row r="474" ht="15.75" customHeight="1">
      <c r="B474" s="3"/>
      <c r="D474" s="154"/>
    </row>
    <row r="475" ht="15.75" customHeight="1">
      <c r="D475" s="154"/>
    </row>
    <row r="476" ht="15.75" customHeight="1">
      <c r="D476" s="154"/>
    </row>
    <row r="477" ht="15.75" customHeight="1">
      <c r="B477" s="3"/>
      <c r="D477" s="154"/>
    </row>
    <row r="478" ht="15.75" customHeight="1">
      <c r="D478" s="154"/>
    </row>
    <row r="479" ht="15.75" customHeight="1">
      <c r="D479" s="154"/>
    </row>
    <row r="480" ht="15.75" customHeight="1">
      <c r="B480" s="3"/>
      <c r="D480" s="154"/>
    </row>
    <row r="481" ht="15.75" customHeight="1">
      <c r="D481" s="154"/>
    </row>
    <row r="482" ht="15.75" customHeight="1">
      <c r="D482" s="154"/>
    </row>
    <row r="483" ht="15.75" customHeight="1">
      <c r="B483" s="3"/>
      <c r="D483" s="154"/>
    </row>
    <row r="484" ht="15.75" customHeight="1">
      <c r="D484" s="154"/>
    </row>
    <row r="485" ht="15.75" customHeight="1">
      <c r="D485" s="154"/>
    </row>
    <row r="486" ht="15.75" customHeight="1">
      <c r="B486" s="3"/>
      <c r="D486" s="154"/>
    </row>
    <row r="487" ht="15.75" customHeight="1">
      <c r="D487" s="154"/>
    </row>
    <row r="488" ht="15.75" customHeight="1">
      <c r="D488" s="154"/>
    </row>
    <row r="489" ht="15.75" customHeight="1">
      <c r="B489" s="3"/>
      <c r="D489" s="154"/>
    </row>
    <row r="490" ht="15.75" customHeight="1">
      <c r="D490" s="154"/>
    </row>
    <row r="491" ht="15.75" customHeight="1">
      <c r="D491" s="154"/>
    </row>
    <row r="492" ht="15.75" customHeight="1">
      <c r="B492" s="3"/>
      <c r="D492" s="154"/>
    </row>
    <row r="493" ht="15.75" customHeight="1">
      <c r="D493" s="154"/>
    </row>
    <row r="494" ht="15.75" customHeight="1">
      <c r="D494" s="154"/>
    </row>
    <row r="495" ht="15.75" customHeight="1">
      <c r="B495" s="3"/>
      <c r="D495" s="154"/>
    </row>
    <row r="496" ht="15.75" customHeight="1">
      <c r="D496" s="154"/>
    </row>
    <row r="497" ht="15.75" customHeight="1">
      <c r="D497" s="154"/>
    </row>
    <row r="498" ht="15.75" customHeight="1">
      <c r="B498" s="3"/>
      <c r="D498" s="154"/>
    </row>
    <row r="499" ht="15.75" customHeight="1">
      <c r="D499" s="154"/>
    </row>
    <row r="500" ht="15.75" customHeight="1">
      <c r="D500" s="154"/>
    </row>
    <row r="501" ht="15.75" customHeight="1">
      <c r="B501" s="3"/>
      <c r="D501" s="154"/>
    </row>
    <row r="502" ht="15.75" customHeight="1">
      <c r="D502" s="154"/>
    </row>
    <row r="503" ht="15.75" customHeight="1">
      <c r="D503" s="154"/>
    </row>
    <row r="504" ht="15.75" customHeight="1">
      <c r="B504" s="3"/>
      <c r="D504" s="154"/>
    </row>
    <row r="505" ht="15.75" customHeight="1">
      <c r="D505" s="154"/>
    </row>
    <row r="506" ht="15.75" customHeight="1">
      <c r="D506" s="154"/>
    </row>
    <row r="507" ht="15.75" customHeight="1">
      <c r="B507" s="3"/>
      <c r="D507" s="154"/>
    </row>
    <row r="508" ht="15.75" customHeight="1">
      <c r="D508" s="154"/>
    </row>
    <row r="509" ht="15.75" customHeight="1">
      <c r="D509" s="154"/>
    </row>
    <row r="510" ht="15.75" customHeight="1">
      <c r="B510" s="3"/>
      <c r="D510" s="154"/>
    </row>
    <row r="511" ht="15.75" customHeight="1">
      <c r="D511" s="154"/>
    </row>
    <row r="512" ht="15.75" customHeight="1">
      <c r="D512" s="154"/>
    </row>
    <row r="513" ht="15.75" customHeight="1">
      <c r="B513" s="3"/>
      <c r="D513" s="154"/>
    </row>
    <row r="514" ht="15.75" customHeight="1">
      <c r="D514" s="154"/>
    </row>
    <row r="515" ht="15.75" customHeight="1">
      <c r="D515" s="154"/>
    </row>
    <row r="516" ht="15.75" customHeight="1">
      <c r="B516" s="3"/>
      <c r="D516" s="154"/>
    </row>
    <row r="517" ht="15.75" customHeight="1">
      <c r="D517" s="154"/>
    </row>
    <row r="518" ht="15.75" customHeight="1">
      <c r="D518" s="154"/>
    </row>
    <row r="519" ht="15.75" customHeight="1">
      <c r="B519" s="3"/>
      <c r="D519" s="154"/>
    </row>
    <row r="520" ht="15.75" customHeight="1">
      <c r="D520" s="154"/>
    </row>
    <row r="521" ht="15.75" customHeight="1">
      <c r="D521" s="154"/>
    </row>
    <row r="522" ht="15.75" customHeight="1">
      <c r="B522" s="3"/>
      <c r="D522" s="154"/>
    </row>
    <row r="523" ht="15.75" customHeight="1">
      <c r="D523" s="154"/>
    </row>
    <row r="524" ht="15.75" customHeight="1">
      <c r="D524" s="154"/>
    </row>
    <row r="525" ht="15.75" customHeight="1">
      <c r="B525" s="3"/>
      <c r="D525" s="154"/>
    </row>
    <row r="526" ht="15.75" customHeight="1">
      <c r="D526" s="154"/>
    </row>
    <row r="527" ht="15.75" customHeight="1">
      <c r="D527" s="154"/>
    </row>
    <row r="528" ht="15.75" customHeight="1">
      <c r="B528" s="3"/>
      <c r="D528" s="154"/>
    </row>
    <row r="529" ht="15.75" customHeight="1">
      <c r="D529" s="154"/>
    </row>
    <row r="530" ht="15.75" customHeight="1">
      <c r="D530" s="154"/>
    </row>
    <row r="531" ht="15.75" customHeight="1">
      <c r="B531" s="3"/>
      <c r="D531" s="154"/>
    </row>
    <row r="532" ht="15.75" customHeight="1">
      <c r="D532" s="154"/>
    </row>
    <row r="533" ht="15.75" customHeight="1">
      <c r="D533" s="154"/>
    </row>
    <row r="534" ht="15.75" customHeight="1">
      <c r="B534" s="3"/>
      <c r="D534" s="154"/>
    </row>
    <row r="535" ht="15.75" customHeight="1">
      <c r="D535" s="154"/>
    </row>
    <row r="536" ht="15.75" customHeight="1">
      <c r="D536" s="154"/>
    </row>
    <row r="537" ht="15.75" customHeight="1">
      <c r="B537" s="3"/>
      <c r="D537" s="154"/>
    </row>
    <row r="538" ht="15.75" customHeight="1">
      <c r="D538" s="154"/>
    </row>
    <row r="539" ht="15.75" customHeight="1">
      <c r="D539" s="154"/>
    </row>
    <row r="540" ht="15.75" customHeight="1">
      <c r="B540" s="3"/>
      <c r="D540" s="154"/>
    </row>
    <row r="541" ht="15.75" customHeight="1">
      <c r="D541" s="154"/>
    </row>
    <row r="542" ht="15.75" customHeight="1">
      <c r="D542" s="154"/>
    </row>
    <row r="543" ht="15.75" customHeight="1">
      <c r="B543" s="3"/>
      <c r="D543" s="154"/>
    </row>
    <row r="544" ht="15.75" customHeight="1">
      <c r="D544" s="154"/>
    </row>
    <row r="545" ht="15.75" customHeight="1">
      <c r="D545" s="154"/>
    </row>
    <row r="546" ht="15.75" customHeight="1">
      <c r="B546" s="3"/>
      <c r="D546" s="154"/>
    </row>
    <row r="547" ht="15.75" customHeight="1">
      <c r="D547" s="154"/>
    </row>
    <row r="548" ht="15.75" customHeight="1">
      <c r="D548" s="154"/>
    </row>
    <row r="549" ht="15.75" customHeight="1">
      <c r="B549" s="3"/>
      <c r="D549" s="154"/>
    </row>
    <row r="550" ht="15.75" customHeight="1">
      <c r="D550" s="154"/>
    </row>
    <row r="551" ht="15.75" customHeight="1">
      <c r="D551" s="154"/>
    </row>
    <row r="552" ht="15.75" customHeight="1">
      <c r="B552" s="3"/>
      <c r="D552" s="154"/>
    </row>
    <row r="553" ht="15.75" customHeight="1">
      <c r="D553" s="154"/>
    </row>
    <row r="554" ht="15.75" customHeight="1">
      <c r="D554" s="154"/>
    </row>
    <row r="555" ht="15.75" customHeight="1">
      <c r="B555" s="3"/>
      <c r="D555" s="154"/>
    </row>
    <row r="556" ht="15.75" customHeight="1">
      <c r="D556" s="154"/>
    </row>
    <row r="557" ht="15.75" customHeight="1">
      <c r="D557" s="154"/>
    </row>
    <row r="558" ht="15.75" customHeight="1">
      <c r="B558" s="3"/>
      <c r="D558" s="154"/>
    </row>
    <row r="559" ht="15.75" customHeight="1">
      <c r="D559" s="154"/>
    </row>
    <row r="560" ht="15.75" customHeight="1">
      <c r="D560" s="154"/>
    </row>
    <row r="561" ht="15.75" customHeight="1">
      <c r="B561" s="3"/>
      <c r="D561" s="154"/>
    </row>
    <row r="562" ht="15.75" customHeight="1">
      <c r="D562" s="154"/>
    </row>
    <row r="563" ht="15.75" customHeight="1">
      <c r="D563" s="154"/>
    </row>
    <row r="564" ht="15.75" customHeight="1">
      <c r="B564" s="3"/>
      <c r="D564" s="154"/>
    </row>
    <row r="565" ht="15.75" customHeight="1">
      <c r="D565" s="154"/>
    </row>
    <row r="566" ht="15.75" customHeight="1">
      <c r="D566" s="154"/>
    </row>
    <row r="567" ht="15.75" customHeight="1">
      <c r="B567" s="3"/>
      <c r="D567" s="154"/>
    </row>
    <row r="568" ht="15.75" customHeight="1">
      <c r="D568" s="154"/>
    </row>
    <row r="569" ht="15.75" customHeight="1">
      <c r="D569" s="154"/>
    </row>
    <row r="570" ht="15.75" customHeight="1">
      <c r="B570" s="3"/>
      <c r="D570" s="154"/>
    </row>
    <row r="571" ht="15.75" customHeight="1">
      <c r="D571" s="154"/>
    </row>
    <row r="572" ht="15.75" customHeight="1">
      <c r="D572" s="154"/>
    </row>
    <row r="573" ht="15.75" customHeight="1">
      <c r="B573" s="3"/>
      <c r="D573" s="154"/>
    </row>
    <row r="574" ht="15.75" customHeight="1">
      <c r="D574" s="154"/>
    </row>
    <row r="575" ht="15.75" customHeight="1">
      <c r="D575" s="154"/>
    </row>
    <row r="576" ht="15.75" customHeight="1">
      <c r="B576" s="3"/>
      <c r="D576" s="154"/>
    </row>
    <row r="577" ht="15.75" customHeight="1">
      <c r="D577" s="154"/>
    </row>
    <row r="578" ht="15.75" customHeight="1">
      <c r="D578" s="154"/>
    </row>
    <row r="579" ht="15.75" customHeight="1">
      <c r="B579" s="3"/>
      <c r="D579" s="154"/>
    </row>
    <row r="580" ht="15.75" customHeight="1">
      <c r="D580" s="154"/>
    </row>
    <row r="581" ht="15.75" customHeight="1">
      <c r="D581" s="154"/>
    </row>
    <row r="582" ht="15.75" customHeight="1">
      <c r="B582" s="3"/>
      <c r="D582" s="154"/>
    </row>
    <row r="583" ht="15.75" customHeight="1">
      <c r="D583" s="154"/>
    </row>
    <row r="584" ht="15.75" customHeight="1">
      <c r="D584" s="154"/>
    </row>
    <row r="585" ht="15.75" customHeight="1">
      <c r="B585" s="3"/>
      <c r="D585" s="154"/>
    </row>
    <row r="586" ht="15.75" customHeight="1">
      <c r="D586" s="154"/>
    </row>
    <row r="587" ht="15.75" customHeight="1">
      <c r="D587" s="154"/>
    </row>
    <row r="588" ht="15.75" customHeight="1">
      <c r="B588" s="3"/>
      <c r="D588" s="154"/>
    </row>
    <row r="589" ht="15.75" customHeight="1">
      <c r="D589" s="154"/>
    </row>
    <row r="590" ht="15.75" customHeight="1">
      <c r="D590" s="154"/>
    </row>
    <row r="591" ht="15.75" customHeight="1">
      <c r="B591" s="3"/>
      <c r="D591" s="154"/>
    </row>
    <row r="592" ht="15.75" customHeight="1">
      <c r="D592" s="154"/>
    </row>
    <row r="593" ht="15.75" customHeight="1">
      <c r="D593" s="154"/>
    </row>
    <row r="594" ht="15.75" customHeight="1">
      <c r="B594" s="3"/>
      <c r="D594" s="154"/>
    </row>
    <row r="595" ht="15.75" customHeight="1">
      <c r="D595" s="154"/>
    </row>
    <row r="596" ht="15.75" customHeight="1">
      <c r="D596" s="154"/>
    </row>
    <row r="597" ht="15.75" customHeight="1">
      <c r="B597" s="3"/>
      <c r="D597" s="154"/>
    </row>
    <row r="598" ht="15.75" customHeight="1">
      <c r="D598" s="154"/>
    </row>
    <row r="599" ht="15.75" customHeight="1">
      <c r="D599" s="154"/>
    </row>
    <row r="600" ht="15.75" customHeight="1">
      <c r="B600" s="3"/>
      <c r="D600" s="154"/>
    </row>
    <row r="601" ht="15.75" customHeight="1">
      <c r="D601" s="154"/>
    </row>
    <row r="602" ht="15.75" customHeight="1">
      <c r="D602" s="154"/>
    </row>
    <row r="603" ht="15.75" customHeight="1">
      <c r="B603" s="3"/>
      <c r="D603" s="154"/>
    </row>
    <row r="604" ht="15.75" customHeight="1">
      <c r="D604" s="154"/>
    </row>
    <row r="605" ht="15.75" customHeight="1">
      <c r="D605" s="154"/>
    </row>
    <row r="606" ht="15.75" customHeight="1">
      <c r="B606" s="3"/>
      <c r="D606" s="154"/>
    </row>
    <row r="607" ht="15.75" customHeight="1">
      <c r="D607" s="154"/>
    </row>
    <row r="608" ht="15.75" customHeight="1">
      <c r="D608" s="154"/>
    </row>
    <row r="609" ht="15.75" customHeight="1">
      <c r="B609" s="3"/>
      <c r="D609" s="154"/>
    </row>
    <row r="610" ht="15.75" customHeight="1">
      <c r="D610" s="154"/>
    </row>
    <row r="611" ht="15.75" customHeight="1">
      <c r="D611" s="154"/>
    </row>
    <row r="612" ht="15.75" customHeight="1">
      <c r="B612" s="3"/>
      <c r="D612" s="154"/>
    </row>
    <row r="613" ht="15.75" customHeight="1">
      <c r="D613" s="154"/>
    </row>
    <row r="614" ht="15.75" customHeight="1">
      <c r="D614" s="154"/>
    </row>
    <row r="615" ht="15.75" customHeight="1">
      <c r="B615" s="3"/>
      <c r="D615" s="154"/>
    </row>
    <row r="616" ht="15.75" customHeight="1">
      <c r="D616" s="154"/>
    </row>
    <row r="617" ht="15.75" customHeight="1">
      <c r="D617" s="154"/>
    </row>
    <row r="618" ht="15.75" customHeight="1">
      <c r="B618" s="3"/>
      <c r="D618" s="154"/>
    </row>
    <row r="619" ht="15.75" customHeight="1">
      <c r="D619" s="154"/>
    </row>
    <row r="620" ht="15.75" customHeight="1">
      <c r="D620" s="154"/>
    </row>
    <row r="621" ht="15.75" customHeight="1">
      <c r="B621" s="3"/>
      <c r="D621" s="154"/>
    </row>
    <row r="622" ht="15.75" customHeight="1">
      <c r="D622" s="154"/>
    </row>
    <row r="623" ht="15.75" customHeight="1">
      <c r="D623" s="154"/>
    </row>
    <row r="624" ht="15.75" customHeight="1">
      <c r="B624" s="3"/>
      <c r="D624" s="154"/>
    </row>
    <row r="625" ht="15.75" customHeight="1">
      <c r="D625" s="154"/>
    </row>
    <row r="626" ht="15.75" customHeight="1">
      <c r="D626" s="154"/>
    </row>
    <row r="627" ht="15.75" customHeight="1">
      <c r="B627" s="3"/>
      <c r="D627" s="154"/>
    </row>
    <row r="628" ht="15.75" customHeight="1">
      <c r="D628" s="154"/>
    </row>
    <row r="629" ht="15.75" customHeight="1">
      <c r="D629" s="154"/>
    </row>
    <row r="630" ht="15.75" customHeight="1">
      <c r="B630" s="3"/>
      <c r="D630" s="154"/>
    </row>
    <row r="631" ht="15.75" customHeight="1">
      <c r="D631" s="154"/>
    </row>
    <row r="632" ht="15.75" customHeight="1">
      <c r="D632" s="154"/>
    </row>
    <row r="633" ht="15.75" customHeight="1">
      <c r="B633" s="3"/>
      <c r="D633" s="154"/>
    </row>
    <row r="634" ht="15.75" customHeight="1">
      <c r="D634" s="154"/>
    </row>
    <row r="635" ht="15.75" customHeight="1">
      <c r="D635" s="154"/>
    </row>
    <row r="636" ht="15.75" customHeight="1">
      <c r="B636" s="3"/>
      <c r="D636" s="154"/>
    </row>
    <row r="637" ht="15.75" customHeight="1">
      <c r="D637" s="154"/>
    </row>
    <row r="638" ht="15.75" customHeight="1">
      <c r="D638" s="154"/>
    </row>
    <row r="639" ht="15.75" customHeight="1">
      <c r="B639" s="3"/>
      <c r="D639" s="154"/>
    </row>
    <row r="640" ht="15.75" customHeight="1">
      <c r="D640" s="154"/>
    </row>
    <row r="641" ht="15.75" customHeight="1">
      <c r="D641" s="154"/>
    </row>
    <row r="642" ht="15.75" customHeight="1">
      <c r="B642" s="3"/>
      <c r="D642" s="154"/>
    </row>
    <row r="643" ht="15.75" customHeight="1">
      <c r="D643" s="154"/>
    </row>
    <row r="644" ht="15.75" customHeight="1">
      <c r="D644" s="154"/>
    </row>
    <row r="645" ht="15.75" customHeight="1">
      <c r="B645" s="3"/>
      <c r="D645" s="154"/>
    </row>
    <row r="646" ht="15.75" customHeight="1">
      <c r="D646" s="154"/>
    </row>
    <row r="647" ht="15.75" customHeight="1">
      <c r="D647" s="154"/>
    </row>
    <row r="648" ht="15.75" customHeight="1">
      <c r="B648" s="3"/>
      <c r="D648" s="154"/>
    </row>
    <row r="649" ht="15.75" customHeight="1">
      <c r="D649" s="154"/>
    </row>
    <row r="650" ht="15.75" customHeight="1">
      <c r="D650" s="154"/>
    </row>
    <row r="651" ht="15.75" customHeight="1">
      <c r="B651" s="3"/>
      <c r="D651" s="154"/>
    </row>
    <row r="652" ht="15.75" customHeight="1">
      <c r="D652" s="154"/>
    </row>
    <row r="653" ht="15.75" customHeight="1">
      <c r="D653" s="154"/>
    </row>
    <row r="654" ht="15.75" customHeight="1">
      <c r="B654" s="3"/>
      <c r="D654" s="154"/>
    </row>
    <row r="655" ht="15.75" customHeight="1">
      <c r="D655" s="154"/>
    </row>
    <row r="656" ht="15.75" customHeight="1">
      <c r="D656" s="154"/>
    </row>
    <row r="657" ht="15.75" customHeight="1">
      <c r="B657" s="3"/>
      <c r="D657" s="154"/>
    </row>
    <row r="658" ht="15.75" customHeight="1">
      <c r="D658" s="154"/>
    </row>
    <row r="659" ht="15.75" customHeight="1">
      <c r="D659" s="154"/>
    </row>
    <row r="660" ht="15.75" customHeight="1">
      <c r="B660" s="3"/>
      <c r="D660" s="154"/>
    </row>
    <row r="661" ht="15.75" customHeight="1">
      <c r="D661" s="154"/>
    </row>
    <row r="662" ht="15.75" customHeight="1">
      <c r="D662" s="154"/>
    </row>
    <row r="663" ht="15.75" customHeight="1">
      <c r="B663" s="3"/>
      <c r="D663" s="154"/>
    </row>
    <row r="664" ht="15.75" customHeight="1">
      <c r="D664" s="154"/>
    </row>
    <row r="665" ht="15.75" customHeight="1">
      <c r="D665" s="154"/>
    </row>
    <row r="666" ht="15.75" customHeight="1">
      <c r="B666" s="3"/>
      <c r="D666" s="154"/>
    </row>
    <row r="667" ht="15.75" customHeight="1">
      <c r="D667" s="154"/>
    </row>
    <row r="668" ht="15.75" customHeight="1">
      <c r="D668" s="154"/>
    </row>
    <row r="669" ht="15.75" customHeight="1">
      <c r="B669" s="3"/>
      <c r="D669" s="154"/>
    </row>
    <row r="670" ht="15.75" customHeight="1">
      <c r="D670" s="154"/>
    </row>
    <row r="671" ht="15.75" customHeight="1">
      <c r="D671" s="154"/>
    </row>
    <row r="672" ht="15.75" customHeight="1">
      <c r="B672" s="3"/>
      <c r="D672" s="154"/>
    </row>
    <row r="673" ht="15.75" customHeight="1">
      <c r="D673" s="154"/>
    </row>
    <row r="674" ht="15.75" customHeight="1">
      <c r="D674" s="154"/>
    </row>
    <row r="675" ht="15.75" customHeight="1">
      <c r="B675" s="3"/>
      <c r="D675" s="154"/>
    </row>
    <row r="676" ht="15.75" customHeight="1">
      <c r="D676" s="154"/>
    </row>
    <row r="677" ht="15.75" customHeight="1">
      <c r="D677" s="154"/>
    </row>
    <row r="678" ht="15.75" customHeight="1">
      <c r="B678" s="3"/>
      <c r="D678" s="154"/>
    </row>
    <row r="679" ht="15.75" customHeight="1">
      <c r="D679" s="154"/>
    </row>
    <row r="680" ht="15.75" customHeight="1">
      <c r="D680" s="154"/>
    </row>
    <row r="681" ht="15.75" customHeight="1">
      <c r="B681" s="3"/>
      <c r="D681" s="154"/>
    </row>
    <row r="682" ht="15.75" customHeight="1">
      <c r="D682" s="154"/>
    </row>
    <row r="683" ht="15.75" customHeight="1">
      <c r="D683" s="154"/>
    </row>
    <row r="684" ht="15.75" customHeight="1">
      <c r="B684" s="3"/>
      <c r="D684" s="154"/>
    </row>
    <row r="685" ht="15.75" customHeight="1">
      <c r="D685" s="154"/>
    </row>
    <row r="686" ht="15.75" customHeight="1">
      <c r="D686" s="154"/>
    </row>
    <row r="687" ht="15.75" customHeight="1">
      <c r="B687" s="3"/>
      <c r="D687" s="154"/>
    </row>
    <row r="688" ht="15.75" customHeight="1">
      <c r="D688" s="154"/>
    </row>
    <row r="689" ht="15.75" customHeight="1">
      <c r="D689" s="154"/>
    </row>
    <row r="690" ht="15.75" customHeight="1">
      <c r="B690" s="3"/>
      <c r="D690" s="154"/>
    </row>
    <row r="691" ht="15.75" customHeight="1">
      <c r="D691" s="154"/>
    </row>
    <row r="692" ht="15.75" customHeight="1">
      <c r="D692" s="154"/>
    </row>
    <row r="693" ht="15.75" customHeight="1">
      <c r="B693" s="3"/>
      <c r="D693" s="154"/>
    </row>
    <row r="694" ht="15.75" customHeight="1">
      <c r="D694" s="154"/>
    </row>
    <row r="695" ht="15.75" customHeight="1">
      <c r="D695" s="154"/>
    </row>
    <row r="696" ht="15.75" customHeight="1">
      <c r="B696" s="3"/>
      <c r="D696" s="154"/>
    </row>
    <row r="697" ht="15.75" customHeight="1">
      <c r="D697" s="154"/>
    </row>
    <row r="698" ht="15.75" customHeight="1">
      <c r="D698" s="154"/>
    </row>
    <row r="699" ht="15.75" customHeight="1">
      <c r="B699" s="3"/>
      <c r="D699" s="154"/>
    </row>
    <row r="700" ht="15.75" customHeight="1">
      <c r="D700" s="154"/>
    </row>
    <row r="701" ht="15.75" customHeight="1">
      <c r="D701" s="154"/>
    </row>
    <row r="702" ht="15.75" customHeight="1">
      <c r="B702" s="3"/>
      <c r="D702" s="154"/>
    </row>
    <row r="703" ht="15.75" customHeight="1">
      <c r="D703" s="154"/>
    </row>
    <row r="704" ht="15.75" customHeight="1">
      <c r="D704" s="154"/>
    </row>
    <row r="705" ht="15.75" customHeight="1">
      <c r="B705" s="3"/>
      <c r="D705" s="154"/>
    </row>
    <row r="706" ht="15.75" customHeight="1">
      <c r="D706" s="154"/>
    </row>
    <row r="707" ht="15.75" customHeight="1">
      <c r="D707" s="154"/>
    </row>
    <row r="708" ht="15.75" customHeight="1">
      <c r="B708" s="3"/>
      <c r="D708" s="154"/>
    </row>
    <row r="709" ht="15.75" customHeight="1">
      <c r="D709" s="154"/>
    </row>
    <row r="710" ht="15.75" customHeight="1">
      <c r="D710" s="154"/>
    </row>
    <row r="711" ht="15.75" customHeight="1">
      <c r="B711" s="3"/>
      <c r="D711" s="154"/>
    </row>
    <row r="712" ht="15.75" customHeight="1">
      <c r="D712" s="154"/>
    </row>
    <row r="713" ht="15.75" customHeight="1">
      <c r="D713" s="154"/>
    </row>
    <row r="714" ht="15.75" customHeight="1">
      <c r="B714" s="3"/>
      <c r="D714" s="154"/>
    </row>
    <row r="715" ht="15.75" customHeight="1">
      <c r="D715" s="154"/>
    </row>
    <row r="716" ht="15.75" customHeight="1">
      <c r="D716" s="154"/>
    </row>
    <row r="717" ht="15.75" customHeight="1">
      <c r="B717" s="3"/>
      <c r="D717" s="154"/>
    </row>
    <row r="718" ht="15.75" customHeight="1">
      <c r="D718" s="154"/>
    </row>
    <row r="719" ht="15.75" customHeight="1">
      <c r="D719" s="154"/>
    </row>
    <row r="720" ht="15.75" customHeight="1">
      <c r="B720" s="3"/>
      <c r="D720" s="154"/>
    </row>
    <row r="721" ht="15.75" customHeight="1">
      <c r="D721" s="154"/>
    </row>
    <row r="722" ht="15.75" customHeight="1">
      <c r="D722" s="154"/>
    </row>
    <row r="723" ht="15.75" customHeight="1">
      <c r="B723" s="3"/>
      <c r="D723" s="154"/>
    </row>
    <row r="724" ht="15.75" customHeight="1">
      <c r="D724" s="154"/>
    </row>
    <row r="725" ht="15.75" customHeight="1">
      <c r="D725" s="154"/>
    </row>
    <row r="726" ht="15.75" customHeight="1">
      <c r="B726" s="3"/>
      <c r="D726" s="154"/>
    </row>
    <row r="727" ht="15.75" customHeight="1">
      <c r="D727" s="154"/>
    </row>
    <row r="728" ht="15.75" customHeight="1">
      <c r="D728" s="154"/>
    </row>
    <row r="729" ht="15.75" customHeight="1">
      <c r="B729" s="3"/>
      <c r="D729" s="154"/>
    </row>
    <row r="730" ht="15.75" customHeight="1">
      <c r="D730" s="154"/>
    </row>
    <row r="731" ht="15.75" customHeight="1">
      <c r="D731" s="154"/>
    </row>
    <row r="732" ht="15.75" customHeight="1">
      <c r="B732" s="3"/>
      <c r="D732" s="154"/>
    </row>
    <row r="733" ht="15.75" customHeight="1">
      <c r="D733" s="154"/>
    </row>
    <row r="734" ht="15.75" customHeight="1">
      <c r="D734" s="154"/>
    </row>
    <row r="735" ht="15.75" customHeight="1">
      <c r="B735" s="3"/>
      <c r="D735" s="154"/>
    </row>
    <row r="736" ht="15.75" customHeight="1">
      <c r="D736" s="154"/>
    </row>
    <row r="737" ht="15.75" customHeight="1">
      <c r="D737" s="154"/>
    </row>
    <row r="738" ht="15.75" customHeight="1">
      <c r="B738" s="3"/>
      <c r="D738" s="154"/>
    </row>
    <row r="739" ht="15.75" customHeight="1">
      <c r="D739" s="154"/>
    </row>
    <row r="740" ht="15.75" customHeight="1">
      <c r="D740" s="154"/>
    </row>
    <row r="741" ht="15.75" customHeight="1">
      <c r="B741" s="3"/>
      <c r="D741" s="154"/>
    </row>
    <row r="742" ht="15.75" customHeight="1">
      <c r="D742" s="154"/>
    </row>
    <row r="743" ht="15.75" customHeight="1">
      <c r="D743" s="154"/>
    </row>
    <row r="744" ht="15.75" customHeight="1">
      <c r="B744" s="3"/>
      <c r="D744" s="154"/>
    </row>
    <row r="745" ht="15.75" customHeight="1">
      <c r="D745" s="154"/>
    </row>
    <row r="746" ht="15.75" customHeight="1">
      <c r="D746" s="154"/>
    </row>
    <row r="747" ht="15.75" customHeight="1">
      <c r="B747" s="3"/>
      <c r="D747" s="154"/>
    </row>
    <row r="748" ht="15.75" customHeight="1">
      <c r="D748" s="154"/>
    </row>
    <row r="749" ht="15.75" customHeight="1">
      <c r="D749" s="154"/>
    </row>
    <row r="750" ht="15.75" customHeight="1">
      <c r="B750" s="3"/>
      <c r="D750" s="154"/>
    </row>
    <row r="751" ht="15.75" customHeight="1">
      <c r="D751" s="154"/>
    </row>
    <row r="752" ht="15.75" customHeight="1">
      <c r="D752" s="154"/>
    </row>
    <row r="753" ht="15.75" customHeight="1">
      <c r="B753" s="3"/>
      <c r="D753" s="154"/>
    </row>
    <row r="754" ht="15.75" customHeight="1">
      <c r="D754" s="154"/>
    </row>
    <row r="755" ht="15.75" customHeight="1">
      <c r="D755" s="154"/>
    </row>
    <row r="756" ht="15.75" customHeight="1">
      <c r="B756" s="3"/>
      <c r="D756" s="154"/>
    </row>
    <row r="757" ht="15.75" customHeight="1">
      <c r="D757" s="154"/>
    </row>
    <row r="758" ht="15.75" customHeight="1">
      <c r="D758" s="154"/>
    </row>
    <row r="759" ht="15.75" customHeight="1">
      <c r="B759" s="3"/>
      <c r="D759" s="154"/>
    </row>
    <row r="760" ht="15.75" customHeight="1">
      <c r="D760" s="154"/>
    </row>
    <row r="761" ht="15.75" customHeight="1">
      <c r="D761" s="154"/>
    </row>
    <row r="762" ht="15.75" customHeight="1">
      <c r="B762" s="3"/>
      <c r="D762" s="154"/>
    </row>
    <row r="763" ht="15.75" customHeight="1">
      <c r="D763" s="154"/>
    </row>
    <row r="764" ht="15.75" customHeight="1">
      <c r="D764" s="154"/>
    </row>
    <row r="765" ht="15.75" customHeight="1">
      <c r="B765" s="3"/>
      <c r="D765" s="154"/>
    </row>
    <row r="766" ht="15.75" customHeight="1">
      <c r="D766" s="154"/>
    </row>
    <row r="767" ht="15.75" customHeight="1">
      <c r="D767" s="154"/>
    </row>
    <row r="768" ht="15.75" customHeight="1">
      <c r="B768" s="3"/>
      <c r="D768" s="154"/>
    </row>
    <row r="769" ht="15.75" customHeight="1">
      <c r="D769" s="154"/>
    </row>
    <row r="770" ht="15.75" customHeight="1">
      <c r="D770" s="154"/>
    </row>
    <row r="771" ht="15.75" customHeight="1">
      <c r="B771" s="3"/>
      <c r="D771" s="154"/>
    </row>
    <row r="772" ht="15.75" customHeight="1">
      <c r="D772" s="154"/>
    </row>
    <row r="773" ht="15.75" customHeight="1">
      <c r="D773" s="154"/>
    </row>
    <row r="774" ht="15.75" customHeight="1">
      <c r="B774" s="3"/>
      <c r="D774" s="154"/>
    </row>
    <row r="775" ht="15.75" customHeight="1">
      <c r="D775" s="154"/>
    </row>
    <row r="776" ht="15.75" customHeight="1">
      <c r="D776" s="154"/>
    </row>
    <row r="777" ht="15.75" customHeight="1">
      <c r="B777" s="3"/>
      <c r="D777" s="154"/>
    </row>
    <row r="778" ht="15.75" customHeight="1">
      <c r="D778" s="154"/>
    </row>
    <row r="779" ht="15.75" customHeight="1">
      <c r="D779" s="154"/>
    </row>
    <row r="780" ht="15.75" customHeight="1">
      <c r="B780" s="3"/>
      <c r="D780" s="154"/>
    </row>
    <row r="781" ht="15.75" customHeight="1">
      <c r="D781" s="154"/>
    </row>
    <row r="782" ht="15.75" customHeight="1">
      <c r="D782" s="154"/>
    </row>
    <row r="783" ht="15.75" customHeight="1">
      <c r="B783" s="3"/>
      <c r="D783" s="154"/>
    </row>
    <row r="784" ht="15.75" customHeight="1">
      <c r="D784" s="154"/>
    </row>
    <row r="785" ht="15.75" customHeight="1">
      <c r="D785" s="154"/>
    </row>
    <row r="786" ht="15.75" customHeight="1">
      <c r="B786" s="3"/>
      <c r="D786" s="154"/>
    </row>
    <row r="787" ht="15.75" customHeight="1">
      <c r="D787" s="154"/>
    </row>
    <row r="788" ht="15.75" customHeight="1">
      <c r="D788" s="154"/>
    </row>
    <row r="789" ht="15.75" customHeight="1">
      <c r="B789" s="3"/>
      <c r="D789" s="154"/>
    </row>
    <row r="790" ht="15.75" customHeight="1">
      <c r="D790" s="154"/>
    </row>
    <row r="791" ht="15.75" customHeight="1">
      <c r="D791" s="154"/>
    </row>
    <row r="792" ht="15.75" customHeight="1">
      <c r="B792" s="3"/>
      <c r="D792" s="154"/>
    </row>
    <row r="793" ht="15.75" customHeight="1">
      <c r="D793" s="154"/>
    </row>
    <row r="794" ht="15.75" customHeight="1">
      <c r="D794" s="154"/>
    </row>
    <row r="795" ht="15.75" customHeight="1">
      <c r="B795" s="3"/>
      <c r="D795" s="154"/>
    </row>
    <row r="796" ht="15.75" customHeight="1">
      <c r="D796" s="154"/>
    </row>
    <row r="797" ht="15.75" customHeight="1">
      <c r="D797" s="154"/>
    </row>
    <row r="798" ht="15.75" customHeight="1">
      <c r="B798" s="3"/>
      <c r="D798" s="154"/>
    </row>
    <row r="799" ht="15.75" customHeight="1">
      <c r="D799" s="154"/>
    </row>
    <row r="800" ht="15.75" customHeight="1">
      <c r="D800" s="154"/>
    </row>
    <row r="801" ht="15.75" customHeight="1">
      <c r="B801" s="3"/>
      <c r="D801" s="154"/>
    </row>
    <row r="802" ht="15.75" customHeight="1">
      <c r="D802" s="154"/>
    </row>
    <row r="803" ht="15.75" customHeight="1">
      <c r="D803" s="154"/>
    </row>
    <row r="804" ht="15.75" customHeight="1">
      <c r="B804" s="3"/>
      <c r="D804" s="154"/>
    </row>
    <row r="805" ht="15.75" customHeight="1">
      <c r="D805" s="154"/>
    </row>
    <row r="806" ht="15.75" customHeight="1">
      <c r="D806" s="154"/>
    </row>
    <row r="807" ht="15.75" customHeight="1">
      <c r="B807" s="3"/>
      <c r="D807" s="154"/>
    </row>
    <row r="808" ht="15.75" customHeight="1">
      <c r="D808" s="154"/>
    </row>
    <row r="809" ht="15.75" customHeight="1">
      <c r="D809" s="154"/>
    </row>
    <row r="810" ht="15.75" customHeight="1">
      <c r="B810" s="3"/>
      <c r="D810" s="154"/>
    </row>
    <row r="811" ht="15.75" customHeight="1">
      <c r="D811" s="154"/>
    </row>
    <row r="812" ht="15.75" customHeight="1">
      <c r="D812" s="154"/>
    </row>
    <row r="813" ht="15.75" customHeight="1">
      <c r="B813" s="3"/>
      <c r="D813" s="154"/>
    </row>
    <row r="814" ht="15.75" customHeight="1">
      <c r="D814" s="154"/>
    </row>
    <row r="815" ht="15.75" customHeight="1">
      <c r="D815" s="154"/>
    </row>
    <row r="816" ht="15.75" customHeight="1">
      <c r="B816" s="3"/>
      <c r="D816" s="154"/>
    </row>
    <row r="817" ht="15.75" customHeight="1">
      <c r="D817" s="154"/>
    </row>
    <row r="818" ht="15.75" customHeight="1">
      <c r="D818" s="154"/>
    </row>
    <row r="819" ht="15.75" customHeight="1">
      <c r="B819" s="3"/>
      <c r="D819" s="154"/>
    </row>
    <row r="820" ht="15.75" customHeight="1">
      <c r="D820" s="154"/>
    </row>
    <row r="821" ht="15.75" customHeight="1">
      <c r="D821" s="154"/>
    </row>
    <row r="822" ht="15.75" customHeight="1">
      <c r="B822" s="3"/>
      <c r="D822" s="154"/>
    </row>
    <row r="823" ht="15.75" customHeight="1">
      <c r="D823" s="154"/>
    </row>
    <row r="824" ht="15.75" customHeight="1">
      <c r="D824" s="154"/>
    </row>
    <row r="825" ht="15.75" customHeight="1">
      <c r="B825" s="3"/>
      <c r="D825" s="154"/>
    </row>
    <row r="826" ht="15.75" customHeight="1">
      <c r="D826" s="154"/>
    </row>
    <row r="827" ht="15.75" customHeight="1">
      <c r="D827" s="154"/>
    </row>
    <row r="828" ht="15.75" customHeight="1">
      <c r="B828" s="3"/>
      <c r="D828" s="154"/>
    </row>
    <row r="829" ht="15.75" customHeight="1">
      <c r="D829" s="154"/>
    </row>
    <row r="830" ht="15.75" customHeight="1">
      <c r="D830" s="154"/>
    </row>
    <row r="831" ht="15.75" customHeight="1">
      <c r="B831" s="3"/>
      <c r="D831" s="154"/>
    </row>
    <row r="832" ht="15.75" customHeight="1">
      <c r="D832" s="154"/>
    </row>
    <row r="833" ht="15.75" customHeight="1">
      <c r="D833" s="154"/>
    </row>
    <row r="834" ht="15.75" customHeight="1">
      <c r="B834" s="3"/>
      <c r="D834" s="154"/>
    </row>
    <row r="835" ht="15.75" customHeight="1">
      <c r="D835" s="154"/>
    </row>
    <row r="836" ht="15.75" customHeight="1">
      <c r="D836" s="154"/>
    </row>
    <row r="837" ht="15.75" customHeight="1">
      <c r="B837" s="3"/>
      <c r="D837" s="154"/>
    </row>
    <row r="838" ht="15.75" customHeight="1">
      <c r="D838" s="154"/>
    </row>
    <row r="839" ht="15.75" customHeight="1">
      <c r="D839" s="154"/>
    </row>
    <row r="840" ht="15.75" customHeight="1">
      <c r="B840" s="3"/>
      <c r="D840" s="154"/>
    </row>
    <row r="841" ht="15.75" customHeight="1">
      <c r="D841" s="154"/>
    </row>
    <row r="842" ht="15.75" customHeight="1">
      <c r="D842" s="154"/>
    </row>
    <row r="843" ht="15.75" customHeight="1">
      <c r="B843" s="3"/>
      <c r="D843" s="154"/>
    </row>
    <row r="844" ht="15.75" customHeight="1">
      <c r="D844" s="154"/>
    </row>
    <row r="845" ht="15.75" customHeight="1">
      <c r="D845" s="154"/>
    </row>
    <row r="846" ht="15.75" customHeight="1">
      <c r="B846" s="3"/>
      <c r="D846" s="154"/>
    </row>
    <row r="847" ht="15.75" customHeight="1">
      <c r="D847" s="154"/>
    </row>
    <row r="848" ht="15.75" customHeight="1">
      <c r="D848" s="154"/>
    </row>
    <row r="849" ht="15.75" customHeight="1">
      <c r="B849" s="3"/>
      <c r="D849" s="154"/>
    </row>
    <row r="850" ht="15.75" customHeight="1">
      <c r="D850" s="154"/>
    </row>
    <row r="851" ht="15.75" customHeight="1">
      <c r="D851" s="154"/>
    </row>
    <row r="852" ht="15.75" customHeight="1">
      <c r="B852" s="3"/>
      <c r="D852" s="154"/>
    </row>
    <row r="853" ht="15.75" customHeight="1">
      <c r="D853" s="154"/>
    </row>
    <row r="854" ht="15.75" customHeight="1">
      <c r="D854" s="154"/>
    </row>
    <row r="855" ht="15.75" customHeight="1">
      <c r="B855" s="3"/>
      <c r="D855" s="154"/>
    </row>
    <row r="856" ht="15.75" customHeight="1">
      <c r="D856" s="154"/>
    </row>
    <row r="857" ht="15.75" customHeight="1">
      <c r="D857" s="154"/>
    </row>
    <row r="858" ht="15.75" customHeight="1">
      <c r="B858" s="3"/>
      <c r="D858" s="154"/>
    </row>
    <row r="859" ht="15.75" customHeight="1">
      <c r="D859" s="154"/>
    </row>
    <row r="860" ht="15.75" customHeight="1">
      <c r="D860" s="154"/>
    </row>
    <row r="861" ht="15.75" customHeight="1">
      <c r="B861" s="3"/>
      <c r="D861" s="154"/>
    </row>
    <row r="862" ht="15.75" customHeight="1">
      <c r="D862" s="154"/>
    </row>
    <row r="863" ht="15.75" customHeight="1">
      <c r="D863" s="154"/>
    </row>
    <row r="864" ht="15.75" customHeight="1">
      <c r="B864" s="3"/>
      <c r="D864" s="154"/>
    </row>
    <row r="865" ht="15.75" customHeight="1">
      <c r="D865" s="154"/>
    </row>
    <row r="866" ht="15.75" customHeight="1">
      <c r="D866" s="154"/>
    </row>
    <row r="867" ht="15.75" customHeight="1">
      <c r="B867" s="3"/>
      <c r="D867" s="154"/>
    </row>
    <row r="868" ht="15.75" customHeight="1">
      <c r="D868" s="154"/>
    </row>
    <row r="869" ht="15.75" customHeight="1">
      <c r="D869" s="154"/>
    </row>
    <row r="870" ht="15.75" customHeight="1">
      <c r="B870" s="3"/>
      <c r="D870" s="154"/>
    </row>
    <row r="871" ht="15.75" customHeight="1">
      <c r="D871" s="154"/>
    </row>
    <row r="872" ht="15.75" customHeight="1">
      <c r="D872" s="154"/>
    </row>
    <row r="873" ht="15.75" customHeight="1">
      <c r="B873" s="3"/>
      <c r="D873" s="154"/>
    </row>
    <row r="874" ht="15.75" customHeight="1">
      <c r="D874" s="154"/>
    </row>
    <row r="875" ht="15.75" customHeight="1">
      <c r="D875" s="154"/>
    </row>
    <row r="876" ht="15.75" customHeight="1">
      <c r="B876" s="3"/>
      <c r="D876" s="154"/>
    </row>
    <row r="877" ht="15.75" customHeight="1">
      <c r="D877" s="154"/>
    </row>
    <row r="878" ht="15.75" customHeight="1">
      <c r="D878" s="154"/>
    </row>
    <row r="879" ht="15.75" customHeight="1">
      <c r="B879" s="3"/>
      <c r="D879" s="154"/>
    </row>
    <row r="880" ht="15.75" customHeight="1">
      <c r="D880" s="154"/>
    </row>
    <row r="881" ht="15.75" customHeight="1">
      <c r="D881" s="154"/>
    </row>
    <row r="882" ht="15.75" customHeight="1">
      <c r="B882" s="3"/>
      <c r="D882" s="154"/>
    </row>
    <row r="883" ht="15.75" customHeight="1">
      <c r="D883" s="154"/>
    </row>
    <row r="884" ht="15.75" customHeight="1">
      <c r="D884" s="154"/>
    </row>
    <row r="885" ht="15.75" customHeight="1">
      <c r="B885" s="3"/>
      <c r="D885" s="154"/>
    </row>
    <row r="886" ht="15.75" customHeight="1">
      <c r="D886" s="154"/>
    </row>
    <row r="887" ht="15.75" customHeight="1">
      <c r="D887" s="154"/>
    </row>
    <row r="888" ht="15.75" customHeight="1">
      <c r="B888" s="3"/>
      <c r="D888" s="154"/>
    </row>
    <row r="889" ht="15.75" customHeight="1">
      <c r="D889" s="154"/>
    </row>
    <row r="890" ht="15.75" customHeight="1">
      <c r="D890" s="154"/>
    </row>
    <row r="891" ht="15.75" customHeight="1">
      <c r="B891" s="3"/>
      <c r="D891" s="154"/>
    </row>
    <row r="892" ht="15.75" customHeight="1">
      <c r="D892" s="154"/>
    </row>
    <row r="893" ht="15.75" customHeight="1">
      <c r="D893" s="154"/>
    </row>
    <row r="894" ht="15.75" customHeight="1">
      <c r="B894" s="3"/>
      <c r="D894" s="154"/>
    </row>
    <row r="895" ht="15.75" customHeight="1">
      <c r="D895" s="154"/>
    </row>
    <row r="896" ht="15.75" customHeight="1">
      <c r="D896" s="154"/>
    </row>
    <row r="897" ht="15.75" customHeight="1">
      <c r="D897" s="154"/>
    </row>
    <row r="898" ht="15.75" customHeight="1">
      <c r="D898" s="154"/>
    </row>
    <row r="899" ht="15.75" customHeight="1">
      <c r="D899" s="154"/>
    </row>
    <row r="900" ht="15.75" customHeight="1">
      <c r="D900" s="154"/>
    </row>
    <row r="901" ht="15.75" customHeight="1">
      <c r="D901" s="154"/>
    </row>
    <row r="902" ht="15.75" customHeight="1">
      <c r="D902" s="154"/>
    </row>
    <row r="903" ht="15.75" customHeight="1">
      <c r="D903" s="154"/>
    </row>
    <row r="904" ht="15.75" customHeight="1">
      <c r="D904" s="154"/>
    </row>
    <row r="905" ht="15.75" customHeight="1">
      <c r="D905" s="154"/>
    </row>
    <row r="906" ht="15.75" customHeight="1">
      <c r="D906" s="154"/>
    </row>
    <row r="907" ht="15.75" customHeight="1">
      <c r="D907" s="154"/>
    </row>
    <row r="908" ht="15.75" customHeight="1">
      <c r="D908" s="154"/>
    </row>
    <row r="909" ht="15.75" customHeight="1">
      <c r="D909" s="154"/>
    </row>
    <row r="910" ht="15.75" customHeight="1">
      <c r="D910" s="154"/>
    </row>
    <row r="911" ht="15.75" customHeight="1">
      <c r="D911" s="154"/>
    </row>
    <row r="912" ht="15.75" customHeight="1">
      <c r="D912" s="154"/>
    </row>
    <row r="913" ht="15.75" customHeight="1">
      <c r="D913" s="154"/>
    </row>
    <row r="914" ht="15.75" customHeight="1">
      <c r="D914" s="154"/>
    </row>
    <row r="915" ht="15.75" customHeight="1">
      <c r="D915" s="154"/>
    </row>
    <row r="916" ht="15.75" customHeight="1">
      <c r="D916" s="154"/>
    </row>
    <row r="917" ht="15.75" customHeight="1">
      <c r="D917" s="154"/>
    </row>
    <row r="918" ht="15.75" customHeight="1">
      <c r="D918" s="154"/>
    </row>
    <row r="919" ht="15.75" customHeight="1">
      <c r="D919" s="154"/>
    </row>
    <row r="920" ht="15.75" customHeight="1">
      <c r="D920" s="154"/>
    </row>
    <row r="921" ht="15.75" customHeight="1">
      <c r="D921" s="154"/>
    </row>
    <row r="922" ht="15.75" customHeight="1">
      <c r="D922" s="154"/>
    </row>
    <row r="923" ht="15.75" customHeight="1">
      <c r="D923" s="154"/>
    </row>
    <row r="924" ht="15.75" customHeight="1">
      <c r="D924" s="154"/>
    </row>
    <row r="925" ht="15.75" customHeight="1">
      <c r="D925" s="154"/>
    </row>
    <row r="926" ht="15.75" customHeight="1">
      <c r="D926" s="154"/>
    </row>
    <row r="927" ht="15.75" customHeight="1">
      <c r="D927" s="154"/>
    </row>
    <row r="928" ht="15.75" customHeight="1">
      <c r="D928" s="154"/>
    </row>
    <row r="929" ht="15.75" customHeight="1">
      <c r="D929" s="154"/>
    </row>
    <row r="930" ht="15.75" customHeight="1">
      <c r="D930" s="154"/>
    </row>
    <row r="931" ht="15.75" customHeight="1">
      <c r="D931" s="154"/>
    </row>
    <row r="932" ht="15.75" customHeight="1">
      <c r="D932" s="154"/>
    </row>
    <row r="933" ht="15.75" customHeight="1">
      <c r="D933" s="154"/>
    </row>
    <row r="934" ht="15.75" customHeight="1">
      <c r="D934" s="154"/>
    </row>
    <row r="935" ht="15.75" customHeight="1">
      <c r="D935" s="154"/>
    </row>
    <row r="936" ht="15.75" customHeight="1">
      <c r="D936" s="154"/>
    </row>
    <row r="937" ht="15.75" customHeight="1">
      <c r="D937" s="154"/>
    </row>
    <row r="938" ht="15.75" customHeight="1">
      <c r="D938" s="154"/>
    </row>
    <row r="939" ht="15.75" customHeight="1">
      <c r="D939" s="154"/>
    </row>
    <row r="940" ht="15.75" customHeight="1">
      <c r="D940" s="154"/>
    </row>
    <row r="941" ht="15.75" customHeight="1">
      <c r="D941" s="154"/>
    </row>
    <row r="942" ht="15.75" customHeight="1">
      <c r="D942" s="154"/>
    </row>
    <row r="943" ht="15.75" customHeight="1">
      <c r="D943" s="154"/>
    </row>
    <row r="944" ht="15.75" customHeight="1">
      <c r="D944" s="154"/>
    </row>
    <row r="945" ht="15.75" customHeight="1">
      <c r="D945" s="154"/>
    </row>
    <row r="946" ht="15.75" customHeight="1">
      <c r="D946" s="154"/>
    </row>
  </sheetData>
  <mergeCells count="647"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E28"/>
    <mergeCell ref="A29:A31"/>
    <mergeCell ref="B29:B31"/>
    <mergeCell ref="E16:E18"/>
    <mergeCell ref="E19:E21"/>
    <mergeCell ref="E22:E24"/>
    <mergeCell ref="E25:E27"/>
    <mergeCell ref="E32:E33"/>
    <mergeCell ref="E35:E37"/>
    <mergeCell ref="E38:E40"/>
    <mergeCell ref="B44:B46"/>
    <mergeCell ref="B47:B49"/>
    <mergeCell ref="A50:E50"/>
    <mergeCell ref="E41:E43"/>
    <mergeCell ref="E44:E46"/>
    <mergeCell ref="E47:E49"/>
    <mergeCell ref="E51:E53"/>
    <mergeCell ref="E54:E56"/>
    <mergeCell ref="E57:E59"/>
    <mergeCell ref="E60:E62"/>
    <mergeCell ref="E194:E196"/>
    <mergeCell ref="E198:E200"/>
    <mergeCell ref="E201:E203"/>
    <mergeCell ref="E204:E206"/>
    <mergeCell ref="E207:E209"/>
    <mergeCell ref="E210:E212"/>
    <mergeCell ref="A228:E229"/>
    <mergeCell ref="E233:E235"/>
    <mergeCell ref="A132:A134"/>
    <mergeCell ref="B132:B134"/>
    <mergeCell ref="A136:A138"/>
    <mergeCell ref="B136:B138"/>
    <mergeCell ref="A139:A141"/>
    <mergeCell ref="B139:B141"/>
    <mergeCell ref="B144:B146"/>
    <mergeCell ref="A144:A146"/>
    <mergeCell ref="A147:A149"/>
    <mergeCell ref="A153:A155"/>
    <mergeCell ref="A156:A158"/>
    <mergeCell ref="A160:A162"/>
    <mergeCell ref="A163:A165"/>
    <mergeCell ref="A166:A168"/>
    <mergeCell ref="B147:B149"/>
    <mergeCell ref="B153:B155"/>
    <mergeCell ref="B156:B158"/>
    <mergeCell ref="B160:B162"/>
    <mergeCell ref="B163:B165"/>
    <mergeCell ref="B166:B168"/>
    <mergeCell ref="B169:B171"/>
    <mergeCell ref="A169:A171"/>
    <mergeCell ref="A172:A174"/>
    <mergeCell ref="A176:A178"/>
    <mergeCell ref="A179:A181"/>
    <mergeCell ref="A182:A184"/>
    <mergeCell ref="A185:A187"/>
    <mergeCell ref="A188:A190"/>
    <mergeCell ref="B172:B174"/>
    <mergeCell ref="B176:B178"/>
    <mergeCell ref="B179:B181"/>
    <mergeCell ref="B182:B184"/>
    <mergeCell ref="B185:B187"/>
    <mergeCell ref="B188:B190"/>
    <mergeCell ref="B191:B193"/>
    <mergeCell ref="A191:A193"/>
    <mergeCell ref="A194:A196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B222:B224"/>
    <mergeCell ref="A225:A227"/>
    <mergeCell ref="B225:B227"/>
    <mergeCell ref="A57:A59"/>
    <mergeCell ref="B57:B59"/>
    <mergeCell ref="A72:E72"/>
    <mergeCell ref="A73:E73"/>
    <mergeCell ref="A83:E83"/>
    <mergeCell ref="A90:E90"/>
    <mergeCell ref="E63:E65"/>
    <mergeCell ref="E74:E76"/>
    <mergeCell ref="E77:E79"/>
    <mergeCell ref="E80:E82"/>
    <mergeCell ref="E84:E86"/>
    <mergeCell ref="E87:E89"/>
    <mergeCell ref="E91:E93"/>
    <mergeCell ref="B120:B122"/>
    <mergeCell ref="B123:B125"/>
    <mergeCell ref="B97:B99"/>
    <mergeCell ref="B101:B103"/>
    <mergeCell ref="B104:B106"/>
    <mergeCell ref="B107:B109"/>
    <mergeCell ref="B110:B112"/>
    <mergeCell ref="B114:B116"/>
    <mergeCell ref="B117:B119"/>
    <mergeCell ref="A32:A34"/>
    <mergeCell ref="B32:B34"/>
    <mergeCell ref="A35:A37"/>
    <mergeCell ref="B35:B37"/>
    <mergeCell ref="A38:A40"/>
    <mergeCell ref="B38:B40"/>
    <mergeCell ref="B41:B43"/>
    <mergeCell ref="A41:A43"/>
    <mergeCell ref="A44:A46"/>
    <mergeCell ref="A47:A49"/>
    <mergeCell ref="A51:A53"/>
    <mergeCell ref="B51:B53"/>
    <mergeCell ref="A54:A56"/>
    <mergeCell ref="B54:B56"/>
    <mergeCell ref="A60:A62"/>
    <mergeCell ref="B60:B62"/>
    <mergeCell ref="A63:A65"/>
    <mergeCell ref="B63:B65"/>
    <mergeCell ref="A66:A68"/>
    <mergeCell ref="B66:B68"/>
    <mergeCell ref="B69:B71"/>
    <mergeCell ref="A69:A71"/>
    <mergeCell ref="A74:A76"/>
    <mergeCell ref="B74:B76"/>
    <mergeCell ref="A77:A79"/>
    <mergeCell ref="B77:B79"/>
    <mergeCell ref="A80:A82"/>
    <mergeCell ref="B80:B82"/>
    <mergeCell ref="A84:A86"/>
    <mergeCell ref="B84:B86"/>
    <mergeCell ref="A87:A89"/>
    <mergeCell ref="B87:B89"/>
    <mergeCell ref="A91:A93"/>
    <mergeCell ref="B91:B93"/>
    <mergeCell ref="B94:B96"/>
    <mergeCell ref="A94:A96"/>
    <mergeCell ref="A97:A99"/>
    <mergeCell ref="A101:A103"/>
    <mergeCell ref="A104:A106"/>
    <mergeCell ref="A107:A109"/>
    <mergeCell ref="A110:A112"/>
    <mergeCell ref="A114:A116"/>
    <mergeCell ref="A117:A119"/>
    <mergeCell ref="A120:A122"/>
    <mergeCell ref="A123:A125"/>
    <mergeCell ref="A126:A128"/>
    <mergeCell ref="B126:B128"/>
    <mergeCell ref="A129:A131"/>
    <mergeCell ref="B129:B131"/>
    <mergeCell ref="E94:E96"/>
    <mergeCell ref="E97:E99"/>
    <mergeCell ref="A100:E100"/>
    <mergeCell ref="A113:E113"/>
    <mergeCell ref="E114:E116"/>
    <mergeCell ref="E117:E119"/>
    <mergeCell ref="F120:F122"/>
    <mergeCell ref="E123:E125"/>
    <mergeCell ref="E126:E128"/>
    <mergeCell ref="F129:F131"/>
    <mergeCell ref="A135:E135"/>
    <mergeCell ref="F136:F138"/>
    <mergeCell ref="F139:F141"/>
    <mergeCell ref="A142:E143"/>
    <mergeCell ref="A150:E151"/>
    <mergeCell ref="A152:E152"/>
    <mergeCell ref="A159:E159"/>
    <mergeCell ref="E163:E165"/>
    <mergeCell ref="E166:E168"/>
    <mergeCell ref="E169:E171"/>
    <mergeCell ref="A175:E175"/>
    <mergeCell ref="E172:E174"/>
    <mergeCell ref="E179:E181"/>
    <mergeCell ref="E182:E184"/>
    <mergeCell ref="E185:E187"/>
    <mergeCell ref="E188:E190"/>
    <mergeCell ref="E191:E193"/>
    <mergeCell ref="A197:E197"/>
    <mergeCell ref="B216:B218"/>
    <mergeCell ref="B219:B221"/>
    <mergeCell ref="B194:B196"/>
    <mergeCell ref="B198:B200"/>
    <mergeCell ref="B201:B203"/>
    <mergeCell ref="B204:B206"/>
    <mergeCell ref="B207:B209"/>
    <mergeCell ref="B210:B212"/>
    <mergeCell ref="B213:B215"/>
    <mergeCell ref="A840:A842"/>
    <mergeCell ref="B840:B842"/>
    <mergeCell ref="A843:A845"/>
    <mergeCell ref="B843:B845"/>
    <mergeCell ref="A846:A848"/>
    <mergeCell ref="B846:B848"/>
    <mergeCell ref="B849:B851"/>
    <mergeCell ref="A849:A851"/>
    <mergeCell ref="A852:A854"/>
    <mergeCell ref="A855:A857"/>
    <mergeCell ref="A858:A860"/>
    <mergeCell ref="A861:A863"/>
    <mergeCell ref="A864:A866"/>
    <mergeCell ref="A867:A869"/>
    <mergeCell ref="B873:B875"/>
    <mergeCell ref="B876:B878"/>
    <mergeCell ref="B879:B881"/>
    <mergeCell ref="B882:B884"/>
    <mergeCell ref="B885:B887"/>
    <mergeCell ref="B888:B890"/>
    <mergeCell ref="B891:B893"/>
    <mergeCell ref="B894:B896"/>
    <mergeCell ref="B852:B854"/>
    <mergeCell ref="B855:B857"/>
    <mergeCell ref="B858:B860"/>
    <mergeCell ref="B861:B863"/>
    <mergeCell ref="B864:B866"/>
    <mergeCell ref="B867:B869"/>
    <mergeCell ref="B870:B872"/>
    <mergeCell ref="A891:A893"/>
    <mergeCell ref="A894:A896"/>
    <mergeCell ref="A870:A872"/>
    <mergeCell ref="A873:A875"/>
    <mergeCell ref="A876:A878"/>
    <mergeCell ref="A879:A881"/>
    <mergeCell ref="A882:A884"/>
    <mergeCell ref="A885:A887"/>
    <mergeCell ref="A888:A890"/>
    <mergeCell ref="B306:B308"/>
    <mergeCell ref="B309:B311"/>
    <mergeCell ref="B285:B287"/>
    <mergeCell ref="B288:B290"/>
    <mergeCell ref="B291:B293"/>
    <mergeCell ref="B294:B296"/>
    <mergeCell ref="B297:B299"/>
    <mergeCell ref="B300:B302"/>
    <mergeCell ref="B303:B305"/>
    <mergeCell ref="A230:A232"/>
    <mergeCell ref="B230:B232"/>
    <mergeCell ref="A233:A235"/>
    <mergeCell ref="B233:B235"/>
    <mergeCell ref="A237:A239"/>
    <mergeCell ref="B237:B239"/>
    <mergeCell ref="B240:B242"/>
    <mergeCell ref="A240:A242"/>
    <mergeCell ref="A243:A245"/>
    <mergeCell ref="A246:A248"/>
    <mergeCell ref="A249:A251"/>
    <mergeCell ref="A252:A254"/>
    <mergeCell ref="A255:A257"/>
    <mergeCell ref="A258:A260"/>
    <mergeCell ref="B243:B245"/>
    <mergeCell ref="B246:B248"/>
    <mergeCell ref="B249:B251"/>
    <mergeCell ref="B252:B254"/>
    <mergeCell ref="B255:B257"/>
    <mergeCell ref="B258:B260"/>
    <mergeCell ref="B261:B263"/>
    <mergeCell ref="A261:A263"/>
    <mergeCell ref="A264:A266"/>
    <mergeCell ref="A267:A269"/>
    <mergeCell ref="A270:A272"/>
    <mergeCell ref="A273:A275"/>
    <mergeCell ref="A276:A278"/>
    <mergeCell ref="A279:A281"/>
    <mergeCell ref="B264:B266"/>
    <mergeCell ref="B267:B269"/>
    <mergeCell ref="B270:B272"/>
    <mergeCell ref="B273:B275"/>
    <mergeCell ref="B276:B278"/>
    <mergeCell ref="B279:B281"/>
    <mergeCell ref="B282:B284"/>
    <mergeCell ref="A282:A284"/>
    <mergeCell ref="A285:A287"/>
    <mergeCell ref="A288:A290"/>
    <mergeCell ref="A291:A293"/>
    <mergeCell ref="A294:A296"/>
    <mergeCell ref="A297:A299"/>
    <mergeCell ref="A300:A302"/>
    <mergeCell ref="A303:A305"/>
    <mergeCell ref="A306:A308"/>
    <mergeCell ref="A309:A311"/>
    <mergeCell ref="A312:A314"/>
    <mergeCell ref="B312:B314"/>
    <mergeCell ref="A315:A317"/>
    <mergeCell ref="B315:B317"/>
    <mergeCell ref="B393:B395"/>
    <mergeCell ref="B396:B398"/>
    <mergeCell ref="B372:B374"/>
    <mergeCell ref="B375:B377"/>
    <mergeCell ref="B378:B380"/>
    <mergeCell ref="B381:B383"/>
    <mergeCell ref="B384:B386"/>
    <mergeCell ref="B387:B389"/>
    <mergeCell ref="B390:B392"/>
    <mergeCell ref="A318:A320"/>
    <mergeCell ref="B318:B320"/>
    <mergeCell ref="A321:A323"/>
    <mergeCell ref="B321:B323"/>
    <mergeCell ref="A324:A326"/>
    <mergeCell ref="B324:B326"/>
    <mergeCell ref="B327:B329"/>
    <mergeCell ref="A327:A329"/>
    <mergeCell ref="A330:A332"/>
    <mergeCell ref="A333:A335"/>
    <mergeCell ref="A336:A338"/>
    <mergeCell ref="A339:A341"/>
    <mergeCell ref="A342:A344"/>
    <mergeCell ref="A345:A347"/>
    <mergeCell ref="B330:B332"/>
    <mergeCell ref="B333:B335"/>
    <mergeCell ref="B336:B338"/>
    <mergeCell ref="B339:B341"/>
    <mergeCell ref="B342:B344"/>
    <mergeCell ref="B345:B347"/>
    <mergeCell ref="B348:B350"/>
    <mergeCell ref="A348:A350"/>
    <mergeCell ref="A351:A353"/>
    <mergeCell ref="A354:A356"/>
    <mergeCell ref="A357:A359"/>
    <mergeCell ref="A360:A362"/>
    <mergeCell ref="A363:A365"/>
    <mergeCell ref="A366:A368"/>
    <mergeCell ref="B351:B353"/>
    <mergeCell ref="B354:B356"/>
    <mergeCell ref="B357:B359"/>
    <mergeCell ref="B360:B362"/>
    <mergeCell ref="B363:B365"/>
    <mergeCell ref="B366:B368"/>
    <mergeCell ref="B369:B371"/>
    <mergeCell ref="A369:A371"/>
    <mergeCell ref="A372:A374"/>
    <mergeCell ref="A375:A377"/>
    <mergeCell ref="A378:A380"/>
    <mergeCell ref="A381:A383"/>
    <mergeCell ref="A384:A386"/>
    <mergeCell ref="A387:A389"/>
    <mergeCell ref="A390:A392"/>
    <mergeCell ref="A393:A395"/>
    <mergeCell ref="A396:A398"/>
    <mergeCell ref="A399:A401"/>
    <mergeCell ref="B399:B401"/>
    <mergeCell ref="A402:A404"/>
    <mergeCell ref="B402:B404"/>
    <mergeCell ref="B480:B482"/>
    <mergeCell ref="B483:B485"/>
    <mergeCell ref="B459:B461"/>
    <mergeCell ref="B462:B464"/>
    <mergeCell ref="B465:B467"/>
    <mergeCell ref="B468:B470"/>
    <mergeCell ref="B471:B473"/>
    <mergeCell ref="B474:B476"/>
    <mergeCell ref="B477:B479"/>
    <mergeCell ref="A405:A407"/>
    <mergeCell ref="B405:B407"/>
    <mergeCell ref="A408:A410"/>
    <mergeCell ref="B408:B410"/>
    <mergeCell ref="A411:A413"/>
    <mergeCell ref="B411:B413"/>
    <mergeCell ref="B414:B416"/>
    <mergeCell ref="A414:A416"/>
    <mergeCell ref="A417:A419"/>
    <mergeCell ref="A420:A422"/>
    <mergeCell ref="A423:A425"/>
    <mergeCell ref="A426:A428"/>
    <mergeCell ref="A429:A431"/>
    <mergeCell ref="A432:A434"/>
    <mergeCell ref="B417:B419"/>
    <mergeCell ref="B420:B422"/>
    <mergeCell ref="B423:B425"/>
    <mergeCell ref="B426:B428"/>
    <mergeCell ref="B429:B431"/>
    <mergeCell ref="B432:B434"/>
    <mergeCell ref="B435:B437"/>
    <mergeCell ref="A435:A437"/>
    <mergeCell ref="A438:A440"/>
    <mergeCell ref="A441:A443"/>
    <mergeCell ref="A444:A446"/>
    <mergeCell ref="A447:A449"/>
    <mergeCell ref="A450:A452"/>
    <mergeCell ref="A453:A455"/>
    <mergeCell ref="B438:B440"/>
    <mergeCell ref="B441:B443"/>
    <mergeCell ref="B444:B446"/>
    <mergeCell ref="B447:B449"/>
    <mergeCell ref="B450:B452"/>
    <mergeCell ref="B453:B455"/>
    <mergeCell ref="B456:B458"/>
    <mergeCell ref="A456:A458"/>
    <mergeCell ref="A459:A461"/>
    <mergeCell ref="A462:A464"/>
    <mergeCell ref="A465:A467"/>
    <mergeCell ref="A468:A470"/>
    <mergeCell ref="A471:A473"/>
    <mergeCell ref="A474:A476"/>
    <mergeCell ref="A477:A479"/>
    <mergeCell ref="A480:A482"/>
    <mergeCell ref="A483:A485"/>
    <mergeCell ref="A486:A488"/>
    <mergeCell ref="B486:B488"/>
    <mergeCell ref="A489:A491"/>
    <mergeCell ref="B489:B491"/>
    <mergeCell ref="B567:B569"/>
    <mergeCell ref="B570:B572"/>
    <mergeCell ref="B546:B548"/>
    <mergeCell ref="B549:B551"/>
    <mergeCell ref="B552:B554"/>
    <mergeCell ref="B555:B557"/>
    <mergeCell ref="B558:B560"/>
    <mergeCell ref="B561:B563"/>
    <mergeCell ref="B564:B566"/>
    <mergeCell ref="A492:A494"/>
    <mergeCell ref="B492:B494"/>
    <mergeCell ref="A495:A497"/>
    <mergeCell ref="B495:B497"/>
    <mergeCell ref="A498:A500"/>
    <mergeCell ref="B498:B500"/>
    <mergeCell ref="B501:B503"/>
    <mergeCell ref="A501:A503"/>
    <mergeCell ref="A504:A506"/>
    <mergeCell ref="A507:A509"/>
    <mergeCell ref="A510:A512"/>
    <mergeCell ref="A513:A515"/>
    <mergeCell ref="A516:A518"/>
    <mergeCell ref="A519:A521"/>
    <mergeCell ref="B504:B506"/>
    <mergeCell ref="B507:B509"/>
    <mergeCell ref="B510:B512"/>
    <mergeCell ref="B513:B515"/>
    <mergeCell ref="B516:B518"/>
    <mergeCell ref="B519:B521"/>
    <mergeCell ref="B522:B524"/>
    <mergeCell ref="A522:A524"/>
    <mergeCell ref="A525:A527"/>
    <mergeCell ref="A528:A530"/>
    <mergeCell ref="A531:A533"/>
    <mergeCell ref="A534:A536"/>
    <mergeCell ref="A537:A539"/>
    <mergeCell ref="A540:A542"/>
    <mergeCell ref="B525:B527"/>
    <mergeCell ref="B528:B530"/>
    <mergeCell ref="B531:B533"/>
    <mergeCell ref="B534:B536"/>
    <mergeCell ref="B537:B539"/>
    <mergeCell ref="B540:B542"/>
    <mergeCell ref="B543:B545"/>
    <mergeCell ref="A543:A545"/>
    <mergeCell ref="A546:A548"/>
    <mergeCell ref="A549:A551"/>
    <mergeCell ref="A552:A554"/>
    <mergeCell ref="A555:A557"/>
    <mergeCell ref="A558:A560"/>
    <mergeCell ref="A561:A563"/>
    <mergeCell ref="A564:A566"/>
    <mergeCell ref="A567:A569"/>
    <mergeCell ref="A570:A572"/>
    <mergeCell ref="A573:A575"/>
    <mergeCell ref="B573:B575"/>
    <mergeCell ref="A576:A578"/>
    <mergeCell ref="B576:B578"/>
    <mergeCell ref="B654:B656"/>
    <mergeCell ref="B657:B659"/>
    <mergeCell ref="B633:B635"/>
    <mergeCell ref="B636:B638"/>
    <mergeCell ref="B639:B641"/>
    <mergeCell ref="B642:B644"/>
    <mergeCell ref="B645:B647"/>
    <mergeCell ref="B648:B650"/>
    <mergeCell ref="B651:B653"/>
    <mergeCell ref="A579:A581"/>
    <mergeCell ref="B579:B581"/>
    <mergeCell ref="A582:A584"/>
    <mergeCell ref="B582:B584"/>
    <mergeCell ref="A585:A587"/>
    <mergeCell ref="B585:B587"/>
    <mergeCell ref="B588:B590"/>
    <mergeCell ref="A588:A590"/>
    <mergeCell ref="A591:A593"/>
    <mergeCell ref="A594:A596"/>
    <mergeCell ref="A597:A599"/>
    <mergeCell ref="A600:A602"/>
    <mergeCell ref="A603:A605"/>
    <mergeCell ref="A606:A608"/>
    <mergeCell ref="B591:B593"/>
    <mergeCell ref="B594:B596"/>
    <mergeCell ref="B597:B599"/>
    <mergeCell ref="B600:B602"/>
    <mergeCell ref="B603:B605"/>
    <mergeCell ref="B606:B608"/>
    <mergeCell ref="B609:B611"/>
    <mergeCell ref="A609:A611"/>
    <mergeCell ref="A612:A614"/>
    <mergeCell ref="A615:A617"/>
    <mergeCell ref="A618:A620"/>
    <mergeCell ref="A621:A623"/>
    <mergeCell ref="A624:A626"/>
    <mergeCell ref="A627:A629"/>
    <mergeCell ref="B612:B614"/>
    <mergeCell ref="B615:B617"/>
    <mergeCell ref="B618:B620"/>
    <mergeCell ref="B621:B623"/>
    <mergeCell ref="B624:B626"/>
    <mergeCell ref="B627:B629"/>
    <mergeCell ref="B630:B632"/>
    <mergeCell ref="A630:A632"/>
    <mergeCell ref="A633:A635"/>
    <mergeCell ref="A636:A638"/>
    <mergeCell ref="A639:A641"/>
    <mergeCell ref="A642:A644"/>
    <mergeCell ref="A645:A647"/>
    <mergeCell ref="A648:A650"/>
    <mergeCell ref="A651:A653"/>
    <mergeCell ref="A654:A656"/>
    <mergeCell ref="A657:A659"/>
    <mergeCell ref="A660:A662"/>
    <mergeCell ref="B660:B662"/>
    <mergeCell ref="A663:A665"/>
    <mergeCell ref="B663:B665"/>
    <mergeCell ref="B741:B743"/>
    <mergeCell ref="B744:B746"/>
    <mergeCell ref="B720:B722"/>
    <mergeCell ref="B723:B725"/>
    <mergeCell ref="B726:B728"/>
    <mergeCell ref="B729:B731"/>
    <mergeCell ref="B732:B734"/>
    <mergeCell ref="B735:B737"/>
    <mergeCell ref="B738:B740"/>
    <mergeCell ref="A666:A668"/>
    <mergeCell ref="B666:B668"/>
    <mergeCell ref="A669:A671"/>
    <mergeCell ref="B669:B671"/>
    <mergeCell ref="A672:A674"/>
    <mergeCell ref="B672:B674"/>
    <mergeCell ref="B675:B677"/>
    <mergeCell ref="A675:A677"/>
    <mergeCell ref="A678:A680"/>
    <mergeCell ref="A681:A683"/>
    <mergeCell ref="A684:A686"/>
    <mergeCell ref="A687:A689"/>
    <mergeCell ref="A690:A692"/>
    <mergeCell ref="A693:A695"/>
    <mergeCell ref="B678:B680"/>
    <mergeCell ref="B681:B683"/>
    <mergeCell ref="B684:B686"/>
    <mergeCell ref="B687:B689"/>
    <mergeCell ref="B690:B692"/>
    <mergeCell ref="B693:B695"/>
    <mergeCell ref="B696:B698"/>
    <mergeCell ref="A696:A698"/>
    <mergeCell ref="A699:A701"/>
    <mergeCell ref="A702:A704"/>
    <mergeCell ref="A705:A707"/>
    <mergeCell ref="A708:A710"/>
    <mergeCell ref="A711:A713"/>
    <mergeCell ref="A714:A716"/>
    <mergeCell ref="B699:B701"/>
    <mergeCell ref="B702:B704"/>
    <mergeCell ref="B705:B707"/>
    <mergeCell ref="B708:B710"/>
    <mergeCell ref="B711:B713"/>
    <mergeCell ref="B714:B716"/>
    <mergeCell ref="B717:B719"/>
    <mergeCell ref="A717:A719"/>
    <mergeCell ref="A720:A722"/>
    <mergeCell ref="A723:A725"/>
    <mergeCell ref="A726:A728"/>
    <mergeCell ref="A729:A731"/>
    <mergeCell ref="A732:A734"/>
    <mergeCell ref="A735:A737"/>
    <mergeCell ref="A738:A740"/>
    <mergeCell ref="A741:A743"/>
    <mergeCell ref="A744:A746"/>
    <mergeCell ref="A747:A749"/>
    <mergeCell ref="B747:B749"/>
    <mergeCell ref="A750:A752"/>
    <mergeCell ref="B750:B752"/>
    <mergeCell ref="B828:B830"/>
    <mergeCell ref="B831:B833"/>
    <mergeCell ref="B807:B809"/>
    <mergeCell ref="B810:B812"/>
    <mergeCell ref="B813:B815"/>
    <mergeCell ref="B816:B818"/>
    <mergeCell ref="B819:B821"/>
    <mergeCell ref="B822:B824"/>
    <mergeCell ref="B825:B827"/>
    <mergeCell ref="A753:A755"/>
    <mergeCell ref="B753:B755"/>
    <mergeCell ref="A756:A758"/>
    <mergeCell ref="B756:B758"/>
    <mergeCell ref="A759:A761"/>
    <mergeCell ref="B759:B761"/>
    <mergeCell ref="B762:B764"/>
    <mergeCell ref="A762:A764"/>
    <mergeCell ref="A765:A767"/>
    <mergeCell ref="A768:A770"/>
    <mergeCell ref="A771:A773"/>
    <mergeCell ref="A774:A776"/>
    <mergeCell ref="A777:A779"/>
    <mergeCell ref="A780:A782"/>
    <mergeCell ref="B765:B767"/>
    <mergeCell ref="B768:B770"/>
    <mergeCell ref="B771:B773"/>
    <mergeCell ref="B774:B776"/>
    <mergeCell ref="B777:B779"/>
    <mergeCell ref="B780:B782"/>
    <mergeCell ref="B783:B785"/>
    <mergeCell ref="A783:A785"/>
    <mergeCell ref="A786:A788"/>
    <mergeCell ref="A789:A791"/>
    <mergeCell ref="A792:A794"/>
    <mergeCell ref="A795:A797"/>
    <mergeCell ref="A798:A800"/>
    <mergeCell ref="A801:A803"/>
    <mergeCell ref="B786:B788"/>
    <mergeCell ref="B789:B791"/>
    <mergeCell ref="B792:B794"/>
    <mergeCell ref="B795:B797"/>
    <mergeCell ref="B798:B800"/>
    <mergeCell ref="B801:B803"/>
    <mergeCell ref="B804:B806"/>
    <mergeCell ref="A804:A806"/>
    <mergeCell ref="A807:A809"/>
    <mergeCell ref="A810:A812"/>
    <mergeCell ref="A813:A815"/>
    <mergeCell ref="A816:A818"/>
    <mergeCell ref="A819:A821"/>
    <mergeCell ref="A822:A824"/>
    <mergeCell ref="A825:A827"/>
    <mergeCell ref="A828:A830"/>
    <mergeCell ref="A831:A833"/>
    <mergeCell ref="A834:A836"/>
    <mergeCell ref="B834:B836"/>
    <mergeCell ref="A837:A839"/>
    <mergeCell ref="B837:B839"/>
  </mergeCells>
  <dataValidations>
    <dataValidation type="list" allowBlank="1" sqref="D6:D11 D13:D27 D29:D49 D51:D71 D74:D82 D84:D89 D91:D99 D101:D112 D114:D134 D136:D141 D144:D149 D153:D158 D160:D174 D176:D196 D198:D227 D230:D946">
      <formula1>"PASSED,FAILED"</formula1>
    </dataValidation>
  </dataValidations>
  <hyperlinks>
    <hyperlink r:id="rId1" ref="E16"/>
    <hyperlink r:id="rId2" ref="E19"/>
    <hyperlink r:id="rId3" ref="E22"/>
    <hyperlink r:id="rId4" ref="E25"/>
    <hyperlink r:id="rId5" ref="E32"/>
    <hyperlink r:id="rId6" ref="E35"/>
    <hyperlink r:id="rId7" ref="E38"/>
    <hyperlink r:id="rId8" ref="E41"/>
    <hyperlink r:id="rId9" ref="E44"/>
    <hyperlink r:id="rId10" ref="E47"/>
    <hyperlink r:id="rId11" ref="E51"/>
    <hyperlink r:id="rId12" ref="E54"/>
    <hyperlink r:id="rId13" ref="E57"/>
    <hyperlink r:id="rId14" ref="E60"/>
    <hyperlink r:id="rId15" ref="E63"/>
    <hyperlink r:id="rId16" ref="E74"/>
    <hyperlink r:id="rId17" ref="E77"/>
    <hyperlink r:id="rId18" ref="E80"/>
    <hyperlink r:id="rId19" ref="E84"/>
    <hyperlink r:id="rId20" ref="E87"/>
    <hyperlink r:id="rId21" ref="E91"/>
    <hyperlink r:id="rId22" ref="E94"/>
    <hyperlink r:id="rId23" ref="E97"/>
    <hyperlink r:id="rId24" ref="E114"/>
    <hyperlink r:id="rId25" ref="E117"/>
    <hyperlink r:id="rId26" ref="E123"/>
    <hyperlink r:id="rId27" ref="E126"/>
    <hyperlink r:id="rId28" ref="E140"/>
    <hyperlink r:id="rId29" ref="E163"/>
    <hyperlink r:id="rId30" ref="E166"/>
    <hyperlink r:id="rId31" ref="E169"/>
    <hyperlink r:id="rId32" ref="E172"/>
    <hyperlink r:id="rId33" ref="E179"/>
    <hyperlink r:id="rId34" ref="E182"/>
    <hyperlink r:id="rId35" ref="E185"/>
    <hyperlink r:id="rId36" ref="E188"/>
    <hyperlink r:id="rId37" ref="E191"/>
    <hyperlink r:id="rId38" ref="E194"/>
    <hyperlink r:id="rId39" ref="E198"/>
    <hyperlink r:id="rId40" ref="E201"/>
    <hyperlink r:id="rId41" ref="E204"/>
    <hyperlink r:id="rId42" ref="E207"/>
    <hyperlink r:id="rId43" ref="E210"/>
    <hyperlink r:id="rId44" ref="E233"/>
  </hyperlinks>
  <printOptions/>
  <pageMargins bottom="0.75" footer="0.0" header="0.0" left="0.7" right="0.7" top="0.75"/>
  <pageSetup paperSize="9" orientation="portrait"/>
  <drawing r:id="rId45"/>
</worksheet>
</file>