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<sst xmlns="http://schemas.openxmlformats.org/spreadsheetml/2006/main" count="66" uniqueCount="57">
  <si>
    <t>№</t>
  </si>
  <si>
    <t>Заголовок</t>
  </si>
  <si>
    <t xml:space="preserve">Шаги </t>
  </si>
  <si>
    <t>Что сейчас</t>
  </si>
  <si>
    <t>Как надо</t>
  </si>
  <si>
    <t>Серьёзность</t>
  </si>
  <si>
    <t>Кнопка отгрузки активна, даже если ИНН не проверяли</t>
  </si>
  <si>
    <t>1. Открыть форму отгрузки → 2. Не вводить ИНН → 3. Посмотреть на кнопку «Совершить отгрузку»</t>
  </si>
  <si>
    <t>Кнопка активна, можно нажать</t>
  </si>
  <si>
    <t>Кнопка серая, пока проверка не пройдена</t>
  </si>
  <si>
    <t>Высокая</t>
  </si>
  <si>
    <t>После проверки надёжного ИНН кнопка отгрузки остаётся активной при любом изменении ИНН</t>
  </si>
  <si>
    <t>1. Открыть отгрузку → 2. Ввести хороший ИНН, нажать проверку → 3. Дождаться зелёного → 4. Поменять ИНН на другой → 5. Посмотреть на кнопку отгрузки</t>
  </si>
  <si>
    <t>Кнопка всё ещё активна</t>
  </si>
  <si>
    <t>Должна стать серой, нужна новая проверка</t>
  </si>
  <si>
    <t>Можно сохранить отгрузку напрямую через API, даже если контрагент в чёрном списке</t>
  </si>
  <si>
    <t>1. В форме отгрузки получить чёрный список → 2. Отправить запрос на сохранение через Postman → 3. Проверить, сохранилась ли отгрузка</t>
  </si>
  <si>
    <t>Отгрузка сохраняется</t>
  </si>
  <si>
    <t>Сервер должен проверить статус и выдать ошибку</t>
  </si>
  <si>
    <t>Прогноз погоды не сбрасывается при смене региона</t>
  </si>
  <si>
    <t>1. В отгрузке выбрать Москву, получить прогноз → 2. Поменять регион на Питер → 3. Посмотреть на блок прогноза</t>
  </si>
  <si>
    <t>Всё ещё прогноз Москвы</t>
  </si>
  <si>
    <t>Прогноз должен очиститься</t>
  </si>
  <si>
    <t>Средняя</t>
  </si>
  <si>
    <t>Можно получить прогноз на прошедшую дату</t>
  </si>
  <si>
    <t>1. Открыть отгрузку, блок погоды → 2. Вручную вписать вчерашнюю дату → 3. Нажать «Получить прогноз»</t>
  </si>
  <si>
    <t>Прогноз пытается загрузиться или выдаёт ошибку</t>
  </si>
  <si>
    <t>Не пускать дату раньше сегодня</t>
  </si>
  <si>
    <t>Результат прогноза не сохраняется в базу</t>
  </si>
  <si>
    <t>1. Получить прогноз для отгрузки → 2. Сохранить отгрузку → 3. Зайти в таблицу WeatherChecks</t>
  </si>
  <si>
    <t>В таблице пусто</t>
  </si>
  <si>
    <t>Должна быть запись с регионом, датой, температурой, рекомендацией</t>
  </si>
  <si>
    <t>Цвет ячейки не обновляется после изменения срока годности</t>
  </si>
  <si>
    <t>1. На тепловой карте посмотреть цвет ячейки → 2. Поменять срок годности товара в этой ячейке → 3. Вернуться на карту</t>
  </si>
  <si>
    <t>Цвет старый</t>
  </si>
  <si>
    <t>Должен обновиться сразу</t>
  </si>
  <si>
    <t>Если в ячейке несколько партий, цвет определяется по лучшей, а не по худшей</t>
  </si>
  <si>
    <t>1. Положить в ячейку хорошую партию (срок 40 дней) и плохую (срок 5 дней) → 2. Открыть карту → 3. Посмотреть цвет ячейки</t>
  </si>
  <si>
    <t>Ячейка зелёная</t>
  </si>
  <si>
    <t>Должна быть красной (по самой плохой партии)</t>
  </si>
  <si>
    <t>При количестве ровно 10 появляется синяя рамка, хотя не должна</t>
  </si>
  <si>
    <t>1. Положить в ячейку 10 штук товара со сроком больше 30 дней → 2. Открыть карту → 3. Посмотреть на рамку</t>
  </si>
  <si>
    <t>Синяя рамка есть</t>
  </si>
  <si>
    <t>Рамки нет, просто зелёная ячейка</t>
  </si>
  <si>
    <t>Низкая</t>
  </si>
  <si>
    <t>Поиск товара подсвечивает ячейки, но после автообновления подсветка пропадает</t>
  </si>
  <si>
    <t>1. На карте найти товар «Молоко», получить подсветку → 2. Сделать отгрузку этого товара → 3. Дождаться автообновления</t>
  </si>
  <si>
    <t>Подсветка исчезла</t>
  </si>
  <si>
    <t>Должна остаться, если товар ещё есть на складе</t>
  </si>
  <si>
    <t>При клике на ячейку с несколькими партиями список не сортируется по сроку годности</t>
  </si>
  <si>
    <t>1. В ячейку положить партии со сроками 10, 30 и 50 дней → 2. Кликнуть по ячейке → 3. Посмотреть порядок в панели информации</t>
  </si>
  <si>
    <t>Список вразнобой</t>
  </si>
  <si>
    <t>Самый маленький срок сверху (10, 30, 50)</t>
  </si>
  <si>
    <t>Кнопка прогноза активна, если регион пустой</t>
  </si>
  <si>
    <t>1. Открыть отгрузку, блок погоды → 2. Выбрать в списке регионов пустую строку → 3. Посмотреть на кнопку «Получить прогноз»</t>
  </si>
  <si>
    <t>Кнопка активна</t>
  </si>
  <si>
    <t>Серая, пока регион не выбран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</si>
</sst>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14" displayName="Таблица1" name="Таблица1" id="1">
  <tableColumns count="6">
    <tableColumn name="№" id="1"/>
    <tableColumn name="Заголовок" id="2"/>
    <tableColumn name="Шаги " id="3"/>
    <tableColumn name="Что сейчас" id="4"/>
    <tableColumn name="Как надо" id="5"/>
    <tableColumn name="Серьёзность" id="6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7.63"/>
    <col customWidth="1" min="5" max="5" width="39.25"/>
    <col customWidth="1" min="6" max="6" width="18.75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22.5" customHeight="1">
      <c r="A3" s="2">
        <v>1.0</v>
      </c>
      <c r="B3" s="3" t="s">
        <v>6</v>
      </c>
      <c r="C3" s="3" t="s">
        <v>7</v>
      </c>
      <c r="D3" s="3" t="s">
        <v>8</v>
      </c>
      <c r="E3" s="3" t="s">
        <v>9</v>
      </c>
      <c r="F3" s="4" t="s">
        <v>10</v>
      </c>
    </row>
    <row r="4" ht="22.5" customHeight="1">
      <c r="A4" s="2">
        <v>2.0</v>
      </c>
      <c r="B4" s="3" t="s">
        <v>11</v>
      </c>
      <c r="C4" s="3" t="s">
        <v>12</v>
      </c>
      <c r="D4" s="3" t="s">
        <v>13</v>
      </c>
      <c r="E4" s="3" t="s">
        <v>14</v>
      </c>
      <c r="F4" s="4" t="s">
        <v>10</v>
      </c>
    </row>
    <row r="5" ht="22.5" customHeight="1">
      <c r="A5" s="2">
        <v>3.0</v>
      </c>
      <c r="B5" s="3" t="s">
        <v>15</v>
      </c>
      <c r="C5" s="3" t="s">
        <v>16</v>
      </c>
      <c r="D5" s="3" t="s">
        <v>17</v>
      </c>
      <c r="E5" s="3" t="s">
        <v>18</v>
      </c>
      <c r="F5" s="4" t="s">
        <v>10</v>
      </c>
    </row>
    <row r="6" ht="22.5" customHeight="1">
      <c r="A6" s="2">
        <v>4.0</v>
      </c>
      <c r="B6" s="3" t="s">
        <v>19</v>
      </c>
      <c r="C6" s="3" t="s">
        <v>20</v>
      </c>
      <c r="D6" s="3" t="s">
        <v>21</v>
      </c>
      <c r="E6" s="3" t="s">
        <v>22</v>
      </c>
      <c r="F6" s="4" t="s">
        <v>23</v>
      </c>
    </row>
    <row r="7" ht="22.5" customHeight="1">
      <c r="A7" s="2">
        <v>5.0</v>
      </c>
      <c r="B7" s="3" t="s">
        <v>24</v>
      </c>
      <c r="C7" s="3" t="s">
        <v>25</v>
      </c>
      <c r="D7" s="3" t="s">
        <v>26</v>
      </c>
      <c r="E7" s="3" t="s">
        <v>27</v>
      </c>
      <c r="F7" s="4" t="s">
        <v>23</v>
      </c>
    </row>
    <row r="8" ht="22.5" customHeight="1">
      <c r="A8" s="2">
        <v>6.0</v>
      </c>
      <c r="B8" s="3" t="s">
        <v>28</v>
      </c>
      <c r="C8" s="3" t="s">
        <v>29</v>
      </c>
      <c r="D8" s="3" t="s">
        <v>30</v>
      </c>
      <c r="E8" s="3" t="s">
        <v>31</v>
      </c>
      <c r="F8" s="4" t="s">
        <v>23</v>
      </c>
    </row>
    <row r="9" ht="22.5" customHeight="1">
      <c r="A9" s="2">
        <v>7.0</v>
      </c>
      <c r="B9" s="3" t="s">
        <v>32</v>
      </c>
      <c r="C9" s="3" t="s">
        <v>33</v>
      </c>
      <c r="D9" s="3" t="s">
        <v>34</v>
      </c>
      <c r="E9" s="3" t="s">
        <v>35</v>
      </c>
      <c r="F9" s="4" t="s">
        <v>10</v>
      </c>
    </row>
    <row r="10" ht="22.5" customHeight="1">
      <c r="A10" s="2">
        <v>8.0</v>
      </c>
      <c r="B10" s="3" t="s">
        <v>36</v>
      </c>
      <c r="C10" s="3" t="s">
        <v>37</v>
      </c>
      <c r="D10" s="3" t="s">
        <v>38</v>
      </c>
      <c r="E10" s="3" t="s">
        <v>39</v>
      </c>
      <c r="F10" s="4" t="s">
        <v>10</v>
      </c>
    </row>
    <row r="11" ht="22.5" customHeight="1">
      <c r="A11" s="2">
        <v>9.0</v>
      </c>
      <c r="B11" s="3" t="s">
        <v>40</v>
      </c>
      <c r="C11" s="3" t="s">
        <v>41</v>
      </c>
      <c r="D11" s="3" t="s">
        <v>42</v>
      </c>
      <c r="E11" s="3" t="s">
        <v>43</v>
      </c>
      <c r="F11" s="4" t="s">
        <v>44</v>
      </c>
    </row>
    <row r="12" ht="22.5" customHeight="1">
      <c r="A12" s="2">
        <v>10.0</v>
      </c>
      <c r="B12" s="3" t="s">
        <v>45</v>
      </c>
      <c r="C12" s="3" t="s">
        <v>46</v>
      </c>
      <c r="D12" s="3" t="s">
        <v>47</v>
      </c>
      <c r="E12" s="3" t="s">
        <v>48</v>
      </c>
      <c r="F12" s="4" t="s">
        <v>44</v>
      </c>
    </row>
    <row r="13" ht="22.5" customHeight="1">
      <c r="A13" s="2">
        <v>11.0</v>
      </c>
      <c r="B13" s="3" t="s">
        <v>49</v>
      </c>
      <c r="C13" s="3" t="s">
        <v>50</v>
      </c>
      <c r="D13" s="3" t="s">
        <v>51</v>
      </c>
      <c r="E13" s="3" t="s">
        <v>52</v>
      </c>
      <c r="F13" s="4" t="s">
        <v>44</v>
      </c>
    </row>
    <row r="14" ht="22.5" customHeight="1">
      <c r="A14" s="2">
        <v>12.0</v>
      </c>
      <c r="B14" s="3" t="s">
        <v>53</v>
      </c>
      <c r="C14" s="3" t="s">
        <v>54</v>
      </c>
      <c r="D14" s="3" t="s">
        <v>55</v>
      </c>
      <c r="E14" s="3" t="s">
        <v>56</v>
      </c>
      <c r="F14" s="4" t="s">
        <v>44</v>
      </c>
    </row>
  </sheetData>
  <dataValidations>
    <dataValidation type="custom" allowBlank="1" showDropDown="1" sqref="A3:A14">
      <formula1>AND(ISNUMBER(A3),(NOT(OR(NOT(ISERROR(DATEVALUE(A3))), AND(ISNUMBER(A3), LEFT(CELL("format", A3))="D")))))</formula1>
    </dataValidation>
    <dataValidation type="list" allowBlank="1" showDropDown="1" showErrorMessage="1" sqref="F3:F14">
      <formula1>"Высокая,Средняя,Низкая"</formula1>
    </dataValidation>
  </dataValidations>
  <drawing r:id="rId1"/>
  <tableParts count="1">
    <tablePart r:id="rId3"/>
  </tableParts>
</worksheet>
</file>