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дминистрирование" sheetId="1" r:id="rId5"/>
  </sheets>
  <definedNames/>
  <calcPr/>
</workbook>
</file>

<file path=xl/sharedStrings.xml><?xml version="1.0" encoding="utf-8"?>
<sst xmlns="http://schemas.openxmlformats.org/spreadsheetml/2006/main" count="919" uniqueCount="556">
  <si>
    <t>ID</t>
  </si>
  <si>
    <t>Название тест кейса</t>
  </si>
  <si>
    <t>Описание</t>
  </si>
  <si>
    <t>Предусловия</t>
  </si>
  <si>
    <t>Шаги воспроизведения</t>
  </si>
  <si>
    <t>ОР</t>
  </si>
  <si>
    <t>Ссылка на БР</t>
  </si>
  <si>
    <t>Статус проверки</t>
  </si>
  <si>
    <t>Комментарии</t>
  </si>
  <si>
    <t>Предусловие для прохождения тест-кесов (подготовка Admin)</t>
  </si>
  <si>
    <t>ADM-01</t>
  </si>
  <si>
    <t>Создание и настройка admin пользователя</t>
  </si>
  <si>
    <t>Создать роль Admin для прохождения тестов</t>
  </si>
  <si>
    <t>1.Открыто приложение Postman
2.Открыт тестовый стенд
3.API доступен и авторизация не требуется для POST-запроса</t>
  </si>
  <si>
    <t>1. Отправить POST на эндпоинт /api/auth/register
С телом Json
{
"username":"admin",
"email":"admin@example.com",
"firstName":"admin",
"lastName":"admin",
"password":"AdminStrongPassword123"
}</t>
  </si>
  <si>
    <t>201 Created</t>
  </si>
  <si>
    <t>PASSED</t>
  </si>
  <si>
    <t>Роль Admin назначается ТОЛЬКО через SQL - эндпоинта для этого нет. 
Это обязательное предусловие для всех ADM-P и ADM-C тест-кейсов.</t>
  </si>
  <si>
    <t>2. Проверить, что пользователь создан в БД
SELECT id, email, role 
FROM users 
WHERE email = 'admin@example.com';</t>
  </si>
  <si>
    <t>пользователь найден</t>
  </si>
  <si>
    <t>3. Обновить роль до Admin
UPDATE users 
SET role = 'ADMIN' 
WHERE email = 'admin@example.com';</t>
  </si>
  <si>
    <t>роль пользователя изменена</t>
  </si>
  <si>
    <t>4. Отправить POST на эндпоинт /auth/login
С телом Json
{
  "usernameOrEmail": "admin@example.com",
  "password": "AdminStrongPassword123"
}</t>
  </si>
  <si>
    <t>200 OK
тело: {token, type:'Bearer', userId, username}
adminToken получен</t>
  </si>
  <si>
    <t>Управление категориями (Admin)</t>
  </si>
  <si>
    <t>ADM-С-01</t>
  </si>
  <si>
    <t>Создание категории с валидными данными</t>
  </si>
  <si>
    <t>Отправить запрос с методом POST
/api/categories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</si>
  <si>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</si>
  <si>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{"name":"Electronics",
"description":"Electronic items"}
где name отсутсвующая категория в БД
Headers
Key = Authorization
Value = Bearer {adminToken}, где {adminToken} - значение токена, полученное в ADM-01</t>
  </si>
  <si>
    <t>201 Created 
Тело ответа: 
{
id, 
name:'Electronics', 
description:'Electronic items', 
createdAt, updatedAt
}</t>
  </si>
  <si>
    <t>ADM-С-02</t>
  </si>
  <si>
    <t>Создание категории - дубликат name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</si>
  <si>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
4. Категория с name = Electronics уже существует</t>
    </r>
  </si>
  <si>
    <t>1. Отправить POST на эндпоинт /api/categories
С телом Json
{"name":"Electronics",
"description":"Duplicate"}
Headers
Key = Authorization
Value = Bearer {adminToken}, где {adminToken} - значение токена, полученное в ADM-01</t>
  </si>
  <si>
    <t>409 Conflict
Текст ошибки "Категория с именем 'Electronics' уже существует"</t>
  </si>
  <si>
    <t>ADM-С-03</t>
  </si>
  <si>
    <t>Создание категории - пустое name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</si>
  <si>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</si>
  <si>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{"name":"",
"description":"description"}
Headers
Key = Authorization
Value = Bearer {adminToken}, где {adminToken} - значение токена, полученное в ADM-01</t>
  </si>
  <si>
    <t>400 Bad Request
Текст ошибки "name: Название категории не может быть пустым"</t>
  </si>
  <si>
    <t>ADM-С-04</t>
  </si>
  <si>
    <t>Создание категории - name = 99 символов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</si>
  <si>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</si>
  <si>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{"name":"dsvsdvsdfsfsdscsvddsvsvdsvsvdsvsvsvjbvfdbvhjdbvhbdfhbvhfdbvhbfhjvbdjhbvhjdfbvvdvbvsdvsdvsvnnbbgtfde",
"description":"description"}
где name отсутсвующая категория в БД
Headers
Key = Authorization
Value = Bearer {adminToken}, где {adminToken} - значение токена, полученное в ADM-01</t>
  </si>
  <si>
    <t>201 Created
В теле ответа содержится
Тело ответа: 
{
id, 
name, 
description, 
createdAt, updatedAt
}</t>
  </si>
  <si>
    <t>ADM-С-05</t>
  </si>
  <si>
    <t>Создание категории - name = 100 символов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</si>
  <si>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</si>
  <si>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{"name":"vdsvsdvsdfsfsdscsvddsvsvdsvsvdsvsvsvjbvfdbvhjdbvhbdfhbvhfdbvhbfhjvbdjhbvhjdfbvvdvbvsdvsdvsvnnbbgtfde",
"description":"description"}
где name отсутсвующая категория в БД
Headers
Key = Authorization
Value = Bearer {adminToken}, где {adminToken} - значение токена, полученное в ADM-01</t>
  </si>
  <si>
    <t>ADM-С-06</t>
  </si>
  <si>
    <t>Создание категории - name &gt; 100 символов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</si>
  <si>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</si>
  <si>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 (name 101 символ)
С телом Json
{"name":"vdsvsdvsdfsfsdscsvddsvsvdsvsvdsvsvsvjbvfdbvhjdbvhbdfhbvhfdbvhbfhjvbdjhbvhjdfbvvdvbvsdvsdvsvnnbbgtfdef",
"description":"description"}
где name отсутсвующая категория в БД
Headers
Key = Authorization
Value = Bearer {adminToken}, где {adminToken} - значение токена, полученное в ADM-01</t>
  </si>
  <si>
    <t xml:space="preserve">400 Bad Request
Текст ошибки:
name: Длина названия категории не может быть больше 100 символов
</t>
  </si>
  <si>
    <t>2. Отправить POST на эндпоинт /api/categories (name 102 символа)
С телом Json
{"name":"vdqsvsdvsdfsfsdscsvddsvsvdsvsvdsvsvsvjbvfdbvhjdbvhbdfhbvhfdbvhbfhjvbdjhbvhjdfbvvdvbvsdvsdvsvnnbbgtfdef",
"description":"description"}
где name отсутсвующая категория в БД
Headers
Key = Authorization
Value = Bearer {adminToken}, где {adminToken} - значение токена, полученное в ADM-01</t>
  </si>
  <si>
    <t>ADM-С-07</t>
  </si>
  <si>
    <t xml:space="preserve">Попытка создания категории без поля name 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</si>
  <si>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</si>
  <si>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
"description":"description"}
Headers
Key = Authorization
Value = Bearer {adminToken}, где {adminToken} - значение токена, полученное в ADM-01</t>
  </si>
  <si>
    <t>ADM-С-08</t>
  </si>
  <si>
    <t>Создание категории - дубликат description разрешен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</si>
  <si>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
4. Категория с description = description уже существует</t>
    </r>
  </si>
  <si>
    <t>1. Отправить POST на эндпоинт /api/categories
С телом Json
{"name":"Name",
"description":"description"}
где name отсутсвующая категория в БД
Headers
Key = Authorization
Value = Bearer {adminToken}, где {adminToken} - значение токена, полученное в ADM-01</t>
  </si>
  <si>
    <t>ADM-С-09</t>
  </si>
  <si>
    <t>Создание категории - пустое description</t>
  </si>
  <si>
    <t>1.Открыто приложение Postman
2.Открыт тестовый стенд
3. API доступен, adminToken получен</t>
  </si>
  <si>
    <t>1. Отправить POST на эндпоинт /api/categories
С телом Json
{"name":"Clothing",
"description":""}
где name отсутсвующая категория в БД
Headers
Key = Authorization
Value = Bearer {adminToken}, где {adminToken} - значение токена, полученное в ADM-01</t>
  </si>
  <si>
    <t>201 Created
В ответе в description пустая строка</t>
  </si>
  <si>
    <t>ADM-С-10</t>
  </si>
  <si>
    <t>Создание категории - description = 499 символов</t>
  </si>
  <si>
    <t>1. Отправить POST на эндпоинт /api/categories 
С телом Json
{"name":"Home",
"description":"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"}
где name отсутсвующая категория в БД
Headers
Key = Authorization
Value = Bearer {adminToken}, где {adminToken} - значение токена, полученное в ADM-01</t>
  </si>
  <si>
    <t xml:space="preserve">201 Created </t>
  </si>
  <si>
    <t>BUG-ADMIN-1</t>
  </si>
  <si>
    <t>FAILED</t>
  </si>
  <si>
    <t>ADM-С-11</t>
  </si>
  <si>
    <t>Создание категории - description = 500 символов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</si>
  <si>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</si>
  <si>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 
С телом Json
{"name":"Health",
"description":"vdsvsdvse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"}
где name отсутсвующая категория в БД
Headers
Key = Authorization
Value = Bearer {adminToken}, где {adminToken} - значение токена, полученное в ADM-01</t>
  </si>
  <si>
    <t>ADM-С-12</t>
  </si>
  <si>
    <t>Создание категории - description &gt; 500 символов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</si>
  <si>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</si>
  <si>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 (description 501 символ)
С телом Json
{"name":"Makeup",
"description":"vdsvsdvsedfsfsdscsvddsvsvdsvsvdsvsvsvjbvfdbvhjdbvhbdfhbvhfdbvhbfhjvbdjhbvhjdfbvvdvbvsdvsdvsvnnbbgtfdevdsvsdvsdfsfsdscsvddsvsvdsvsvdsvsvsvjbvfdbvhjdbvhbdfhbvhfdbvhbfhjvbdjhbvhjdfbvvdvbvsdvsdvsvnnbbgx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"}
где name отсутсвующая категория в БД
Headers
Key = Authorization
Value = Bearer {adminToken}, где {adminToken} - значение токена, полученное в ADM-01</t>
  </si>
  <si>
    <t>400 Bad Request
Текст сообщения об ошибке:
Длина описания категории не может быть больше 500 символов</t>
  </si>
  <si>
    <t>1. Отправить POST на эндпоинт /api/categories (description 502 символа)
С телом Json
{"name":"Beauty",
"description":"vdsvsdvsedfsfsdscsvddsvsvdsvsvdsvsvsvjbvfdbvhjdbvhbdfhbvhfdbvhbfhjvbdjhbvhjdfbvvdvbvsdvsdvsvnnbbgtfdevdsvsdvsdfsfsdscsvddsvsvdsvsvdsvsvsvjbvfdbvhjdbvhbdfhbvhfdbvhbfhjvbdjhbvhjdfbvvdvbvsdvsdvsvnnbbgxtfdevdsvsdvsdfsfsdscsvddsvsvdsvsvdsvsvsvjbvfdbvhjdbvhbdfhbvhfdbvhbfhjvbdjhbvhjdfbvvdvbvsdvsdvsvnnbbgtfdevdsvsdvsdfsfsdscsvddsvsvdsvsvdsvsvsvjbvfdbvhjdbvhbdfhbvhfdbvhbfhjvbdjhbvhjdfbvvddvbvsdvsdvsvnnbbgtfdevdsvsdvsdfsfsdscsvddsvsvdsvsvdsvsvsvjbvfdbvhjdbvhbdfhbvhfdbvhbfhjvbdjhbvhjdfbvvdvbvsdvsdvsvnnbbgtfd"}
где name отсутсвующая категория в БД
Headers
Key = Authorization
Value = Bearer {adminToken}, где {adminToken} - значение токена, полученное в ADM-01</t>
  </si>
  <si>
    <t>ADM-С-13</t>
  </si>
  <si>
    <t>Попытка создания категории без поля description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</si>
  <si>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</si>
  <si>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POST на эндпоинт /api/categories
С телом Json
{"name":"Kitchen"
}
где name отсутсвующая категория в БД
Headers
Key = Authorization
Value = Bearer {adminToken}, где {adminToken} - значение токена, полученное в ADM-01</t>
  </si>
  <si>
    <t>201 Created 
В ответе description = null</t>
  </si>
  <si>
    <t>ADM-С-14</t>
  </si>
  <si>
    <t>Создание категории без токена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</si>
  <si>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НЕ получен</t>
    </r>
  </si>
  <si>
    <t>1. Отправить POST на эндпоинт /api/categories
С телом Json
{"name":"Sports",
"description":"Sports items"}
где name отсутсвующая категория в БД</t>
  </si>
  <si>
    <t>403 Forbidden</t>
  </si>
  <si>
    <t>ADM-С-15</t>
  </si>
  <si>
    <t>Создание категории с токеном User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</si>
  <si>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jwt_token пользователя User</t>
    </r>
  </si>
  <si>
    <t>1. Отправить POST на эндпоинт /api/categories
С телом Json
{"name":"Toys",
"description":"Sports items"}
где name отсутсвующая категория в БД
Headers
Key = Authorization
Value = Bearer {userToken}, где {userToken} - значение токена, полученное при создании пользователя</t>
  </si>
  <si>
    <t>ADM-С-16</t>
  </si>
  <si>
    <t>Обновление категории с валидными данными</t>
  </si>
  <si>
    <t>Отправить запрос с методом PUT
/api/categories/{id}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</si>
  <si>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
4. category id=1 существует</t>
    </r>
  </si>
  <si>
    <t>1. Отправить PUT на эндпоинт /api/categories/1
С телом Json
{"name":"Electronics Updated",
"description":"Updated description"}
где name отсутсвующая категория в БД
Headers
Key = Authorization
Value = Bearer {adminToken}, где {adminToken} - значение токена, полученное в ADM-01</t>
  </si>
  <si>
    <t>200 OK. 
updatedAt изменился относительно createdAt.</t>
  </si>
  <si>
    <t>ADM-С-17</t>
  </si>
  <si>
    <t>Обновление категории - имя уже занято другой категорией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</si>
  <si>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
4. category id=2 существует
5. Категория Electronics существует с id=1</t>
    </r>
  </si>
  <si>
    <t>1. Отправить PUT на эндпоинт /api/categories/2
С телом Json
{"name":"Electronics",
"description":"Updated description"}
Headers
Key = Authorization
Value = Bearer {adminToken}, где {adminToken} - значение токена, полученное в ADM-01</t>
  </si>
  <si>
    <t>409 Conflict
Текст сообщения об ошибке:
"Категория с именем 'Electronics Updated' уже существует"</t>
  </si>
  <si>
    <t>ADM-С-18</t>
  </si>
  <si>
    <t>Обновление категории - id не существует</t>
  </si>
  <si>
    <r>
      <rPr>
        <rFont val="Arial"/>
        <color theme="1"/>
      </rPr>
      <t>1.Открыто приложение Postman
2.Открыт тестовый стенд</t>
    </r>
    <r>
      <rPr>
        <rFont val="Arial"/>
        <color rgb="FF000000"/>
      </rPr>
      <t xml:space="preserve">
</t>
    </r>
    <r>
      <rPr>
        <rFont val="Arial"/>
        <color theme="1"/>
      </rPr>
      <t>3. API доступен, adminToken получен</t>
    </r>
  </si>
  <si>
    <t>1. Отправить PUT на эндпоинт /api/categories/99999
С телом Json
{"name":"Electronics",
"description":"Updated description"}
Headers
Key = Authorization
Value = Bearer {adminToken}, где {adminToken} - значение токена, полученное в ADM-01</t>
  </si>
  <si>
    <t>404 Not Found
Текст сообщения об ошибке:
Категория с ID  не найдена</t>
  </si>
  <si>
    <t>ADM-С-19</t>
  </si>
  <si>
    <t>Обновление категории - пустое name</t>
  </si>
  <si>
    <t>PUT
/api/categories/{id}</t>
  </si>
  <si>
    <t>1. Открыто приложение Postman
2. Открыт тестовый стенд
3. API доступен, adminToken получен
4. category id=1 существует</t>
  </si>
  <si>
    <t>1. Отправить PUT на эндпоинт /api/categories/1
С телом Json
{"name":"",
"description":"description"}
Headers
Key = Authorization
Value = Bearer {adminToken}, где {adminToken} - значение токена, полученного в ADM-01</t>
  </si>
  <si>
    <t>400 Bad Request
Текст сообщения об ошибке:
Название категории не может быть пустым</t>
  </si>
  <si>
    <t>ADM-С-20</t>
  </si>
  <si>
    <t>Обновление категории - name = 99 символов</t>
  </si>
  <si>
    <t>1. Открыто приложение Postman
2. Открыт тестовый стенд
3. API доступен, adminToken получен
4. category id=1 существует
5. name отсутствует в БД</t>
  </si>
  <si>
    <t>1. Отправить PUT на эндпоинт /api/categories/1
С телом Json
{"name":"dsvsdvsdfsfsdscsvddsvsvdsvsvdsvsvsvjbvfdbvhjdbvhbdfhbvhfdbvhbfhjvbdjhbvhjdfbvvdvbvsdvsdvsvnnbbgtfde",
"description":"description"}
где name - строка из 99 символов, отсутствующая в БД
Headers
Key = Authorization
Value = Bearer {adminToken}, где {adminToken} - значение токена, полученного в ADM-01</t>
  </si>
  <si>
    <t>ADM-С-21</t>
  </si>
  <si>
    <t>Обновление категории - name = 100 символов</t>
  </si>
  <si>
    <t>1. Отправить PUT на эндпоинт /api/categories/1
С телом Json
{"name":"dsvsdvsdfsfsdscsvddsvsvdsvsvdsvsvsvjbvfdbvhjdbvhbdfhbvhfdbvhbfhjvbdjhbvhjdfbvvdvbvsdvsdvsvnnbbgtfdre",
"description":"description"}
где name - строка из 99 символов, отсутствующая в БД
Headers
Key = Authorization
Value = Bearer {adminToken}, где {adminToken} - значение токена, полученного в ADM-01</t>
  </si>
  <si>
    <t>ADM-С-22</t>
  </si>
  <si>
    <t>Обновление категории - name &gt; 100 символов</t>
  </si>
  <si>
    <t>PUT
/api/categories/{id}</t>
  </si>
  <si>
    <t>1. Открыто приложение Postman
2. Открыт тестовый стенд
3. API доступен, adminToken получен
4. category id=1 существует</t>
  </si>
  <si>
    <t>1. Отправить PUT на эндпоинт /api/categories/1 (name 101 символ)
С телом Json
{"name":"dsvsdvsdfsfsdscsvddsvsvdsvsvdsvsvsvjbvfdbvhjdbvhbdfhbvhfdbvhbfhjvbdjhbvhjdfbvvdvbvsdvsdvsvnnbbgtfdreh",
"description":"description"}
где name - строка из 101 символа, отсутствующая в БД
Headers
Key = Authorization
Value = Bearer {adminToken}, где {adminToken} - значение токена, полученного в ADM-01</t>
  </si>
  <si>
    <t>400 Bad Request
Текст сообщения об ошибке:
name: Длина названия категории не может быть больше 100 символов</t>
  </si>
  <si>
    <t>1. Отправить PUT на эндпоинт /api/categories/1 (name 102 символа)
С телом Json
{"name":"dsvsdvsdfsfsdscsvddsvsvdsvsvdsvsvsvjbvfdbvhjdbvhbdfhbvhfdbvhbfhjvbdjhbvhjdfbvvdvbvsdvsdvsvnnbbgtfdrehh",
"description":"description"}
где name - строка из 102 символов, отсутствующая в БД
Headers
Key = Authorization
Value = Bearer {adminToken}, где {adminToken} - значение токена, полученного в ADM-01</t>
  </si>
  <si>
    <t>ADM-С-23</t>
  </si>
  <si>
    <t>Обновление категории - отсутствует поле name</t>
  </si>
  <si>
    <t>1. Отправить PUT на эндпоинт /api/categories/1
С телом Json
{"description":"description"}
Headers
Key = Authorization
Value = Bearer {adminToken}, где {adminToken} - значение токена, полученного в ADM-01</t>
  </si>
  <si>
    <t>400 Bad Request
Текст сообщения об ошибке:
name: Название категории не может быть пустым</t>
  </si>
  <si>
    <t>ADM-С-24</t>
  </si>
  <si>
    <t>Обновление категории - пустое description</t>
  </si>
  <si>
    <t>1. Отправить PUT на эндпоинт /api/categories/1
С телом Json
{"name":"Electronics Updated",
"description":""}
где name отсутствующая категория в БД
Headers
Key = Authorization
Value = Bearer {adminToken}, где {adminToken} - значение токена, полученного в ADM-01</t>
  </si>
  <si>
    <t>200 OK 
В теле ответа description пустое</t>
  </si>
  <si>
    <t>ADM-С-25</t>
  </si>
  <si>
    <t>Обновление категории - description = 499 символов</t>
  </si>
  <si>
    <t>1. Отправить PUT на эндпоинт /api/categories/1
С телом Json
{"name":"Furniture",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
где description - строка из 499 символов
Headers
Key = Authorization
Value = Bearer {adminToken}, где {adminToken} - значение токена, полученного в ADM-01</t>
  </si>
  <si>
    <t xml:space="preserve">200 OK </t>
  </si>
  <si>
    <t>BUG-ADMIN-2</t>
  </si>
  <si>
    <t>ADM-С-26</t>
  </si>
  <si>
    <t>Обновление категории - description = 500 символов</t>
  </si>
  <si>
    <t>1. Отправить PUT на эндпоинт /api/categories/1
С телом Json
{"name":"Garden",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
где description - строка из 500 символов
Headers
Key = Authorization
Value = Bearer {adminToken}, где {adminToken} - значение токена, полученного в ADM-01</t>
  </si>
  <si>
    <t>ADM-С-27</t>
  </si>
  <si>
    <t>Обновление категории - description &gt; 500 символов</t>
  </si>
  <si>
    <t>1. Отправить PUT на эндпоинт /api/categories/1 (description 501 символ)
С телом Json
{"name":"Automotive",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
где description - строка из 501 символа
Headers
Key = Authorization
Value = Bearer {adminToken}, где {adminToken} - значение токена, полученного в ADM-01</t>
  </si>
  <si>
    <t>400 Bad Request
Текст ошибки:
description: Длина описания категории не может быть больше 500 символов</t>
  </si>
  <si>
    <t>2. Отправить PUT на эндпоинт /api/categories/1 (description 502 символа)
С телом Json
{"name":"Pets",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
где description - строка из 502 символов
Headers
Key = Authorization
Value = Bearer {adminToken}, где {adminToken} - значение токена, полученного в ADM-01</t>
  </si>
  <si>
    <t>ADM-С-28</t>
  </si>
  <si>
    <t>Удаление категории - без товаров</t>
  </si>
  <si>
    <t>Отправить запрос с методом DELETE
/api/categories/{id}</t>
  </si>
  <si>
    <t>1.Открыто приложение Postman
2.Открыт тестовый стенд
3. API доступен, adminToken получен
4. Создать категорию POST /api/categories с уникальным именем
5. Убедиться через GET /api/categories id из шага 4 существует и не содержит товаров</t>
  </si>
  <si>
    <t>1. Отправить DELETE на эндпоинт /api/categories/5
Headers
Key = Authorization
Value = Bearer {adminToken}, где {adminToken} - значение токена, полученное в ADM-01</t>
  </si>
  <si>
    <t>204 No Content</t>
  </si>
  <si>
    <t>ADM-С-29</t>
  </si>
  <si>
    <t>Удаление категории - с привязанными товарами</t>
  </si>
  <si>
    <t>1.Открыто приложение Postman
2.Открыт тестовый стенд
3. API доступен, adminToken получен
4. Категория id=1 существует и содержит товары</t>
  </si>
  <si>
    <t>1. Отправить DELETE на эндпоинт /api/categories/1
Headers
Key = Authorization
Value = Bearer {adminToken}, где {adminToken} - значение токена, полученное в ADM-01</t>
  </si>
  <si>
    <t>409 Conflict. 
Текст ошибки:
Невозможно удалить категорию с ID 1, так как в ней содержится 1 товар(ов)</t>
  </si>
  <si>
    <t>ADM-С-30</t>
  </si>
  <si>
    <t>Удаление категории - id не существует</t>
  </si>
  <si>
    <t>1. Отправить DELETE на эндпоинт /api/categories/99999
Headers
Key = Authorization
Value = Bearer {adminToken}, где {adminToken} — значение токена, полученного в ADM-01</t>
  </si>
  <si>
    <t>404 Not Found
Текст ошибки:
Категория с ID  не найдена</t>
  </si>
  <si>
    <t>ADM-С-31</t>
  </si>
  <si>
    <t>Удаление ктегории с с токеном User</t>
  </si>
  <si>
    <t>1.Открыто приложение Postman
2.Открыт тестовый стенд
3. API доступен, jwt_token пользователя User
4. Категория id=1 существует и содержит товары</t>
  </si>
  <si>
    <t>ADM-С-32</t>
  </si>
  <si>
    <t>Просмотр категорий</t>
  </si>
  <si>
    <t>Отправить запрос с методом GET
/api/categories</t>
  </si>
  <si>
    <t>1. Отправить GET на эндпоинт /api/categories
Headers
Key = Authorization
Value = Bearer {adminToken}, где {adminToken} - значение токена, полученное в ADM-01</t>
  </si>
  <si>
    <t>200 OK
В теле ответа список всех категорий</t>
  </si>
  <si>
    <t>Управление товарами (Admin)</t>
  </si>
  <si>
    <t>ADM-P-01</t>
  </si>
  <si>
    <t>Создание товара с валидными данными</t>
  </si>
  <si>
    <t>Отправить запрос с методом POST
/api/products</t>
  </si>
  <si>
    <t>1.Открыто приложение Postman
2.Открыт тестовый стенд
3. API доступен, adminToken получен
4. category_id существует</t>
  </si>
  <si>
    <t>1. Отправить POST на эндпоинт /api/products
С телом Json
{
"name":"Ноутбук Lenovo",
"description":"15.6",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</si>
  <si>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201 Created. 
Ответ содержит все поля. 
availableStock = totalStock (15), 
reservedStock = 0, 
inStock = true.</t>
  </si>
  <si>
    <t>ADM-P-02</t>
  </si>
  <si>
    <t>Создание товара - пустое name</t>
  </si>
  <si>
    <t>1. Отправить POST на эндпоинт /api/products
С телом Json
{
"name":"",
"description":"15.6",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</si>
  <si>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
Текст сообщения об ошибке:
name: Название товара не может быть пустым</t>
  </si>
  <si>
    <t>ADM-P-03</t>
  </si>
  <si>
    <t>Создание товара - name = 1 символ</t>
  </si>
  <si>
    <t>1. Отправить POST на эндпоинт /api/products
С телом Json
{
"name":"H",
"description":"15.6",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</si>
  <si>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 xml:space="preserve">201 Created. 
Ответ содержит все поля. </t>
  </si>
  <si>
    <t>ADM-P-04</t>
  </si>
  <si>
    <t>Создание товара - name = 99 символов</t>
  </si>
  <si>
    <t>1. Отправить POST на эндпоинт /api/products
С телом Json
{
"name":"Abbbbbbbbbbbbbbbbbbbbbbbbbbbbbbbbbbbbbbbbbbbbbbbbbbbbbbbbbbbbbbbbbbbbbbbbbbbbbbbbbbbbbbbhhhhhkkllll",
"description":"15.6",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</si>
  <si>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ADM-P-05</t>
  </si>
  <si>
    <t>Создание товара - name = 100 символов</t>
  </si>
  <si>
    <t>1. Отправить POST на эндпоинт /api/products
С телом Json
{
"name":"Abbbbbbbbbbbbbbbbbbbbbbbbbbbbbbbbbbbbbbbbbbbbbbbbbbbbbbbbbbbbbbbbbbbbbbbgbbbbbbbbbbbbbbbbhhhhhkkllll",
"description":"15.6",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</si>
  <si>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ADM-P-06</t>
  </si>
  <si>
    <t>Создание товара - name &gt; 100 символов</t>
  </si>
  <si>
    <t>1. Отправить POST на эндпоинт /api/products
С телом Json
{
"name":"Abbbbbbbbbbbbbbbbbbbbbbbbbbbbbbbbbbbbbbbbbbbbbbbbbbbbbbbbbbbbbbbbbbbbdbbbgbbbbbbbbbbbbbbbbhhhhhkkllll",
"description":"15.6", Intel i5, 8GB",
"price":54990,
"categoryId":1,
"brand":"Lenovo",
"totalStock":15,
"imageUrl":"https://example.com/lenovo.jpg"
}
где name = 101
Headers
Key = Authorization
Value = Bearer {adminToken}, где {adminToken} - значение токена, полученное в ADM-01</t>
  </si>
  <si>
    <t>400 Bad Request. 
Текст ошибки:
 name: Длина названия товара не может быть больше 100 символов</t>
  </si>
  <si>
    <t>1. Отправить POST на эндпоинт /api/products
С телом Json
{
"name":"Abbbdbbbbbbbbbbbbbbbbbbbbbbbbbbbbbbbbbbbbbbbbbbbbbbbbbbbbbbbbbbbbbbbbbbbbgbbbbbbbbbbbbbbbbhdhhhhkkllll",
"description":"15.6", Intel i5, 8GB",
"price":54990,
"categoryId":1,
"brand":"Lenovo",
"totalStock":15,
"imageUrl":"https://example.com/lenovo.jpg"
}
где name = 102
Headers
Key = Authorization
Value = Bearer {adminToken}, где {adminToken} - значение токена, полученное в ADM-01</t>
  </si>
  <si>
    <t>ADM-P-07</t>
  </si>
  <si>
    <t>Создание товара - пустое description</t>
  </si>
  <si>
    <t>1. Открыто приложение Postman
2. Открыт тестовый стенд
3. API доступен, adminToken получен
4. category_id существует</t>
  </si>
  <si>
    <t>1. Отправить POST на эндпоинт /api/products
С телом Json
{
"name":"Ноутбук Lenovo",
"description":"",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</si>
  <si>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 xml:space="preserve">201 Created 
</t>
  </si>
  <si>
    <t>ADM-P-08</t>
  </si>
  <si>
    <t>Создание товара - description = 1 символ</t>
  </si>
  <si>
    <t>1. Отправить POST на эндпоинт /api/products
С телом Json
{
"name":"Ноутбук Lenovo",
"description":"A",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</si>
  <si>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201 Created.
Ответ содержит все поля.</t>
  </si>
  <si>
    <t>ADM-P-09</t>
  </si>
  <si>
    <t>Создание товара - description = 499 символов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</si>
  <si>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499 символов</t>
  </si>
  <si>
    <t>BUG-ADMIN-3</t>
  </si>
  <si>
    <t>ADM-P-10</t>
  </si>
  <si>
    <t>Создание товара - description = 500 символов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</si>
  <si>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500 символов, граничное значение</t>
  </si>
  <si>
    <t>201 Created.
Ответ содержит все поля.</t>
  </si>
  <si>
    <t>ADM-P-11</t>
  </si>
  <si>
    <t>Создание товара - description &gt; 500 символов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</si>
  <si>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501 символ</t>
  </si>
  <si>
    <t>BUG-ADMIN-4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</si>
  <si>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s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502 символа</t>
  </si>
  <si>
    <t>ADM-P-12</t>
  </si>
  <si>
    <t>Создание товара - пустое price</t>
  </si>
  <si>
    <t>Отправить запрос с методом POST
/api/products</t>
  </si>
  <si>
    <t>1. Отправить POST на эндпоинт /api/products
С телом Json
{
"name":"Ноутбук Lenovo",
"description":"15.6\", Intel i5, 8GB",
"price":"",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</si>
  <si>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Request.
price: Цена товара не может быть пустой</t>
  </si>
  <si>
    <t>ADM-P-13</t>
  </si>
  <si>
    <t>Создание товара - отсутсвует price</t>
  </si>
  <si>
    <t>1. Отправить POST на эндпоинт /api/products
С телом Json
{
"name":"Ноутбук Lenovo",
"description":"15.6\", Intel i5, 8GB",
"categoryId":1,
"brand":"Lenovo",
"totalStock":15,
"imageUrl":"https://example.com/lenovo.jpg"
}
Headers
Key = Authorization
Value = Bearer {adminToken}, где {adminToken} - значение токена, полученное в ADM-01</t>
  </si>
  <si>
    <t>ADM-P-14</t>
  </si>
  <si>
    <t>Создание товара - price = 0.00</t>
  </si>
  <si>
    <t>1. Открыто приложение Postman
2. Открыт тестовый стенд
3. API доступен, adminToken получен
4. category_id существует</t>
  </si>
  <si>
    <t>1. Отправить POST на эндпоинт /api/products
С телом Json
{
"name":"Ноутбук Lenovo",
"description":"15.6\", Intel i5, 8GB",
"price":0.00,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</si>
  <si>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Request.
Текст ошибки:
price: Значение цены товара должно быть не меньше 1.00</t>
  </si>
  <si>
    <t>ADM-P-15</t>
  </si>
  <si>
    <t>Создание товара - price = 0</t>
  </si>
  <si>
    <t>1. Отправить POST на эндпоинт /api/products
С телом Json
{
"name":"Ноутбук Lenovo",
"description":"15.6\", Intel i5, 8GB",
"price":0,
"categoryId":1,
"brand":"Lenovo",
"totalStock":15,
"imageUrl":"https://example.com/lenovo.jpg"
}
Headers
Key = Authorization
Value = Bearer {adminToken}, где {adminToken} - значение токена, полученное в ADM-01</t>
  </si>
  <si>
    <t>ADM-P-16</t>
  </si>
  <si>
    <t>Создание товара - price = 1.00</t>
  </si>
  <si>
    <t>1. Отправить POST на эндпоинт /api/products
С телом Json
{
"name":"Ноутбук Lenovo",
"description":"15.6\", Intel i5, 8GB",
"price":1.00,
"categoryId":1,
"brand":"Lenovo",
"totalStock":15,
"imageUrl":"https://example.com/lenovo.jpg"
}
Headers
Key = Authorization
Value = Bearer {adminToken}, где {adminToken} - значение токена, полученное в ADM-01</t>
  </si>
  <si>
    <t>ADM-P-17</t>
  </si>
  <si>
    <t>Создание товара - price = 0.99</t>
  </si>
  <si>
    <t>1. Отправить POST на эндпоинт /api/products
С телом Json
{
"name":"Ноутбук Lenovo",
"description":"15.6\", Intel i5, 8GB",
"price":0.99,
"categoryId":1,
"brand":"Lenovo",
"totalStock":15,
"imageUrl":"https://example.com/lenovo.jpg"
}
Headers
Key = Authorization
Value = Bearer {adminToken}, где {adminToken} - значение токена, полученное в ADM-01</t>
  </si>
  <si>
    <t>ADM-P-18</t>
  </si>
  <si>
    <t>Создание товара - price = 1.01</t>
  </si>
  <si>
    <t>1. Отправить POST на эндпоинт /api/products
С телом Json
{
"name":"Ноутбук Lenovo",
"description":"15.6\", Intel i5, 8GB",
"price":1.01,
"categoryId":1,
"brand":"Lenovo",
"totalStock":15,
"imageUrl":"https://example.com/lenovo.jpg"
}
Headers
Key = Authorization
Value = Bearer {adminToken}, где {adminToken} - значение токена, полученное в ADM-01</t>
  </si>
  <si>
    <t>ADM-P-19</t>
  </si>
  <si>
    <t>Создание товара - отрицательный price = -1.00</t>
  </si>
  <si>
    <t>1. Отправить POST на эндпоинт /api/products
С телом Json
{
"name":"Ноутбук Lenovo",
"description":"15.6\", Intel i5, 8GB",
"price":-1.00,
"categoryId":1,
"brand":"Lenovo",
"totalStock":15,
"imageUrl":"https://example.com/lenovo.jpg"
}
Headers
Key = Authorization
Value = Bearer {adminToken}, где {adminToken} - значение токена, полученное в ADM-01</t>
  </si>
  <si>
    <t>ADM-P-20</t>
  </si>
  <si>
    <t>Создание товара - отрицательный price = -1</t>
  </si>
  <si>
    <t>1. Отправить POST на эндпоинт /api/products
С телом Json
{
"name":"Ноутбук Lenovo",
"description":"15.6\", Intel i5, 8GB",
"price":-1,
"categoryId":1,
"brand":"Lenovo",
"totalStock":15,
"imageUrl":"https://example.com/lenovo.jpg"
}
Headers
Key = Authorization
Value = Bearer {adminToken}, где {adminToken} - значение токена, полученное в ADM-01</t>
  </si>
  <si>
    <t>ADM-P-21</t>
  </si>
  <si>
    <t xml:space="preserve">Создание товара - максимальный price = 99999999.99 </t>
  </si>
  <si>
    <t xml:space="preserve">1. Отправить POST на эндпоинт /api/products
С телом Json
{
"name":"Ноутбук Lenovo",
"description":"15.6\", Intel i5, 8GB",
"price":99999999.99,
"categoryId":1,
"brand":"Lenovo",
"totalStock":15,
"imageUrl":"https://example.com/lenovo.jpg"
}
Headers
Key = Authorization
Value = Bearer {adminToken}, где {adminToken} - значение токена, полученное в ADM-01
</t>
  </si>
  <si>
    <t xml:space="preserve">201 Created.
Ответ содержит все поля.
</t>
  </si>
  <si>
    <t>ADM-P-22</t>
  </si>
  <si>
    <t>Создание товара - price = 99999999.98</t>
  </si>
  <si>
    <t>1. Отправить POST на эндпоинт /api/products
С телом Json
{
"name":"Ноутбук Lenovo",
"description":"15.6\", Intel i5, 8GB",
"price":99999999.98,
"categoryId":1,
"brand":"Lenovo",
"totalStock":15,
"imageUrl":"https://example.com/lenovo.jpg"
}
Headers
Key = Authorization
Value = Bearer {adminToken}, где {adminToken} - значение токена, полученное в ADM-01</t>
  </si>
  <si>
    <t>ADM-P-23</t>
  </si>
  <si>
    <t>Создание товара - price = 100000000.00</t>
  </si>
  <si>
    <t>1. Отправить POST на эндпоинт /api/products
С телом Json
{
"name":"Ноутбук Lenovo",
"description":"15.6\", Intel i5, 8GB",
"price":100000000.00,
"categoryId":1,
"brand":"Lenovo",
"totalStock":15,
"imageUrl":"https://example.com/lenovo.jpg"
}
Headers
Key = Authorization
Value = Bearer {adminToken}, где {adminToken} - значение токена, полученное в ADM-01
Превышает заявленный максимум 99 999 999.99</t>
  </si>
  <si>
    <t>400 Bad Request - уточнить.
(максимальное значение по данным от разраба)</t>
  </si>
  <si>
    <t>BUG-ADMIN-5</t>
  </si>
  <si>
    <t>ADM-P-24</t>
  </si>
  <si>
    <t>Создание товара - price = 99999999.989
(3 знака после запятой)</t>
  </si>
  <si>
    <t>1. Отправить POST на эндпоинт /api/products
С телом Json
{
"name":"Ноутбук Lenovo",
"description":"15.6\", Intel i5, 8GB",
"price":99999999.989,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</si>
  <si>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 (по данным от разраба 2 знака после запятой)</t>
  </si>
  <si>
    <t>BUG-ADMIN-6</t>
  </si>
  <si>
    <t>ADM-P-25</t>
  </si>
  <si>
    <t>Создание товара - price = 11.00</t>
  </si>
  <si>
    <t>1. Отправить POST на эндпоинт /api/products
С телом Json
{
"name":"Ноутбук Lenovo",
"description":"15.6\", Intel i5, 8GB",
"price":11.00,
"categoryId":1,
"brand":"Lenovo",
"totalStock":15,
"imageUrl":"https://example.com/lenovo.jpg"
}
Headers
Key = Authorization
Value = Bearer {adminToken}, где {adminToken} - значение токена, полученное в ADM-01</t>
  </si>
  <si>
    <t>ADM-P-26</t>
  </si>
  <si>
    <t>Создание товара - price = 11111.1</t>
  </si>
  <si>
    <t>1. Отправить POST на эндпоинт /api/products
С телом Json
{
"name":"Ноутбук Lenovo",
"description":"15.6\", Intel i5, 8GB",
"price":11111.1,
"categoryId":1,
"brand":"Lenovo",
"totalStock":15,
"imageUrl":"https://example.com/lenovo.jpg"
}
Headers
Key = Authorization
Value = Bearer {adminToken}, где {adminToken} - значение токена, полученное в ADM-01</t>
  </si>
  <si>
    <t>201 Created.</t>
  </si>
  <si>
    <t>ADM-P-27</t>
  </si>
  <si>
    <t>Создание товара - price = abc</t>
  </si>
  <si>
    <t>1. Отправить POST на эндпоинт /api/products
С телом Json
{
"name":"Ноутбук Lenovo",
"description":"15.6\", Intel i5, 8GB",
"price":"abc",
"categoryId":1,
"brand":"Lenovo",
"totalStock":15,
"imageUrl":"https://example.com/lenovo.jpg"
}
Headers
Key = Authorization
Value = Bearer {adminToken}, где {adminToken} - значение токена, полученное в ADM-01</t>
  </si>
  <si>
    <t xml:space="preserve">400 Bad Request </t>
  </si>
  <si>
    <t>BUG-ADMIN-7</t>
  </si>
  <si>
    <t>ADM-P-28</t>
  </si>
  <si>
    <t>Создание товара - пустое categoryId</t>
  </si>
  <si>
    <t>1. Отправить POST на эндпоинт /api/products
С телом Json
{
"name":"Ноутбук Lenovo",
"description":"15.6\", Intel i5, 8GB",
"price":549.90,
"categoryId":"",
"brand":"Lenovo",
"totalStock":15,
"imageUrl":"https://example.com/lenovo.jpg"
}
Headers
Key = Authorization
Value = Bearer {adminToken}, где {adminToken} - значение токена, полученное в ADM-01</t>
  </si>
  <si>
    <t>400 Bad Request 
"categoryId: Категория товара не может быть пустой"</t>
  </si>
  <si>
    <t>ADM-P-29</t>
  </si>
  <si>
    <t>Создание товара - отсутсвует поле categoryId</t>
  </si>
  <si>
    <t>1. Отправить POST на эндпоинт /api/products
С телом Json
{
"name":"Ноутбук Lenovo",
"description":"15.6\", Intel i5, 8GB",
"price":549.90,
"brand":"Lenovo",
"totalStock":15,
"imageUrl":"https://example.com/lenovo.jpg"
}
Headers
Key = Authorization
Value = Bearer {adminToken}, где {adminToken} - значение токена, полученное в ADM-01</t>
  </si>
  <si>
    <t>ADM-P-30</t>
  </si>
  <si>
    <t>Создание товара - categoryId не существует</t>
  </si>
  <si>
    <t>1. Открыто приложение Postman
2. Открыт тестовый стенд
3. API доступен, adminToken получен
4. categoryId=99999 отсутствует в БД</t>
  </si>
  <si>
    <t>1. Отправить POST на эндпоинт /api/products
С телом Json
{
"name":"Ноутбук Lenovo",
"description":"15.6\", Intel i5, 8GB",
"price":549.90,
"categoryId":99999,
"brand":"Lenovo",
"totalStock":15,
"imageUrl":"https://example.com/lenovo.jpg"
}
Headers
Key = Authorization
Value = Bearer {adminToken}, где {adminToken} - значение токена, полученное в ADM-01</t>
  </si>
  <si>
    <t>400 Bad Request 
"message": "Категория с id=199999999 не найдена."</t>
  </si>
  <si>
    <t>ADM-P-31</t>
  </si>
  <si>
    <t>Создание товара - пустое brand</t>
  </si>
  <si>
    <t>1. Отправить POST на эндпоинт /api/products
С телом Json
{
"name":"Ноутбук Lenovo",
"description":"15.6\", Intel i5, 8GB",
"price":549.90,
"categoryId":1,
"brand":"",
"totalStock":15,
"imageUrl":"https://example.com/lenovo.jpg"
}
Headers
Key = Authorization
Value = Bearer {adminToken}, где {adminToken} - значение токена, полученное в ADM-01</t>
  </si>
  <si>
    <t>201 Created 
в теле brand пустая строка</t>
  </si>
  <si>
    <t>ADM-P-32</t>
  </si>
  <si>
    <t>Создание товара - отсутсвует поле brand</t>
  </si>
  <si>
    <t>1. Отправить POST на эндпоинт /api/products
С телом Json
{
"name":"Ноутбук Lenovo",
"description":"15.6\", Intel i5, 8GB",
"price":54990,
"categoryId":1,
"totalStock":15,
"imageUrl":"https://example.com/lenovo.jpg"
}
Headers
Key = Authorization
Value = Bearer {adminToken}, где {adminToken} - значение токена, полученное в ADM-01</t>
  </si>
  <si>
    <t>ADM-P-33</t>
  </si>
  <si>
    <t>Создание товара - brand = 1 символ</t>
  </si>
  <si>
    <t>1. Отправить POST на эндпоинт /api/products
С телом Json
{
"name":"Ноутбук Lenovo",
"description":"15.6\", Intel i5, 8GB",
"price":54990,
"categoryId":1,
"brand":"L",
"totalStock":15,
"imageUrl":"https://example.com/lenovo.jpg"
}
Headers
Key = Authorization
Value = Bearer {adminToken}, где {adminToken} - значение токена, полученное в ADM-01</t>
  </si>
  <si>
    <t>ADM-P-34</t>
  </si>
  <si>
    <t>Создание товара - brand = 49 символов</t>
  </si>
  <si>
    <t>1. Отправить POST на эндпоинт /api/products
С телом Json
{
"name":"Ноутбук Lenovo",
"description":"15.6\", Intel i5, 8GB",
"price":54990,
"categoryId":1,
"brand":"bbbbbbbbbbbbbbbbbbbbbbbbbbbbbbbbbbbbbbbbbbbbbbbbA",
"totalStock":15,
"imageUrl":"https://example.com/lenovo.jpg"
}
Headers
Key = Authorization
Value = Bearer {adminToken}, где {adminToken} - значение токена, полученное в ADM-01
brand содержит 49 символов</t>
  </si>
  <si>
    <t>ADM-P-35</t>
  </si>
  <si>
    <t>Создание товара - brand = 50 символов</t>
  </si>
  <si>
    <t>1. Отправить POST на эндпоинт /api/products
С телом Json
{
"name":"Ноутбук Lenovo",
"description":"15.6\", Intel i5, 8GB",
"price":54990,
"categoryId":1,
"brand":"bbbbbbbbbbbbbbbbbbbbbbbbbbbbbbbbbbbbbbbbbbbbbbbbbA",
"totalStock":15,
"imageUrl":"https://example.com/lenovo.jpg"
}
Headers
Key = Authorization
Value = Bearer {adminToken}, где {adminToken} - значение токена, полученное в ADM-01
brand содержит 50 символов, граничное значение</t>
  </si>
  <si>
    <t>ADM-P-36</t>
  </si>
  <si>
    <t>Создание товара - brand &gt; 50 символов</t>
  </si>
  <si>
    <t>1. Отправить POST на эндпоинт /api/products
С телом Json
{
"name":"Ноутбук Lenovo",
"description":"15.6\", Intel i5, 8GB",
"price":54990,
"categoryId":1,
"brand":"bbbbbbbbbbbbbbbbbbbbbbbbbbbbbbbbbbbbbbbbbbbbbbbbbbA",
"totalStock":15,
"imageUrl":"https://example.com/lenovo.jpg"
}
Headers
Key = Authorization
Value = Bearer {adminToken}, где {adminToken} - значение токена, полученное в ADM-01
brand содержит 51 символ</t>
  </si>
  <si>
    <t>400 Bad Request
"message": "brand: Название марки товара не может быть больше 50 символов"</t>
  </si>
  <si>
    <t>1. Отправить POST на эндпоинт /api/products
С телом Json
{
"name":"Ноутбук Lenovo",
"description":"15.6\", Intel i5, 8GB",
"price":54990,
"categoryId":1,
"brand":"bbbbbbbbbbbbbbbbbbbbbbbbbbbbbbbbbbbbbbbbbbbbbsbbbbbA",
"totalStock":15,
"imageUrl":"https://example.com/lenovo.jpg"
}
Headers
Key = Authorization
Value = Bearer {adminToken}, где {adminToken} - значение токена, полученное в ADM-01
brand содержит 52 символа</t>
  </si>
  <si>
    <t>ADM-P-37</t>
  </si>
  <si>
    <t>Создание товара - пустое totalStock</t>
  </si>
  <si>
    <t>1. Отправить POST на эндпоинт /api/products
С телом Json
{
"name":"Ноутбук Lenovo",
"description":"15.6\", Intel i5, 8GB",
"price":54990,
"categoryId":1,
"brand":"Lenovo",
"totalStock":,
"imageUrl":"https://example.com/lenovo.jpg"
}
Headers
Key = Authorization
Value = Bearer {adminToken}, где {adminToken} - значение токена, полученное в ADM-01</t>
  </si>
  <si>
    <t>400 Bad Request</t>
  </si>
  <si>
    <t>ADM-P-38</t>
  </si>
  <si>
    <t>Создание товара с totalStock=1</t>
  </si>
  <si>
    <t>1. Отправить POST на эндпоинт /api/products
С телом Json
{
"name":"Ноутбук Lenovo",
"description":"15.6\", Intel i5, 8GB",
"price":54990,
"categoryId":1,
"brand":"Lenovo",
"totalStock":1,
"imageUrl":"https://example.com/lenovo.jpg"
}
Headers
Key = Authorization
Value = Bearer {adminToken}, где {adminToken} - значение токена, полученное в ADM-01</t>
  </si>
  <si>
    <t>201 Created.
totalStock=1, availableStock=1,
reservedStock=0, inStock=true.</t>
  </si>
  <si>
    <t>ADM-P-39</t>
  </si>
  <si>
    <t>Создание товара с totalStock=0</t>
  </si>
  <si>
    <t>1. Отправить POST на эндпоинт /api/products
С телом Json
{
"name":"Ноутбук Lenovo",
"description":"15.6\", Intel i5, 8GB",
"price":54990,
"categoryId":1,
"brand":"Lenovo",
"totalStock":0,
"imageUrl":"https://example.com/lenovo.jpg"
}
Headers
Key = Authorization
Value = Bearer {adminToken}, где {adminToken} - значение токена, полученное в ADM-01</t>
  </si>
  <si>
    <t>201 Created - уточнить.
Ожидаем: inStock=false,
availableStock=0.
(Поведение при totalStock=0
не задокументировано явно.)</t>
  </si>
  <si>
    <t>ADM-P-40</t>
  </si>
  <si>
    <t>Создание товара с totalStock=-1</t>
  </si>
  <si>
    <t>1. Отправить POST на эндпоинт /api/products
С телом Json
{
"name":"Ноутбук Lenovo",
"description":"15.6\", Intel i5, 8GB",
"price":54990,
"categoryId":1,
"brand":"Lenovo",
"totalStock":-1,
"imageUrl":"https://example.com/lenovo.jpg"
}
Headers
Key = Authorization
Value = Bearer {adminToken}, где {adminToken} - значение токена, полученное в ADM-01</t>
  </si>
  <si>
    <t>400 Bad Request
"message": "totalStock: Общий запас не может быть отрицательным"</t>
  </si>
  <si>
    <t>ADM-P-41</t>
  </si>
  <si>
    <t>Создание товара - пустое imageUrl</t>
  </si>
  <si>
    <t>1. Отправить POST на эндпоинт /api/products
С телом Json
{
"name":"Ноутбук Lenovo",
"description":"15.6\", Intel i5, 8GB",
"price":54990,
"categoryId":1,
"brand":"Lenovo",
"totalStock":15,
"imageUrl":""
}
Headers
Key = Authorization
Value = Bearer {adminToken}, где {adminToken} - значение токена, полученное в ADM-01</t>
  </si>
  <si>
    <t>201 Created - уточнить.
(imageUrl необязательное поле.
Пустая строка не является
валидным RFC 2396 URL -
возможно 400.)</t>
  </si>
  <si>
    <t>ADM-P-42</t>
  </si>
  <si>
    <t>Создание товара - некорректный imageUrl</t>
  </si>
  <si>
    <t>1. Отправить POST на эндпоинт /api/products
С телом Json
{
"name":"Ноутбук Lenovo",
"description":"15.6\", Intel i5, 8GB",
"price":54990,
"categoryId":1,
"brand":"Lenovo",
"totalStock":15,
"imageUrl":"not-a-url"
}
Headers
Key = Authorization
Value = Bearer {adminToken}, где {adminToken} - значение токена, полученное в ADM-01
Значение не является RFC 2396 URL
и не распознаётся java.net.URL
(нет схемы http/https)</t>
  </si>
  <si>
    <t>400 Bad Request.
"message": "imageUrl: Ссылка на изображение должна иметь корректный формат"</t>
  </si>
  <si>
    <t>ADM-P-43</t>
  </si>
  <si>
    <t>Создание товара - отсутсвует поле imageUrl</t>
  </si>
  <si>
    <t>1. Отправить POST на эндпоинт /api/products
С телом Json
{
"name":"Ноутбук Lenovo",
"description":"15.6\", Intel i5, 8GB",
"price":54990,
"categoryId":1,
"brand":"Lenovo",
"totalStock":15
}
Headers
Key = Authorization
Value = Bearer {adminToken}, где {adminToken} - значение токена, полученное в ADM-01</t>
  </si>
  <si>
    <t>201 Created - уточнить.
(imageUrl необязательное поле;
в ответе imageUrl=null.)</t>
  </si>
  <si>
    <t>ADM-P-44</t>
  </si>
  <si>
    <t>Создание товара - без токена</t>
  </si>
  <si>
    <t>1. Открыто приложение Postman
2. Открыт тестовый стенд
3. API доступен
4. Токен НЕ передается
5. category_id существует</t>
  </si>
  <si>
    <t>1. Отправить POST на эндпоинт /api/products
С телом Json
{
"name":"Ноутбук Lenovo",
"description":"15.6\", Intel i5, 8GB",
"price":54990,
"categoryId":1,
"brand":"Lenovo",
"totalStock":15,
"imageUrl":"https://example.com/lenovo.jpg"
}</t>
  </si>
  <si>
    <t>ADM-P-45</t>
  </si>
  <si>
    <t>Создание товара - с токеном User</t>
  </si>
  <si>
    <t>1. Открыто приложение Postman
2. Открыт тестовый стенд
3. API доступен, userToken получен (роль USER)
4. category_id существует</t>
  </si>
  <si>
    <t>1. Отправить POST на эндпоинт /api/products
С телом Json
{
"name":"Ноутбук Lenovo",
"description":"15.6\", Intel i5, 8GB",
"price":54990,
"categoryId":1,
"brand":"Lenovo",
"totalStock":15,
"imageUrl":"https://example.com/lenovo.jpg"
}
Headers
Key = Authorization
Value = Bearer {userToken}, где {userToken} - значение токена пользователя с ролью USER</t>
  </si>
  <si>
    <t>ADM-P-46</t>
  </si>
  <si>
    <t xml:space="preserve">Обновление товара - валидные данные </t>
  </si>
  <si>
    <t>Отправить запрос с методом PUT
/api/products/{id}</t>
  </si>
  <si>
    <t>1. Открыто приложение Postman
2. Открыт тестовый стенд
3. API доступен, adminToken получен
4. category_id существует
5. Товар с id=1 существует в БД</t>
  </si>
  <si>
    <t xml:space="preserve">1. Отправить PUT на эндпоинт /api/products/1
С телом Json
{
"name":"Ноутбук Lenovo Pro",
"description":"Обновлённое описание",
"price":59990,
"categoryId":1,
"brand":"Lenovo",
"totalStock":20,
"imageUrl":"https://example.com/lenovo-pro.jpg"
}
Headers
Key = Authorization
Value = Bearer {adminToken}, где {adminToken} - значение токена, полученное в ADM-01
</t>
  </si>
  <si>
    <t xml:space="preserve">200 OK.
Поля обновлены.
availableStock пересчитан.
updatedAt изменился
</t>
  </si>
  <si>
    <t xml:space="preserve">2. Отправить GET /api/products/1
</t>
  </si>
  <si>
    <t>Поля совпадают
с отправленными данными</t>
  </si>
  <si>
    <t>ADM-P-47</t>
  </si>
  <si>
    <t>Обновление товара - пустое name</t>
  </si>
  <si>
    <t>1. Отправить PUT на эндпоинт /api/products/1
С телом Json
{
"name":"",
"description":"15.6\", Intel i5, 8GB",
"price":54990,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</si>
  <si>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
"message": "name: Название товара не может быть пустым"</t>
  </si>
  <si>
    <t>ADM-P-48</t>
  </si>
  <si>
    <t>Обновление товара - name &gt; 100 символов</t>
  </si>
  <si>
    <t>1. Отправить PUT на эндпоинт /api/products/1
С телом Json
{
"name":"Abbbbbbbbbbbbbbbbbbbbbbbbbbbbbbbbbbbbbbbbbbbbbbbbbbbbbbbbbbbbbbbbbbbbdbbbgbbbbbbbbbbbbbbbbhhhhhkkllll",
"description":"15.6\", Intel i5, 8GB",
"price":54990,
"categoryId":1,
"brand":"Lenovo",
"totalStock":15,
"imageUrl":"https://example.com/lenovo.jpg"
}
Headers
Key = Authorization
Value = Bearer {adminToken}, где {adminToken} - значение токена, полученное в ADM-01
name содержит 101 символ</t>
  </si>
  <si>
    <t>400 Bad Request
"name: Длина названия товара не может быть больше 100 символов"</t>
  </si>
  <si>
    <t>ADM-P-49</t>
  </si>
  <si>
    <t>Обновление товара - description &gt; 500 символов</t>
  </si>
  <si>
    <t>1. Отправить PUT на эндпоинт /api/products/1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501 символ</t>
  </si>
  <si>
    <t>400 Bad Request
"name: Длина описания товара не может быть больше 500 символов"</t>
  </si>
  <si>
    <t>BUG-ADMIN-11</t>
  </si>
  <si>
    <t>ADM-P-50</t>
  </si>
  <si>
    <t>Обновление товара - price &lt; 1.00</t>
  </si>
  <si>
    <t>1. Отправить PUT на эндпоинт /api/products/1
С телом Json
{
"name":"Ноутбук Lenovo",
"description":"15.6\", Intel i5, 8GB",
"price":0.99,
"categoryId":1,
"brand":"Lenovo",
"totalStock":15,
"imageUrl":"https://example.com/lenovo.jpg"
}
Headers
Key = Authorization
Value = Bearer {adminToken}, где {adminToken} - значение токена, полученное в ADM-01</t>
  </si>
  <si>
    <t>400 Bad Request
"message": "price: Значение цены товара должно быть не меньше 1.00"</t>
  </si>
  <si>
    <t>ADM-P-51</t>
  </si>
  <si>
    <t>Обновление товара - totalStock &lt; 0</t>
  </si>
  <si>
    <t>1. Отправить PUT на эндпоинт /api/products/1
С телом Json
{
"name":"Ноутбук Lenovo",
"description":"15.6\", Intel i5, 8GB",
"price":54990,
"categoryId":1,
"brand":"Lenovo",
"totalStock":-1,
"imageUrl":"https://example.com/lenovo.jpg"
}
Headers
Key = Authorization
Value = Bearer {adminToken}, где {adminToken} - значение токена, полученное в ADM-01</t>
  </si>
  <si>
    <t>400 Bad Request
"totalStock: Общий запас не может быть отрицательным"</t>
  </si>
  <si>
    <t>ADM-P-52</t>
  </si>
  <si>
    <t>Обновление товара - некорректный imageUrl</t>
  </si>
  <si>
    <t>1. Отправить PUT на эндпоинт /api/products/1
С телом Json
{
"name":"Ноутбук Lenovo",
"description":"15.6\", Intel i5, 8GB",
"price":54990,
"categoryId":1,
"brand":"Lenovo",
"totalStock":15,
"imageUrl":"not-a-url"
}
Headers
Key = Authorization
Value = Bearer {adminToken}, где {adminToken} - значение токена, полученное в ADM-01
Значение не является RFC 2396 URL
и не распознается java.net.URL</t>
  </si>
  <si>
    <t>400 Bad Request
"message": "imageUrl: Ссылка на изображение должна иметь корректный формат"</t>
  </si>
  <si>
    <t>ADM-P-53</t>
  </si>
  <si>
    <t>Обновление товара - categoryId не существует</t>
  </si>
  <si>
    <t>1. Открыто приложение Postman
2. Открыт тестовый стенд
3. API доступен, adminToken получен
4. Товар с id=1 существует в БД
5. categoryId=99999 отсутствует в БД</t>
  </si>
  <si>
    <t>1. Отправить PUT на эндпоинт /api/products/1
С телом Json
{
"name":"Ноутбук Lenovo",
"description":"15.6\", Intel i5, 8GB",
"price":54990,
"categoryId":99999,
"brand":"Lenovo",
"totalStock":15,
"imageUrl":"https://example.com/lenovo.jpg"
}
Headers
Key = Authorization
Value = Bearer {adminToken}, где {adminToken} - значение токена, полученное в ADM-01</t>
  </si>
  <si>
    <t>404 Not Found
 "message": "Категория с id=1111111111 не найдена."</t>
  </si>
  <si>
    <t>ADM-P-54</t>
  </si>
  <si>
    <t>Обновление товара - id товара не существует</t>
  </si>
  <si>
    <t>1. Открыто приложение Postman
2. Открыт тестовый стенд
3. API доступен, adminToken получен
4. category_id существует
5. productId=99999 отсутствует в БД</t>
  </si>
  <si>
    <t>1. Отправить PUT на эндпоинт /api/products/99999
С телом Json
{
"name":"Test",
"price":100,
"categoryId":1,
"totalStock":5
}
Headers
Key = Authorization
Value = Bearer {adminToken}, где {adminToken} - значение токена, полученное в ADM-01</t>
  </si>
  <si>
    <t>404 Not Found
 "message": "Товар с id=11111111 не найден."</t>
  </si>
  <si>
    <t>ADM-P-55</t>
  </si>
  <si>
    <t>Обновление товара - только с name (без price, categoryId)</t>
  </si>
  <si>
    <t>1. Открыто приложение Postman
2. Открыт тестовый стенд
3. API доступен, adminToken получен</t>
  </si>
  <si>
    <t>1. Отправить PUT на эндпоинт /api/products/1
С телом Json
{
"name":"Ноутбук Lenovo Pro",
"description":"Обновлённое описание",
"brand":"Lenovo",
"totalStock":20,
"imageUrl":"https://example.com/lenovo-pro.jpg"
}
Headers
Key = Authorization
Value = Bearer {adminToken}, где {adminToken} - значение токена, полученное в ADM-01</t>
  </si>
  <si>
    <t>ADM-P-56</t>
  </si>
  <si>
    <t>Обновление товара - без imageUrl и brand</t>
  </si>
  <si>
    <t>1. Отправить PUT на эндпоинт /api/products/1
С телом Json
{
"name":"Ноутбук Lenovo Pro",
"description":"Обновлённое описание",
"price":59990,
"categoryId":1,
"totalStock":20
}
Headers
Key = Authorization
Value = Bearer {adminToken}, где {adminToken} - значение токена, полученное в ADM-01</t>
  </si>
  <si>
    <t>200 OK
imageUrl=null, brand=null</t>
  </si>
  <si>
    <t>BUG-ADMIN-12</t>
  </si>
  <si>
    <t>ADM-P-57</t>
  </si>
  <si>
    <t>Обновление товара - brand &gt; 50 символов</t>
  </si>
  <si>
    <t xml:space="preserve">1. Отправить PUT на эндпоинт /api/products/1
С телом Json
{
"name":"Ноутбук Lenovo Pro",
"description":"Обновлённое описание",
"price":59990,
"categoryId":1,
"brand":"SuperUltraMegaHyperExtraLongBrandNameMoreThanFiftya",
"totalStock":20,
"imageUrl":"https://example.com/lenovo-pro.jpg"
}
Headers
Key = Authorization
Value = Bearer {adminToken}, где {adminToken} - значение токена, полученное в ADM-01
</t>
  </si>
  <si>
    <t>ADM-P-58</t>
  </si>
  <si>
    <t>Обновление товара - price = null</t>
  </si>
  <si>
    <t>1. Отправить PUT на эндпоинт /api/products/1
С телом Json
{
"name":"Ноутбук Lenovo Pro",
"description":"Обновлённое описание",
"price":null,
"categoryId":1,
"brand":"Lenovo",
"totalStock":20,
"imageUrl":"https://example.com/lenovo-pro.jpg"
}
Headers
Key = Authorization
Value = Bearer {adminToken}, где {adminToken} - значение токена, полученное в ADM-01</t>
  </si>
  <si>
    <t>400 Bad Request
"message": "price: Цена товара не может быть пустой"</t>
  </si>
  <si>
    <t>ADM-P-59</t>
  </si>
  <si>
    <t>Обновление товара totalStock ниже reservedStock</t>
  </si>
  <si>
    <t>1. Открыто приложение Postman
2. Открыт тестовый стенд
3. API доступен, adminToken получен
4. category_id существует
5. Товар с id=1 существует в БД
6. У товара totalStock = 10
reservedStock = 8</t>
  </si>
  <si>
    <t>1. Отправить PUT на эндпоинт /api/products/1
С телом Json
{
"name":"Ноутбук Lenovo Pro",
"description":"Обновлённое описание",
"price":59990,
"categoryId":1,
"brand":"Lenovo",
"totalStock":5,
"imageUrl":"https://example.com/lenovo-pro.jpg"
}
Headers
Key = Authorization
Value = Bearer {adminToken}, где {adminToken} - значение токена, полученное в ADM-01</t>
  </si>
  <si>
    <t>409 или пересчет</t>
  </si>
  <si>
    <t>BUG-ADMIN-13</t>
  </si>
  <si>
    <t>ADM-P-60</t>
  </si>
  <si>
    <t>Удаление товара - успешно</t>
  </si>
  <si>
    <t>Отправить запрос с методом DELETE
/api/products/{id}</t>
  </si>
  <si>
    <t>1. Открыто приложение Postman
2. Открыт тестовый стенд
3. API доступен, adminToken получен
4. Товар с id=2 существует в БД
5. Нет активных резерваций на товар</t>
  </si>
  <si>
    <t>1. Отправить DELETE на эндпоинт /api/products/2
Headers
Key = Authorization
Value = Bearer {adminToken}, где {adminToken} - значение токена, полученное в ADM-01</t>
  </si>
  <si>
    <t xml:space="preserve"> 204 No Content</t>
  </si>
  <si>
    <t>2. Отправить GET /api/products/2</t>
  </si>
  <si>
    <t>404 Not Found</t>
  </si>
  <si>
    <t>ADM-P-61</t>
  </si>
  <si>
    <t>Удаление товара - id не существует</t>
  </si>
  <si>
    <t>1. Отправить DELETE на эндпоинт /api/products/99999
Headers
Key = Authorization
Value = Bearer {adminToken}, где {adminToken} - значение токена, полученное в ADM-01</t>
  </si>
  <si>
    <t>404 Not Found
"message": "Товар с id=2654433323 не найден."</t>
  </si>
  <si>
    <t>ADM-P-62</t>
  </si>
  <si>
    <t>Удаление товара - без токена Admin</t>
  </si>
  <si>
    <t>1. Открыто приложение Postman
2. Открыт тестовый стенд
3. API доступен, токен НЕ передается
4. Товар с id=2 существует в БД
5. Нет активных резерваций на товар</t>
  </si>
  <si>
    <t>1. Отправить DELETE на эндпоинт /api/products/2</t>
  </si>
  <si>
    <t>ADM-P-63</t>
  </si>
  <si>
    <t>Удаление товара - с токеном User</t>
  </si>
  <si>
    <t>1. Открыто приложение Postman
2. Открыт тестовый стенд
3. API доступен, userToken получен (роль USER)
4. Товар с id=2 существует в БД
5. Нет активных резерваций на товар</t>
  </si>
  <si>
    <t>1. Отправить DELETE на эндпоинт /api/products/2
Headers
Key = Authorization
Value = Bearer {userToken}, где {userToken} - значение токена пользователя с ролью USER</t>
  </si>
  <si>
    <t>ADM-P-64</t>
  </si>
  <si>
    <t>Удаление товара - товара с reservedStock &gt; 0</t>
  </si>
  <si>
    <t>1. Открыто приложение Postman
2. Открыт тестовый стенд
3. API доступен, adminToken получен
4. Товар с id=2 существует в БД
5. Есть резервация товара</t>
  </si>
  <si>
    <t>409 Conflict</t>
  </si>
  <si>
    <t>BUG-ADMIN-14</t>
  </si>
  <si>
    <t>ADM-P-65</t>
  </si>
  <si>
    <t>Удаление товара - повторный DELETE</t>
  </si>
  <si>
    <t>Отправить запрос с методом DELETE
/api/products/{id}</t>
  </si>
  <si>
    <t>2. Отправить повторно DELETE на эндпоинт /api/products/2
Headers
Key = Authorization
Value = Bearer {adminToken}, где {adminToken} - значение токена, полученное в ADM-01</t>
  </si>
  <si>
    <t>Управление запасами (Admin)</t>
  </si>
  <si>
    <t>ADM-S-01</t>
  </si>
  <si>
    <t>Резерв товара с валидными данными</t>
  </si>
  <si>
    <t>Отправить запрос с методом POST
/api/stocks/products/{productId}/reserve</t>
  </si>
  <si>
    <t>1. Открыто приложение Postman
2. Открыт тестовый стенд
3. API доступен, adminToken получен
4. Товар productId=1 существует
5. availableStock &gt;= 5</t>
  </si>
  <si>
    <t>1. Отправить POST на эндпоинт
/api/stocks/products/1/reserve
С телом Json
{
  "quantity": 5
}
Headers
Key = Authorization
Value = Bearer {adminToken}</t>
  </si>
  <si>
    <t>201 Created
В ответе:
- reservationCode заполнен
- productId = 1
- reservedQuantity = 5
- status = "ACTIVE"
reservedStock увеличился на 5
availableStock уменьшился на 5</t>
  </si>
  <si>
    <t>ADM-S-02</t>
  </si>
  <si>
    <t>Подтверждение резерва товара с валидными данными</t>
  </si>
  <si>
    <t>Отправить запрос с методом POST
/api/stocks/reservations/{code}/confirm</t>
  </si>
  <si>
    <t>1. Открыто приложение Postman
2. Открыт тестовый стенд
3. API доступен, adminToken получен
4. Существует reservationCode из ADM-S-01
5. Reservation status = RESERVED</t>
  </si>
  <si>
    <t>1. Отправить POST на эндпоинт
/api/stocks/reservations/{code}/confirm
Headers
Key = Authorization
Value = Bearer {adminToken}
где code = reservationCode из ADM-S-01</t>
  </si>
  <si>
    <t>200 OK
Reservation подтвержден.
В ответе:
- status = CONFIRMED</t>
  </si>
  <si>
    <t>ADM-S-03</t>
  </si>
  <si>
    <t>Отмена резерва товара с валидными данными</t>
  </si>
  <si>
    <t>Отправить запрос с методом DELETE
/api/stocks/reservations/{code}</t>
  </si>
  <si>
    <t>1. Открыто приложение Postman
2. Открыт тестовый стенд
3. API доступен, adminToken получен
4. Reservation существует
5. Reservation status = RESERVED</t>
  </si>
  <si>
    <t>1. Отправить DELETE на эндпоинт
/api/stocks/reservations/{code}
Headers
Key = Authorization
Value = Bearer {adminToken}
где code = reservationCode из ADM-S-01</t>
  </si>
  <si>
    <t>200 OK
или
204 No Content
Reservation отменен.
reservedStock уменьшился
availableStock увеличился
status = CANCELLED</t>
  </si>
  <si>
    <t>BUG-ADMIN-15</t>
  </si>
  <si>
    <t>ADM-S-04</t>
  </si>
  <si>
    <t>Резерв товара при недостаточном stock</t>
  </si>
  <si>
    <t>1. Открыто приложение Postman
2. Открыт тестовый стенд
3. API доступен, adminToken получен
4. Товар productId=1 существует
5. availableStock = 2</t>
  </si>
  <si>
    <t>409 Conflict
Недостаточно товара на складе</t>
  </si>
  <si>
    <t>BUG-ADMIN-17</t>
  </si>
  <si>
    <t>ADM-S-05</t>
  </si>
  <si>
    <t>Резерв товара - productId не существует</t>
  </si>
  <si>
    <t>1. Открыто приложение Postman
2. Открыт тестовый стенд
3. API доступен, adminToken получен
4. Товар productId=999999 НЕ существует
5. availableStock &gt;= 5</t>
  </si>
  <si>
    <t>1. Отправить POST на эндпоинт
/api/stocks/products/999999/reserve
С телом Json
{
  "quantity": 5
}
Headers
Key = Authorization
Value = Bearer {adminToken}</t>
  </si>
  <si>
    <t>404 Not Found
"message": "Товар с id=50 не найден."</t>
  </si>
  <si>
    <t>ADM-S-06</t>
  </si>
  <si>
    <t>Резерв товара - quantity = 0</t>
  </si>
  <si>
    <t>1. Отправить POST на эндпоинт
/api/stocks/products/999999/reserve
С телом Json
{
  "quantity": 0
}
Headers
Key = Authorization
Value = Bearer {adminToken}</t>
  </si>
  <si>
    <t>400 Bad Request
"message": "quantity: Количество должно быть не менее 1"</t>
  </si>
  <si>
    <t>ADM-S-07</t>
  </si>
  <si>
    <t>Подтверждение резерва - code не существует</t>
  </si>
  <si>
    <t xml:space="preserve">1. Открыто приложение Postman
2. Открыт тестовый стенд
3. API доступен, adminToken получен
4. code =  999999 НЕ существует </t>
  </si>
  <si>
    <t>1. Отправить POST на эндпоинт
/api/stocks/reservations/999999/confirm
Headers
Key = Authorization
Value = Bearer {adminToken}</t>
  </si>
  <si>
    <t>BUG-ADMIN-19</t>
  </si>
  <si>
    <t>ADM-S-08</t>
  </si>
  <si>
    <t>Отмена резерва - code не существует</t>
  </si>
  <si>
    <t>1. Отправить DELETE на эндпоинт
/api/stocks/reservations/999999 
Headers
Key = Authorization
Value = Bearer {adminToken}</t>
  </si>
  <si>
    <t>BUG-ADMIN-20</t>
  </si>
  <si>
    <t>ADM-S-09</t>
  </si>
  <si>
    <t>Резерв товара с токеном User</t>
  </si>
  <si>
    <t>1. Открыто приложение Postman
2. Открыт тестовый стенд
3. API доступен, userToken получен
4. Товар productId=1 существует
5. availableStock &gt;= 5</t>
  </si>
  <si>
    <t>1. Отправить POST на эндпоинт
/api/stocks/products/1/reserve
С телом Json
{
  "quantity": 5
}
Headers
Key = Authorization
Value = Bearer {userToken}, где {userToken} - значение токена пользователя с ролью USER</t>
  </si>
  <si>
    <t>BUG-ADMIN-18</t>
  </si>
  <si>
    <t>ADM-S-10</t>
  </si>
  <si>
    <t>Подтверждение резерва товара с токеном User</t>
  </si>
  <si>
    <t>1. Открыто приложение Postman
2. Открыт тестовый стенд
3. API доступен, userToken получен
4. Существует reservationCode из ADM-S-01
5. Reservation status = RESERVED</t>
  </si>
  <si>
    <t>1. Отправить POST на эндпоинт
/api/stocks/reservations/{code}/confirm
Headers
Key = Authorization
Value = Bearer {userToken}, где {userToken} - значение токена пользователя с ролью USER
где code = reservationCode из ADM-S-01</t>
  </si>
  <si>
    <t>ADM-S-11</t>
  </si>
  <si>
    <t>Отмена резерва товара с токеном User</t>
  </si>
  <si>
    <t>1. Открыто приложение Postman
2. Открыт тестовый стенд
3. API доступен, userToken получен
4. Reservation существует
5. Reservation status = RESERVED</t>
  </si>
  <si>
    <t>1. Отправить DELETE на эндпоинт
/api/stocks/reservations/{code}
Headers
Key = Authorization
Value = Bearer {userToken}, где {userToken} - значение токена пользователя с ролью USER
где code = reservationCode из ADM-S-01</t>
  </si>
  <si>
    <t>Управление заказами (Admin)</t>
  </si>
  <si>
    <t>ADM-O-01</t>
  </si>
  <si>
    <t>Просмотр списка всех заказов (Admin)</t>
  </si>
  <si>
    <t>Отправить запрос с методом GET
/api/admin/orders</t>
  </si>
  <si>
    <t>1.Открыто приложение Postman
2.Открыт тестовый стенд
3. API доступен, adminToken получен
4. В системе есть заказы от разных пользователей</t>
  </si>
  <si>
    <t>1. Отправить GET на эндпоинт /api/admin/orders</t>
  </si>
  <si>
    <t>200 OK
Список всех заказов системы</t>
  </si>
  <si>
    <t>ADM-O-02</t>
  </si>
  <si>
    <t>Обновление статуса заказа в роли Admin</t>
  </si>
  <si>
    <t>Отправить запрос с методом PUT
/api/admin/orders/{id}/status</t>
  </si>
  <si>
    <t>1.Открыто приложение Postman
2.Открыт тестовый стенд
3. API доступен, adminToken получен
4. Заказ id=1 со статусом PENDING существует</t>
  </si>
  <si>
    <t>1. Отправить PUT на эндпоинт /api/admin/orders/1/status
{
        "id": 3,
        "userId": 1,
        "items": [],
        "totalAmount": 1500.00,
        "status": "SHIPPED",
        "deliveryAddress": "Москва, ул. Тестовая, 1",
        "deliveryMethod": "COURIER",
        "createdAt": "2026-05-27T23:44:59.587558",
        "updatedAt": "2026-05-27T23:44:59.587558"
    }
Headers
Key = Authorization
Value = Bearer {adminToken}, где {adminToken} - значение токена, полученного в ADM-01</t>
  </si>
  <si>
    <t>200 OK
статус изменен</t>
  </si>
  <si>
    <t>BUG-ADMIN-21</t>
  </si>
  <si>
    <t xml:space="preserve">2. Отправить GET на эндпоинт /api/admin/orders </t>
  </si>
  <si>
    <t>Cтатус изменился на SHIPPED</t>
  </si>
  <si>
    <t>BLOCKED</t>
  </si>
  <si>
    <t>ADM-O-03</t>
  </si>
  <si>
    <t>Просмотр списка всех заказов (без Admin роли)</t>
  </si>
  <si>
    <t>1.Открыто приложение Postman
2.Открыт тестовый стенд
3. API доступен, jwt_token пользователя с ролью User</t>
  </si>
  <si>
    <t>ADM-O-04</t>
  </si>
  <si>
    <t>Обновление статуса заказа в роли User</t>
  </si>
  <si>
    <t>1.Открыто приложение Postman
2.Открыт тестовый стенд
3. API доступен, jwt_token пользователя с ролью User
4. Заказ id=1 со статусом PENDING существует</t>
  </si>
  <si>
    <t>1. Отправить PUT на эндпоинт /api/admin/orders/1/status?status=SHIPPED
Headers
Key = Authorization
Value = Bearer {userToken}, где {userToken} - значение токена, полученное при создании пользователя</t>
  </si>
  <si>
    <t>401 Unauthorized</t>
  </si>
  <si>
    <t>ADM-O-05</t>
  </si>
  <si>
    <t>Невалидный переход статуса заказа</t>
  </si>
  <si>
    <t>1.Открыто приложение Postman
2.Открыт тестовый стенд
3. API доступен, adminToken получен
4. Заказ id=1 со статусом DELIVERED существует</t>
  </si>
  <si>
    <t>1. Отправить PUT на эндпоинт /api/admin/orders/1/status?status=SHIPPED
Headers
Key = Authorization
Value = Bearer {adminToken}, где {adminToken} - значение токена, полученного в ADM-01</t>
  </si>
  <si>
    <t>400 Bad Request
Переход DELIVERED → SHIPPED не разрешен
или
200 OK (если ограничения переходов не реализованы)</t>
  </si>
  <si>
    <t>ADM-O-06</t>
  </si>
  <si>
    <t>Обновление статуса - orderId не существует</t>
  </si>
  <si>
    <t>1.Открыто приложение Postman
2.Открыт тестовый стенд
3. API доступен, adminToken получен
4. Заказ id=99999 со статусом DELIVERED НЕ существует</t>
  </si>
  <si>
    <t>1. Отправить PUT на эндпоинт /api/admin/orders/99999/status?status=SHIPPED
Headers
Key = Authorization
Value = Bearer {adminToken}, где {adminToken} - значение токена, полученного в ADM-01</t>
  </si>
  <si>
    <t>ADM-O-07</t>
  </si>
  <si>
    <t>Повторная установка того же статуса</t>
  </si>
  <si>
    <t>1.Открыто приложение Postman
2.Открыт тестовый стенд
3. API доступен, adminToken получен
4. Заказ id=1 со статусом SHIPPED существует</t>
  </si>
  <si>
    <t>200 OK
или
409 Conflict</t>
  </si>
  <si>
    <t>Управление пользователями (Admin)</t>
  </si>
  <si>
    <t>ADM-U-01</t>
  </si>
  <si>
    <t>Проверка доступа Admin к защищенным эндпоинтам</t>
  </si>
  <si>
    <t>1. Отправить POST на эндпоинт /api/categories
С телом Json
{
"name":"TestAdminAccess",
"description":"Проверка доступа"
}
Headers
Key = Authorization
Value = Bearer {adminToken}, где {adminToken} - значение токена, полученного в ADM-01</t>
  </si>
  <si>
    <t>201 Created
Подтвержден доступ ADMIN к защищенным эндпоинтам</t>
  </si>
  <si>
    <t>ADM-U-02</t>
  </si>
  <si>
    <t>Проверка, что User не имеет доступа к Admin эндпоинтам</t>
  </si>
  <si>
    <t>1. Отправить POST на эндпоинт /api/categories
С телом Json
{"name":"HackAttempt"}
Headers
Key = Authorization
Value = Bearer {userToken}, где {userToken} - значение токена, полученное при создании пользователя</t>
  </si>
  <si>
    <t>2. Отправить POST на эндпоинт /api/products
С телом Json
{"name":"HackAttempt"}
Headers
Key = Authorization
Value = Bearer {userToken}, где {userToken} - значение токена, полученное при создании пользователя</t>
  </si>
  <si>
    <t>Отправить запрос с методом DELETE
api/categories/{id}</t>
  </si>
  <si>
    <t>1.Открыто приложение Postman
2.Открыт тестовый стенд
3. API доступен, jwt_token пользователя с ролью User
4. category_id = 1 существует</t>
  </si>
  <si>
    <t>3. Отправить DELETE на эндпоинт /api/categories/1
С телом Json
{"name":"HackAttempt"}
Headers
Key = Authorization
Value = Bearer {userToken}, где {userToken} - значение токена, полученное при создании пользователя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</si>
</sst>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0.0"/>
      <color theme="1"/>
      <name val="Arial"/>
    </font>
    <font>
      <color rgb="FF141413"/>
      <name val="Arial"/>
    </font>
    <font>
      <color rgb="FF141413"/>
      <name val="Anthropic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top" wrapText="1"/>
    </xf>
    <xf borderId="2" fillId="3" fontId="1" numFmtId="0" xfId="0" applyAlignment="1" applyBorder="1" applyFill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vertical="top"/>
    </xf>
    <xf borderId="5" fillId="0" fontId="3" numFmtId="0" xfId="0" applyAlignment="1" applyBorder="1" applyFont="1">
      <alignment shrinkToFit="0" vertical="top" wrapText="1"/>
    </xf>
    <xf borderId="5" fillId="4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4" fontId="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top" wrapText="1"/>
    </xf>
    <xf borderId="6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7" fillId="0" fontId="2" numFmtId="0" xfId="0" applyBorder="1" applyFont="1"/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shrinkToFit="0" vertical="top" wrapText="1"/>
    </xf>
    <xf borderId="5" fillId="4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4" fontId="5" numFmtId="0" xfId="0" applyAlignment="1" applyFont="1">
      <alignment readingOrder="0" shrinkToFit="0" vertical="top" wrapText="1"/>
    </xf>
    <xf borderId="5" fillId="4" fontId="3" numFmtId="0" xfId="0" applyAlignment="1" applyBorder="1" applyFont="1">
      <alignment vertical="top"/>
    </xf>
    <xf borderId="1" fillId="4" fontId="5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5" fillId="4" fontId="3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vertical="top"/>
    </xf>
    <xf borderId="0" fillId="4" fontId="6" numFmtId="0" xfId="0" applyAlignment="1" applyFont="1">
      <alignment vertical="top"/>
    </xf>
    <xf borderId="5" fillId="4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readingOrder="0" vertical="top"/>
    </xf>
    <xf borderId="2" fillId="3" fontId="1" numFmtId="0" xfId="0" applyAlignment="1" applyBorder="1" applyFont="1">
      <alignment vertical="top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2" fillId="3" fontId="1" numFmtId="0" xfId="0" applyAlignment="1" applyBorder="1" applyFont="1">
      <alignment readingOrder="0" vertical="top"/>
    </xf>
    <xf borderId="7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5.88"/>
    <col customWidth="1" min="3" max="3" width="25.38"/>
    <col customWidth="1" min="4" max="4" width="29.0"/>
    <col customWidth="1" min="5" max="5" width="40.13"/>
    <col customWidth="1" min="6" max="6" width="20.25"/>
    <col customWidth="1" min="7" max="7" width="14.75"/>
    <col customWidth="1" min="8" max="8" width="14.63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>
      <c r="A2" s="3" t="s">
        <v>9</v>
      </c>
      <c r="B2" s="4"/>
      <c r="C2" s="4"/>
      <c r="D2" s="4"/>
      <c r="E2" s="4"/>
      <c r="F2" s="4"/>
      <c r="G2" s="4"/>
      <c r="H2" s="4"/>
      <c r="I2" s="5"/>
    </row>
    <row r="3">
      <c r="A3" s="6" t="s">
        <v>10</v>
      </c>
      <c r="B3" s="7" t="s">
        <v>11</v>
      </c>
      <c r="C3" s="8" t="s">
        <v>12</v>
      </c>
      <c r="D3" s="8" t="s">
        <v>13</v>
      </c>
      <c r="E3" s="9" t="s">
        <v>14</v>
      </c>
      <c r="F3" s="10" t="s">
        <v>15</v>
      </c>
      <c r="G3" s="10"/>
      <c r="H3" s="11" t="s">
        <v>16</v>
      </c>
      <c r="I3" s="12" t="s">
        <v>17</v>
      </c>
    </row>
    <row r="4">
      <c r="A4" s="13"/>
      <c r="B4" s="13"/>
      <c r="C4" s="13"/>
      <c r="D4" s="13"/>
      <c r="E4" s="10" t="s">
        <v>18</v>
      </c>
      <c r="F4" s="10" t="s">
        <v>19</v>
      </c>
      <c r="G4" s="10"/>
      <c r="H4" s="11" t="s">
        <v>16</v>
      </c>
      <c r="I4" s="13"/>
    </row>
    <row r="5">
      <c r="A5" s="13"/>
      <c r="B5" s="13"/>
      <c r="C5" s="13"/>
      <c r="D5" s="13"/>
      <c r="E5" s="10" t="s">
        <v>20</v>
      </c>
      <c r="F5" s="14" t="s">
        <v>21</v>
      </c>
      <c r="G5" s="10"/>
      <c r="H5" s="11" t="s">
        <v>16</v>
      </c>
      <c r="I5" s="13"/>
    </row>
    <row r="6">
      <c r="A6" s="15"/>
      <c r="B6" s="15"/>
      <c r="C6" s="15"/>
      <c r="D6" s="15"/>
      <c r="E6" s="10" t="s">
        <v>22</v>
      </c>
      <c r="F6" s="14" t="s">
        <v>23</v>
      </c>
      <c r="G6" s="10"/>
      <c r="H6" s="11" t="s">
        <v>16</v>
      </c>
      <c r="I6" s="15"/>
    </row>
    <row r="7">
      <c r="A7" s="3" t="s">
        <v>24</v>
      </c>
      <c r="B7" s="4"/>
      <c r="C7" s="4"/>
      <c r="D7" s="4"/>
      <c r="E7" s="4"/>
      <c r="F7" s="4"/>
      <c r="G7" s="4"/>
      <c r="H7" s="4"/>
      <c r="I7" s="5"/>
    </row>
    <row r="8">
      <c r="A8" s="16" t="s">
        <v>25</v>
      </c>
      <c r="B8" s="14" t="s">
        <v>26</v>
      </c>
      <c r="C8" s="17" t="s">
        <v>27</v>
      </c>
      <c r="D8" s="18" t="s">
        <v>28</v>
      </c>
      <c r="E8" s="14" t="s">
        <v>29</v>
      </c>
      <c r="F8" s="19" t="s">
        <v>30</v>
      </c>
      <c r="G8" s="10"/>
      <c r="H8" s="11" t="s">
        <v>16</v>
      </c>
      <c r="I8" s="10"/>
    </row>
    <row r="9">
      <c r="A9" s="16" t="s">
        <v>31</v>
      </c>
      <c r="B9" s="14" t="s">
        <v>32</v>
      </c>
      <c r="C9" s="17" t="s">
        <v>27</v>
      </c>
      <c r="D9" s="18" t="s">
        <v>33</v>
      </c>
      <c r="E9" s="14" t="s">
        <v>34</v>
      </c>
      <c r="F9" s="19" t="s">
        <v>35</v>
      </c>
      <c r="G9" s="10"/>
      <c r="H9" s="11" t="s">
        <v>16</v>
      </c>
      <c r="I9" s="10"/>
    </row>
    <row r="10">
      <c r="A10" s="16" t="s">
        <v>36</v>
      </c>
      <c r="B10" s="14" t="s">
        <v>37</v>
      </c>
      <c r="C10" s="17" t="s">
        <v>27</v>
      </c>
      <c r="D10" s="18" t="s">
        <v>38</v>
      </c>
      <c r="E10" s="14" t="s">
        <v>39</v>
      </c>
      <c r="F10" s="20" t="s">
        <v>40</v>
      </c>
      <c r="G10" s="10"/>
      <c r="H10" s="11" t="s">
        <v>16</v>
      </c>
      <c r="I10" s="10"/>
    </row>
    <row r="11">
      <c r="A11" s="16" t="s">
        <v>41</v>
      </c>
      <c r="B11" s="17" t="s">
        <v>42</v>
      </c>
      <c r="C11" s="17" t="s">
        <v>27</v>
      </c>
      <c r="D11" s="18" t="s">
        <v>43</v>
      </c>
      <c r="E11" s="14" t="s">
        <v>44</v>
      </c>
      <c r="F11" s="19" t="s">
        <v>45</v>
      </c>
      <c r="G11" s="10"/>
      <c r="H11" s="11" t="s">
        <v>16</v>
      </c>
      <c r="I11" s="10"/>
    </row>
    <row r="12">
      <c r="A12" s="16" t="s">
        <v>46</v>
      </c>
      <c r="B12" s="17" t="s">
        <v>47</v>
      </c>
      <c r="C12" s="17" t="s">
        <v>27</v>
      </c>
      <c r="D12" s="18" t="s">
        <v>48</v>
      </c>
      <c r="E12" s="14" t="s">
        <v>49</v>
      </c>
      <c r="F12" s="19" t="s">
        <v>45</v>
      </c>
      <c r="G12" s="10"/>
      <c r="H12" s="11" t="s">
        <v>16</v>
      </c>
      <c r="I12" s="10"/>
    </row>
    <row r="13">
      <c r="A13" s="21" t="s">
        <v>50</v>
      </c>
      <c r="B13" s="7" t="s">
        <v>51</v>
      </c>
      <c r="C13" s="8" t="s">
        <v>27</v>
      </c>
      <c r="D13" s="18" t="s">
        <v>52</v>
      </c>
      <c r="E13" s="14" t="s">
        <v>53</v>
      </c>
      <c r="F13" s="22" t="s">
        <v>54</v>
      </c>
      <c r="G13" s="10"/>
      <c r="H13" s="11" t="s">
        <v>16</v>
      </c>
      <c r="I13" s="10"/>
    </row>
    <row r="14">
      <c r="A14" s="15"/>
      <c r="B14" s="15"/>
      <c r="C14" s="15"/>
      <c r="D14" s="13"/>
      <c r="E14" s="14" t="s">
        <v>55</v>
      </c>
      <c r="F14" s="22" t="s">
        <v>54</v>
      </c>
      <c r="G14" s="10"/>
      <c r="H14" s="11" t="s">
        <v>16</v>
      </c>
      <c r="I14" s="10"/>
    </row>
    <row r="15">
      <c r="A15" s="16" t="s">
        <v>56</v>
      </c>
      <c r="B15" s="17" t="s">
        <v>57</v>
      </c>
      <c r="C15" s="17" t="s">
        <v>27</v>
      </c>
      <c r="D15" s="18" t="s">
        <v>58</v>
      </c>
      <c r="E15" s="14" t="s">
        <v>59</v>
      </c>
      <c r="F15" s="20" t="s">
        <v>40</v>
      </c>
      <c r="G15" s="10"/>
      <c r="H15" s="11" t="s">
        <v>16</v>
      </c>
      <c r="I15" s="10"/>
    </row>
    <row r="16">
      <c r="A16" s="16" t="s">
        <v>60</v>
      </c>
      <c r="B16" s="17" t="s">
        <v>61</v>
      </c>
      <c r="C16" s="17" t="s">
        <v>27</v>
      </c>
      <c r="D16" s="8" t="s">
        <v>62</v>
      </c>
      <c r="E16" s="14" t="s">
        <v>63</v>
      </c>
      <c r="F16" s="19" t="s">
        <v>45</v>
      </c>
      <c r="G16" s="10"/>
      <c r="H16" s="11" t="s">
        <v>16</v>
      </c>
      <c r="I16" s="10"/>
    </row>
    <row r="17">
      <c r="A17" s="16" t="s">
        <v>64</v>
      </c>
      <c r="B17" s="17" t="s">
        <v>65</v>
      </c>
      <c r="C17" s="17" t="s">
        <v>27</v>
      </c>
      <c r="D17" s="8" t="s">
        <v>66</v>
      </c>
      <c r="E17" s="14" t="s">
        <v>67</v>
      </c>
      <c r="F17" s="23" t="s">
        <v>68</v>
      </c>
      <c r="G17" s="10"/>
      <c r="H17" s="11" t="s">
        <v>16</v>
      </c>
      <c r="I17" s="10"/>
    </row>
    <row r="18">
      <c r="A18" s="16" t="s">
        <v>69</v>
      </c>
      <c r="B18" s="14" t="s">
        <v>70</v>
      </c>
      <c r="C18" s="17" t="s">
        <v>27</v>
      </c>
      <c r="D18" s="24" t="s">
        <v>66</v>
      </c>
      <c r="E18" s="19" t="s">
        <v>71</v>
      </c>
      <c r="F18" s="10" t="s">
        <v>72</v>
      </c>
      <c r="G18" s="9" t="s">
        <v>73</v>
      </c>
      <c r="H18" s="11" t="s">
        <v>74</v>
      </c>
      <c r="I18" s="10"/>
    </row>
    <row r="19">
      <c r="A19" s="16" t="s">
        <v>75</v>
      </c>
      <c r="B19" s="14" t="s">
        <v>76</v>
      </c>
      <c r="C19" s="17" t="s">
        <v>27</v>
      </c>
      <c r="D19" s="18" t="s">
        <v>77</v>
      </c>
      <c r="E19" s="19" t="s">
        <v>78</v>
      </c>
      <c r="F19" s="10" t="s">
        <v>72</v>
      </c>
      <c r="G19" s="9" t="s">
        <v>73</v>
      </c>
      <c r="H19" s="11" t="s">
        <v>74</v>
      </c>
      <c r="I19" s="10"/>
    </row>
    <row r="20">
      <c r="A20" s="21" t="s">
        <v>79</v>
      </c>
      <c r="B20" s="7" t="s">
        <v>80</v>
      </c>
      <c r="C20" s="8" t="s">
        <v>27</v>
      </c>
      <c r="D20" s="18" t="s">
        <v>81</v>
      </c>
      <c r="E20" s="14" t="s">
        <v>82</v>
      </c>
      <c r="F20" s="22" t="s">
        <v>83</v>
      </c>
      <c r="G20" s="10"/>
      <c r="H20" s="11" t="s">
        <v>16</v>
      </c>
      <c r="I20" s="10"/>
    </row>
    <row r="21">
      <c r="A21" s="15"/>
      <c r="B21" s="15"/>
      <c r="C21" s="15"/>
      <c r="D21" s="13"/>
      <c r="E21" s="14" t="s">
        <v>84</v>
      </c>
      <c r="F21" s="22" t="s">
        <v>83</v>
      </c>
      <c r="G21" s="10"/>
      <c r="H21" s="11" t="s">
        <v>16</v>
      </c>
      <c r="I21" s="10"/>
    </row>
    <row r="22">
      <c r="A22" s="16" t="s">
        <v>85</v>
      </c>
      <c r="B22" s="17" t="s">
        <v>86</v>
      </c>
      <c r="C22" s="17" t="s">
        <v>27</v>
      </c>
      <c r="D22" s="18" t="s">
        <v>87</v>
      </c>
      <c r="E22" s="14" t="s">
        <v>88</v>
      </c>
      <c r="F22" s="10" t="s">
        <v>89</v>
      </c>
      <c r="G22" s="10"/>
      <c r="H22" s="11" t="s">
        <v>16</v>
      </c>
      <c r="I22" s="10"/>
    </row>
    <row r="23">
      <c r="A23" s="16" t="s">
        <v>90</v>
      </c>
      <c r="B23" s="14" t="s">
        <v>91</v>
      </c>
      <c r="C23" s="17" t="s">
        <v>27</v>
      </c>
      <c r="D23" s="18" t="s">
        <v>92</v>
      </c>
      <c r="E23" s="14" t="s">
        <v>93</v>
      </c>
      <c r="F23" s="25" t="s">
        <v>94</v>
      </c>
      <c r="G23" s="10"/>
      <c r="H23" s="11" t="s">
        <v>16</v>
      </c>
      <c r="I23" s="10"/>
    </row>
    <row r="24">
      <c r="A24" s="16" t="s">
        <v>95</v>
      </c>
      <c r="B24" s="14" t="s">
        <v>96</v>
      </c>
      <c r="C24" s="17" t="s">
        <v>27</v>
      </c>
      <c r="D24" s="18" t="s">
        <v>97</v>
      </c>
      <c r="E24" s="14" t="s">
        <v>98</v>
      </c>
      <c r="F24" s="26" t="s">
        <v>94</v>
      </c>
      <c r="G24" s="10"/>
      <c r="H24" s="11" t="s">
        <v>16</v>
      </c>
      <c r="I24" s="10"/>
    </row>
    <row r="25">
      <c r="A25" s="16" t="s">
        <v>99</v>
      </c>
      <c r="B25" s="14" t="s">
        <v>100</v>
      </c>
      <c r="C25" s="17" t="s">
        <v>101</v>
      </c>
      <c r="D25" s="18" t="s">
        <v>102</v>
      </c>
      <c r="E25" s="14" t="s">
        <v>103</v>
      </c>
      <c r="F25" s="14" t="s">
        <v>104</v>
      </c>
      <c r="G25" s="10"/>
      <c r="H25" s="11" t="s">
        <v>16</v>
      </c>
      <c r="I25" s="10"/>
    </row>
    <row r="26">
      <c r="A26" s="16" t="s">
        <v>105</v>
      </c>
      <c r="B26" s="14" t="s">
        <v>106</v>
      </c>
      <c r="C26" s="17" t="s">
        <v>101</v>
      </c>
      <c r="D26" s="18" t="s">
        <v>107</v>
      </c>
      <c r="E26" s="14" t="s">
        <v>108</v>
      </c>
      <c r="F26" s="19" t="s">
        <v>109</v>
      </c>
      <c r="G26" s="10"/>
      <c r="H26" s="11" t="s">
        <v>16</v>
      </c>
      <c r="I26" s="10"/>
    </row>
    <row r="27">
      <c r="A27" s="16" t="s">
        <v>110</v>
      </c>
      <c r="B27" s="14" t="s">
        <v>111</v>
      </c>
      <c r="C27" s="17" t="s">
        <v>101</v>
      </c>
      <c r="D27" s="18" t="s">
        <v>112</v>
      </c>
      <c r="E27" s="14" t="s">
        <v>113</v>
      </c>
      <c r="F27" s="19" t="s">
        <v>114</v>
      </c>
      <c r="G27" s="10"/>
      <c r="H27" s="11" t="s">
        <v>16</v>
      </c>
      <c r="I27" s="10"/>
    </row>
    <row r="28">
      <c r="A28" s="16" t="s">
        <v>115</v>
      </c>
      <c r="B28" s="14" t="s">
        <v>116</v>
      </c>
      <c r="C28" s="17" t="s">
        <v>117</v>
      </c>
      <c r="D28" s="8" t="s">
        <v>118</v>
      </c>
      <c r="E28" s="14" t="s">
        <v>119</v>
      </c>
      <c r="F28" s="19" t="s">
        <v>120</v>
      </c>
      <c r="G28" s="10"/>
      <c r="H28" s="11" t="s">
        <v>16</v>
      </c>
      <c r="I28" s="10"/>
    </row>
    <row r="29">
      <c r="A29" s="16" t="s">
        <v>121</v>
      </c>
      <c r="B29" s="14" t="s">
        <v>122</v>
      </c>
      <c r="C29" s="17" t="s">
        <v>117</v>
      </c>
      <c r="D29" s="8" t="s">
        <v>123</v>
      </c>
      <c r="E29" s="14" t="s">
        <v>124</v>
      </c>
      <c r="F29" s="14" t="s">
        <v>104</v>
      </c>
      <c r="G29" s="10"/>
      <c r="H29" s="11" t="s">
        <v>16</v>
      </c>
      <c r="I29" s="10"/>
    </row>
    <row r="30">
      <c r="A30" s="16" t="s">
        <v>125</v>
      </c>
      <c r="B30" s="14" t="s">
        <v>126</v>
      </c>
      <c r="C30" s="17" t="s">
        <v>117</v>
      </c>
      <c r="D30" s="8" t="s">
        <v>123</v>
      </c>
      <c r="E30" s="14" t="s">
        <v>127</v>
      </c>
      <c r="F30" s="14" t="s">
        <v>104</v>
      </c>
      <c r="G30" s="10"/>
      <c r="H30" s="11" t="s">
        <v>16</v>
      </c>
      <c r="I30" s="10"/>
    </row>
    <row r="31">
      <c r="A31" s="21" t="s">
        <v>128</v>
      </c>
      <c r="B31" s="7" t="s">
        <v>129</v>
      </c>
      <c r="C31" s="27" t="s">
        <v>130</v>
      </c>
      <c r="D31" s="8" t="s">
        <v>131</v>
      </c>
      <c r="E31" s="14" t="s">
        <v>132</v>
      </c>
      <c r="F31" s="19" t="s">
        <v>133</v>
      </c>
      <c r="G31" s="10"/>
      <c r="H31" s="11" t="s">
        <v>16</v>
      </c>
      <c r="I31" s="10"/>
    </row>
    <row r="32">
      <c r="A32" s="15"/>
      <c r="B32" s="15"/>
      <c r="C32" s="15"/>
      <c r="D32" s="13"/>
      <c r="E32" s="14" t="s">
        <v>134</v>
      </c>
      <c r="F32" s="19" t="s">
        <v>133</v>
      </c>
      <c r="G32" s="10"/>
      <c r="H32" s="11" t="s">
        <v>16</v>
      </c>
      <c r="I32" s="10"/>
    </row>
    <row r="33">
      <c r="A33" s="16" t="s">
        <v>135</v>
      </c>
      <c r="B33" s="14" t="s">
        <v>136</v>
      </c>
      <c r="C33" s="17" t="s">
        <v>117</v>
      </c>
      <c r="D33" s="8" t="s">
        <v>118</v>
      </c>
      <c r="E33" s="14" t="s">
        <v>137</v>
      </c>
      <c r="F33" s="19" t="s">
        <v>138</v>
      </c>
      <c r="G33" s="10"/>
      <c r="H33" s="11" t="s">
        <v>16</v>
      </c>
      <c r="I33" s="10"/>
    </row>
    <row r="34">
      <c r="A34" s="16" t="s">
        <v>139</v>
      </c>
      <c r="B34" s="14" t="s">
        <v>140</v>
      </c>
      <c r="C34" s="17" t="s">
        <v>117</v>
      </c>
      <c r="D34" s="8" t="s">
        <v>123</v>
      </c>
      <c r="E34" s="8" t="s">
        <v>141</v>
      </c>
      <c r="F34" s="19" t="s">
        <v>142</v>
      </c>
      <c r="G34" s="10"/>
      <c r="H34" s="11" t="s">
        <v>16</v>
      </c>
      <c r="I34" s="10"/>
    </row>
    <row r="35">
      <c r="A35" s="16" t="s">
        <v>143</v>
      </c>
      <c r="B35" s="14" t="s">
        <v>144</v>
      </c>
      <c r="C35" s="17" t="s">
        <v>117</v>
      </c>
      <c r="D35" s="8" t="s">
        <v>123</v>
      </c>
      <c r="E35" s="19" t="s">
        <v>145</v>
      </c>
      <c r="F35" s="10" t="s">
        <v>146</v>
      </c>
      <c r="G35" s="9" t="s">
        <v>147</v>
      </c>
      <c r="H35" s="11" t="s">
        <v>74</v>
      </c>
      <c r="I35" s="10"/>
    </row>
    <row r="36">
      <c r="A36" s="16" t="s">
        <v>148</v>
      </c>
      <c r="B36" s="14" t="s">
        <v>149</v>
      </c>
      <c r="C36" s="17" t="s">
        <v>117</v>
      </c>
      <c r="D36" s="8" t="s">
        <v>123</v>
      </c>
      <c r="E36" s="19" t="s">
        <v>150</v>
      </c>
      <c r="F36" s="10" t="s">
        <v>146</v>
      </c>
      <c r="G36" s="9" t="s">
        <v>147</v>
      </c>
      <c r="H36" s="11" t="s">
        <v>74</v>
      </c>
      <c r="I36" s="10"/>
    </row>
    <row r="37">
      <c r="A37" s="21" t="s">
        <v>151</v>
      </c>
      <c r="B37" s="7" t="s">
        <v>152</v>
      </c>
      <c r="C37" s="8" t="s">
        <v>117</v>
      </c>
      <c r="D37" s="8" t="s">
        <v>118</v>
      </c>
      <c r="E37" s="19" t="s">
        <v>153</v>
      </c>
      <c r="F37" s="19" t="s">
        <v>154</v>
      </c>
      <c r="G37" s="10"/>
      <c r="H37" s="11" t="s">
        <v>16</v>
      </c>
      <c r="I37" s="10"/>
    </row>
    <row r="38">
      <c r="A38" s="15"/>
      <c r="B38" s="15"/>
      <c r="C38" s="15"/>
      <c r="D38" s="13"/>
      <c r="E38" s="14" t="s">
        <v>155</v>
      </c>
      <c r="F38" s="19" t="s">
        <v>154</v>
      </c>
      <c r="G38" s="10"/>
      <c r="H38" s="11" t="s">
        <v>16</v>
      </c>
      <c r="I38" s="10"/>
    </row>
    <row r="39">
      <c r="A39" s="16" t="s">
        <v>156</v>
      </c>
      <c r="B39" s="14" t="s">
        <v>157</v>
      </c>
      <c r="C39" s="17" t="s">
        <v>158</v>
      </c>
      <c r="D39" s="8" t="s">
        <v>159</v>
      </c>
      <c r="E39" s="14" t="s">
        <v>160</v>
      </c>
      <c r="F39" s="10" t="s">
        <v>161</v>
      </c>
      <c r="G39" s="10"/>
      <c r="H39" s="11" t="s">
        <v>16</v>
      </c>
      <c r="I39" s="10"/>
    </row>
    <row r="40">
      <c r="A40" s="16" t="s">
        <v>162</v>
      </c>
      <c r="B40" s="14" t="s">
        <v>163</v>
      </c>
      <c r="C40" s="17" t="s">
        <v>158</v>
      </c>
      <c r="D40" s="8" t="s">
        <v>164</v>
      </c>
      <c r="E40" s="14" t="s">
        <v>165</v>
      </c>
      <c r="F40" s="19" t="s">
        <v>166</v>
      </c>
      <c r="G40" s="10"/>
      <c r="H40" s="11" t="s">
        <v>16</v>
      </c>
      <c r="I40" s="10"/>
    </row>
    <row r="41">
      <c r="A41" s="16" t="s">
        <v>167</v>
      </c>
      <c r="B41" s="14" t="s">
        <v>168</v>
      </c>
      <c r="C41" s="17" t="s">
        <v>158</v>
      </c>
      <c r="D41" s="8" t="s">
        <v>66</v>
      </c>
      <c r="E41" s="14" t="s">
        <v>169</v>
      </c>
      <c r="F41" s="19" t="s">
        <v>170</v>
      </c>
      <c r="G41" s="10"/>
      <c r="H41" s="11" t="s">
        <v>16</v>
      </c>
      <c r="I41" s="10"/>
    </row>
    <row r="42">
      <c r="A42" s="28" t="s">
        <v>171</v>
      </c>
      <c r="B42" s="19" t="s">
        <v>172</v>
      </c>
      <c r="C42" s="17" t="s">
        <v>158</v>
      </c>
      <c r="D42" s="24" t="s">
        <v>173</v>
      </c>
      <c r="E42" s="14" t="s">
        <v>165</v>
      </c>
      <c r="F42" s="26" t="s">
        <v>94</v>
      </c>
      <c r="G42" s="10"/>
      <c r="H42" s="11" t="s">
        <v>16</v>
      </c>
      <c r="I42" s="10"/>
    </row>
    <row r="43">
      <c r="A43" s="28" t="s">
        <v>174</v>
      </c>
      <c r="B43" s="19" t="s">
        <v>175</v>
      </c>
      <c r="C43" s="17" t="s">
        <v>176</v>
      </c>
      <c r="D43" s="27" t="s">
        <v>66</v>
      </c>
      <c r="E43" s="14" t="s">
        <v>177</v>
      </c>
      <c r="F43" s="19" t="s">
        <v>178</v>
      </c>
      <c r="G43" s="10"/>
      <c r="H43" s="11" t="s">
        <v>16</v>
      </c>
      <c r="I43" s="10"/>
    </row>
    <row r="44">
      <c r="A44" s="29" t="s">
        <v>179</v>
      </c>
      <c r="B44" s="4"/>
      <c r="C44" s="4"/>
      <c r="D44" s="4"/>
      <c r="E44" s="4"/>
      <c r="F44" s="4"/>
      <c r="G44" s="4"/>
      <c r="H44" s="4"/>
      <c r="I44" s="5"/>
    </row>
    <row r="45">
      <c r="A45" s="10" t="s">
        <v>180</v>
      </c>
      <c r="B45" s="14" t="s">
        <v>181</v>
      </c>
      <c r="C45" s="17" t="s">
        <v>182</v>
      </c>
      <c r="D45" s="8" t="s">
        <v>183</v>
      </c>
      <c r="E45" s="14" t="s">
        <v>184</v>
      </c>
      <c r="F45" s="14" t="s">
        <v>185</v>
      </c>
      <c r="G45" s="10"/>
      <c r="H45" s="11" t="s">
        <v>16</v>
      </c>
      <c r="I45" s="10"/>
    </row>
    <row r="46">
      <c r="A46" s="10" t="s">
        <v>186</v>
      </c>
      <c r="B46" s="14" t="s">
        <v>187</v>
      </c>
      <c r="C46" s="17" t="s">
        <v>182</v>
      </c>
      <c r="D46" s="8" t="s">
        <v>183</v>
      </c>
      <c r="E46" s="14" t="s">
        <v>188</v>
      </c>
      <c r="F46" s="30" t="s">
        <v>189</v>
      </c>
      <c r="G46" s="31"/>
      <c r="H46" s="11" t="s">
        <v>16</v>
      </c>
      <c r="I46" s="31"/>
    </row>
    <row r="47">
      <c r="A47" s="10" t="s">
        <v>190</v>
      </c>
      <c r="B47" s="17" t="s">
        <v>191</v>
      </c>
      <c r="C47" s="17" t="s">
        <v>182</v>
      </c>
      <c r="D47" s="8" t="s">
        <v>183</v>
      </c>
      <c r="E47" s="14" t="s">
        <v>192</v>
      </c>
      <c r="F47" s="32" t="s">
        <v>193</v>
      </c>
      <c r="G47" s="31"/>
      <c r="H47" s="11" t="s">
        <v>16</v>
      </c>
      <c r="I47" s="31"/>
    </row>
    <row r="48">
      <c r="A48" s="10" t="s">
        <v>194</v>
      </c>
      <c r="B48" s="17" t="s">
        <v>195</v>
      </c>
      <c r="C48" s="17" t="s">
        <v>182</v>
      </c>
      <c r="D48" s="8" t="s">
        <v>183</v>
      </c>
      <c r="E48" s="14" t="s">
        <v>196</v>
      </c>
      <c r="F48" s="32" t="s">
        <v>193</v>
      </c>
      <c r="G48" s="31"/>
      <c r="H48" s="11" t="s">
        <v>16</v>
      </c>
      <c r="I48" s="31"/>
    </row>
    <row r="49">
      <c r="A49" s="10" t="s">
        <v>197</v>
      </c>
      <c r="B49" s="17" t="s">
        <v>198</v>
      </c>
      <c r="C49" s="17" t="s">
        <v>182</v>
      </c>
      <c r="D49" s="8" t="s">
        <v>183</v>
      </c>
      <c r="E49" s="14" t="s">
        <v>199</v>
      </c>
      <c r="F49" s="32" t="s">
        <v>193</v>
      </c>
      <c r="G49" s="31"/>
      <c r="H49" s="11" t="s">
        <v>16</v>
      </c>
      <c r="I49" s="31"/>
    </row>
    <row r="50">
      <c r="A50" s="6" t="s">
        <v>200</v>
      </c>
      <c r="B50" s="7" t="s">
        <v>201</v>
      </c>
      <c r="C50" s="33" t="s">
        <v>182</v>
      </c>
      <c r="D50" s="8" t="s">
        <v>183</v>
      </c>
      <c r="E50" s="14" t="s">
        <v>202</v>
      </c>
      <c r="F50" s="30" t="s">
        <v>203</v>
      </c>
      <c r="G50" s="31"/>
      <c r="H50" s="11" t="s">
        <v>16</v>
      </c>
      <c r="I50" s="31"/>
    </row>
    <row r="51">
      <c r="A51" s="15"/>
      <c r="B51" s="15"/>
      <c r="C51" s="15"/>
      <c r="D51" s="13"/>
      <c r="E51" s="14" t="s">
        <v>204</v>
      </c>
      <c r="F51" s="30" t="s">
        <v>203</v>
      </c>
      <c r="G51" s="31"/>
      <c r="H51" s="11" t="s">
        <v>16</v>
      </c>
      <c r="I51" s="31"/>
    </row>
    <row r="52">
      <c r="A52" s="16" t="s">
        <v>205</v>
      </c>
      <c r="B52" s="17" t="s">
        <v>206</v>
      </c>
      <c r="C52" s="17" t="s">
        <v>182</v>
      </c>
      <c r="D52" s="8" t="s">
        <v>207</v>
      </c>
      <c r="E52" s="17" t="s">
        <v>208</v>
      </c>
      <c r="F52" s="23" t="s">
        <v>209</v>
      </c>
      <c r="G52" s="31"/>
      <c r="H52" s="11" t="s">
        <v>16</v>
      </c>
      <c r="I52" s="31"/>
    </row>
    <row r="53">
      <c r="A53" s="10" t="s">
        <v>210</v>
      </c>
      <c r="B53" s="17" t="s">
        <v>211</v>
      </c>
      <c r="C53" s="14" t="s">
        <v>182</v>
      </c>
      <c r="D53" s="8" t="s">
        <v>207</v>
      </c>
      <c r="E53" s="14" t="s">
        <v>212</v>
      </c>
      <c r="F53" s="14" t="s">
        <v>213</v>
      </c>
      <c r="G53" s="31"/>
      <c r="H53" s="11" t="s">
        <v>16</v>
      </c>
      <c r="I53" s="31"/>
    </row>
    <row r="54">
      <c r="A54" s="10" t="s">
        <v>214</v>
      </c>
      <c r="B54" s="14" t="s">
        <v>215</v>
      </c>
      <c r="C54" s="14" t="s">
        <v>182</v>
      </c>
      <c r="D54" s="8" t="s">
        <v>207</v>
      </c>
      <c r="E54" s="27" t="s">
        <v>216</v>
      </c>
      <c r="F54" s="14" t="s">
        <v>213</v>
      </c>
      <c r="G54" s="34" t="s">
        <v>217</v>
      </c>
      <c r="H54" s="11" t="s">
        <v>74</v>
      </c>
      <c r="I54" s="31"/>
    </row>
    <row r="55">
      <c r="A55" s="10" t="s">
        <v>218</v>
      </c>
      <c r="B55" s="14" t="s">
        <v>219</v>
      </c>
      <c r="C55" s="14" t="s">
        <v>182</v>
      </c>
      <c r="D55" s="8" t="s">
        <v>207</v>
      </c>
      <c r="E55" s="27" t="s">
        <v>220</v>
      </c>
      <c r="F55" s="14" t="s">
        <v>221</v>
      </c>
      <c r="G55" s="34" t="s">
        <v>217</v>
      </c>
      <c r="H55" s="11" t="s">
        <v>74</v>
      </c>
      <c r="I55" s="31"/>
    </row>
    <row r="56">
      <c r="A56" s="6" t="s">
        <v>222</v>
      </c>
      <c r="B56" s="7" t="s">
        <v>223</v>
      </c>
      <c r="C56" s="7" t="s">
        <v>182</v>
      </c>
      <c r="D56" s="8" t="s">
        <v>207</v>
      </c>
      <c r="E56" s="8" t="s">
        <v>224</v>
      </c>
      <c r="F56" s="19" t="s">
        <v>154</v>
      </c>
      <c r="G56" s="34" t="s">
        <v>225</v>
      </c>
      <c r="H56" s="11" t="s">
        <v>74</v>
      </c>
      <c r="I56" s="31"/>
    </row>
    <row r="57">
      <c r="A57" s="15"/>
      <c r="B57" s="15"/>
      <c r="C57" s="15"/>
      <c r="D57" s="13"/>
      <c r="E57" s="8" t="s">
        <v>226</v>
      </c>
      <c r="F57" s="19" t="s">
        <v>154</v>
      </c>
      <c r="G57" s="34" t="s">
        <v>225</v>
      </c>
      <c r="H57" s="11" t="s">
        <v>74</v>
      </c>
      <c r="I57" s="31"/>
    </row>
    <row r="58">
      <c r="A58" s="10" t="s">
        <v>227</v>
      </c>
      <c r="B58" s="14" t="s">
        <v>228</v>
      </c>
      <c r="C58" s="14" t="s">
        <v>229</v>
      </c>
      <c r="D58" s="8" t="s">
        <v>207</v>
      </c>
      <c r="E58" s="14" t="s">
        <v>230</v>
      </c>
      <c r="F58" s="19" t="s">
        <v>231</v>
      </c>
      <c r="G58" s="31"/>
      <c r="H58" s="11" t="s">
        <v>16</v>
      </c>
      <c r="I58" s="31"/>
    </row>
    <row r="59">
      <c r="A59" s="10" t="s">
        <v>232</v>
      </c>
      <c r="B59" s="14" t="s">
        <v>233</v>
      </c>
      <c r="C59" s="14" t="s">
        <v>229</v>
      </c>
      <c r="D59" s="8" t="s">
        <v>207</v>
      </c>
      <c r="E59" s="14" t="s">
        <v>234</v>
      </c>
      <c r="F59" s="19" t="s">
        <v>231</v>
      </c>
      <c r="G59" s="31"/>
      <c r="H59" s="11" t="s">
        <v>16</v>
      </c>
      <c r="I59" s="31"/>
    </row>
    <row r="60">
      <c r="A60" s="16" t="s">
        <v>235</v>
      </c>
      <c r="B60" s="17" t="s">
        <v>236</v>
      </c>
      <c r="C60" s="17" t="s">
        <v>182</v>
      </c>
      <c r="D60" s="8" t="s">
        <v>237</v>
      </c>
      <c r="E60" s="17" t="s">
        <v>238</v>
      </c>
      <c r="F60" s="23" t="s">
        <v>239</v>
      </c>
      <c r="G60" s="31"/>
      <c r="H60" s="11" t="s">
        <v>16</v>
      </c>
      <c r="I60" s="31"/>
    </row>
    <row r="61">
      <c r="A61" s="16" t="s">
        <v>240</v>
      </c>
      <c r="B61" s="17" t="s">
        <v>241</v>
      </c>
      <c r="C61" s="17" t="s">
        <v>182</v>
      </c>
      <c r="D61" s="8" t="s">
        <v>237</v>
      </c>
      <c r="E61" s="17" t="s">
        <v>242</v>
      </c>
      <c r="F61" s="23" t="s">
        <v>239</v>
      </c>
      <c r="G61" s="31"/>
      <c r="H61" s="11" t="s">
        <v>16</v>
      </c>
      <c r="I61" s="31"/>
    </row>
    <row r="62">
      <c r="A62" s="16" t="s">
        <v>243</v>
      </c>
      <c r="B62" s="17" t="s">
        <v>244</v>
      </c>
      <c r="C62" s="17" t="s">
        <v>229</v>
      </c>
      <c r="D62" s="8" t="s">
        <v>207</v>
      </c>
      <c r="E62" s="17" t="s">
        <v>245</v>
      </c>
      <c r="F62" s="17" t="s">
        <v>221</v>
      </c>
      <c r="G62" s="31"/>
      <c r="H62" s="11" t="s">
        <v>16</v>
      </c>
      <c r="I62" s="31"/>
    </row>
    <row r="63">
      <c r="A63" s="10" t="s">
        <v>246</v>
      </c>
      <c r="B63" s="14" t="s">
        <v>247</v>
      </c>
      <c r="C63" s="17" t="s">
        <v>229</v>
      </c>
      <c r="D63" s="8" t="s">
        <v>207</v>
      </c>
      <c r="E63" s="17" t="s">
        <v>248</v>
      </c>
      <c r="F63" s="23" t="s">
        <v>239</v>
      </c>
      <c r="G63" s="31"/>
      <c r="H63" s="11" t="s">
        <v>16</v>
      </c>
      <c r="I63" s="31"/>
    </row>
    <row r="64">
      <c r="A64" s="10" t="s">
        <v>249</v>
      </c>
      <c r="B64" s="14" t="s">
        <v>250</v>
      </c>
      <c r="C64" s="17" t="s">
        <v>229</v>
      </c>
      <c r="D64" s="8" t="s">
        <v>207</v>
      </c>
      <c r="E64" s="17" t="s">
        <v>251</v>
      </c>
      <c r="F64" s="17" t="s">
        <v>221</v>
      </c>
      <c r="G64" s="31"/>
      <c r="H64" s="11" t="s">
        <v>16</v>
      </c>
      <c r="I64" s="31"/>
    </row>
    <row r="65">
      <c r="A65" s="10" t="s">
        <v>252</v>
      </c>
      <c r="B65" s="14" t="s">
        <v>253</v>
      </c>
      <c r="C65" s="14" t="s">
        <v>229</v>
      </c>
      <c r="D65" s="8" t="s">
        <v>207</v>
      </c>
      <c r="E65" s="14" t="s">
        <v>254</v>
      </c>
      <c r="F65" s="23" t="s">
        <v>239</v>
      </c>
      <c r="G65" s="31"/>
      <c r="H65" s="11" t="s">
        <v>16</v>
      </c>
      <c r="I65" s="31"/>
    </row>
    <row r="66">
      <c r="A66" s="10" t="s">
        <v>255</v>
      </c>
      <c r="B66" s="14" t="s">
        <v>256</v>
      </c>
      <c r="C66" s="14" t="s">
        <v>229</v>
      </c>
      <c r="D66" s="8" t="s">
        <v>207</v>
      </c>
      <c r="E66" s="14" t="s">
        <v>257</v>
      </c>
      <c r="F66" s="23" t="s">
        <v>239</v>
      </c>
      <c r="G66" s="31"/>
      <c r="H66" s="11" t="s">
        <v>16</v>
      </c>
      <c r="I66" s="31"/>
    </row>
    <row r="67">
      <c r="A67" s="16" t="s">
        <v>258</v>
      </c>
      <c r="B67" s="23" t="s">
        <v>259</v>
      </c>
      <c r="C67" s="17" t="s">
        <v>229</v>
      </c>
      <c r="D67" s="8" t="s">
        <v>207</v>
      </c>
      <c r="E67" s="17" t="s">
        <v>260</v>
      </c>
      <c r="F67" s="23" t="s">
        <v>261</v>
      </c>
      <c r="G67" s="35"/>
      <c r="H67" s="11" t="s">
        <v>16</v>
      </c>
      <c r="I67" s="31"/>
    </row>
    <row r="68">
      <c r="A68" s="16" t="s">
        <v>262</v>
      </c>
      <c r="B68" s="23" t="s">
        <v>263</v>
      </c>
      <c r="C68" s="17" t="s">
        <v>229</v>
      </c>
      <c r="D68" s="8" t="s">
        <v>207</v>
      </c>
      <c r="E68" s="23" t="s">
        <v>264</v>
      </c>
      <c r="F68" s="23" t="s">
        <v>261</v>
      </c>
      <c r="G68" s="10"/>
      <c r="H68" s="11" t="s">
        <v>16</v>
      </c>
      <c r="I68" s="31"/>
    </row>
    <row r="69">
      <c r="A69" s="16" t="s">
        <v>265</v>
      </c>
      <c r="B69" s="23" t="s">
        <v>266</v>
      </c>
      <c r="C69" s="23" t="s">
        <v>182</v>
      </c>
      <c r="D69" s="8" t="s">
        <v>207</v>
      </c>
      <c r="E69" s="36" t="s">
        <v>267</v>
      </c>
      <c r="F69" s="36" t="s">
        <v>268</v>
      </c>
      <c r="G69" s="34" t="s">
        <v>269</v>
      </c>
      <c r="H69" s="11" t="s">
        <v>74</v>
      </c>
      <c r="I69" s="31"/>
    </row>
    <row r="70">
      <c r="A70" s="16" t="s">
        <v>270</v>
      </c>
      <c r="B70" s="23" t="s">
        <v>271</v>
      </c>
      <c r="C70" s="17" t="s">
        <v>229</v>
      </c>
      <c r="D70" s="8" t="s">
        <v>207</v>
      </c>
      <c r="E70" s="37" t="s">
        <v>272</v>
      </c>
      <c r="F70" s="36" t="s">
        <v>273</v>
      </c>
      <c r="G70" s="34" t="s">
        <v>274</v>
      </c>
      <c r="H70" s="11" t="s">
        <v>74</v>
      </c>
      <c r="I70" s="31"/>
    </row>
    <row r="71">
      <c r="A71" s="10" t="s">
        <v>275</v>
      </c>
      <c r="B71" s="14" t="s">
        <v>276</v>
      </c>
      <c r="C71" s="14" t="s">
        <v>229</v>
      </c>
      <c r="D71" s="8" t="s">
        <v>207</v>
      </c>
      <c r="E71" s="32" t="s">
        <v>277</v>
      </c>
      <c r="F71" s="14" t="s">
        <v>213</v>
      </c>
      <c r="G71" s="31"/>
      <c r="H71" s="11" t="s">
        <v>16</v>
      </c>
      <c r="I71" s="31"/>
    </row>
    <row r="72">
      <c r="A72" s="10" t="s">
        <v>278</v>
      </c>
      <c r="B72" s="14" t="s">
        <v>279</v>
      </c>
      <c r="C72" s="14" t="s">
        <v>229</v>
      </c>
      <c r="D72" s="14" t="s">
        <v>207</v>
      </c>
      <c r="E72" s="8" t="s">
        <v>280</v>
      </c>
      <c r="F72" s="19" t="s">
        <v>281</v>
      </c>
      <c r="G72" s="31"/>
      <c r="H72" s="11" t="s">
        <v>16</v>
      </c>
      <c r="I72" s="31"/>
    </row>
    <row r="73">
      <c r="A73" s="10" t="s">
        <v>282</v>
      </c>
      <c r="B73" s="14" t="s">
        <v>283</v>
      </c>
      <c r="C73" s="14" t="s">
        <v>229</v>
      </c>
      <c r="D73" s="14" t="s">
        <v>207</v>
      </c>
      <c r="E73" s="8" t="s">
        <v>284</v>
      </c>
      <c r="F73" s="14" t="s">
        <v>285</v>
      </c>
      <c r="G73" s="38" t="s">
        <v>286</v>
      </c>
      <c r="H73" s="11" t="s">
        <v>74</v>
      </c>
      <c r="I73" s="31"/>
    </row>
    <row r="74">
      <c r="A74" s="10" t="s">
        <v>287</v>
      </c>
      <c r="B74" s="14" t="s">
        <v>288</v>
      </c>
      <c r="C74" s="14" t="s">
        <v>229</v>
      </c>
      <c r="D74" s="14" t="s">
        <v>207</v>
      </c>
      <c r="E74" s="32" t="s">
        <v>289</v>
      </c>
      <c r="F74" s="19" t="s">
        <v>290</v>
      </c>
      <c r="G74" s="31"/>
      <c r="H74" s="11" t="s">
        <v>16</v>
      </c>
      <c r="I74" s="31"/>
    </row>
    <row r="75">
      <c r="A75" s="10" t="s">
        <v>291</v>
      </c>
      <c r="B75" s="14" t="s">
        <v>292</v>
      </c>
      <c r="C75" s="14" t="s">
        <v>229</v>
      </c>
      <c r="D75" s="14" t="s">
        <v>207</v>
      </c>
      <c r="E75" s="32" t="s">
        <v>293</v>
      </c>
      <c r="F75" s="19" t="s">
        <v>290</v>
      </c>
      <c r="G75" s="31"/>
      <c r="H75" s="11" t="s">
        <v>16</v>
      </c>
      <c r="I75" s="31"/>
    </row>
    <row r="76">
      <c r="A76" s="10" t="s">
        <v>294</v>
      </c>
      <c r="B76" s="14" t="s">
        <v>295</v>
      </c>
      <c r="C76" s="19" t="s">
        <v>182</v>
      </c>
      <c r="D76" s="27" t="s">
        <v>296</v>
      </c>
      <c r="E76" s="32" t="s">
        <v>297</v>
      </c>
      <c r="F76" s="19" t="s">
        <v>298</v>
      </c>
      <c r="G76" s="31"/>
      <c r="H76" s="11" t="s">
        <v>16</v>
      </c>
      <c r="I76" s="31"/>
    </row>
    <row r="77">
      <c r="A77" s="10" t="s">
        <v>299</v>
      </c>
      <c r="B77" s="14" t="s">
        <v>300</v>
      </c>
      <c r="C77" s="14" t="s">
        <v>229</v>
      </c>
      <c r="D77" s="8" t="s">
        <v>207</v>
      </c>
      <c r="E77" s="32" t="s">
        <v>301</v>
      </c>
      <c r="F77" s="19" t="s">
        <v>302</v>
      </c>
      <c r="G77" s="31"/>
      <c r="H77" s="11" t="s">
        <v>16</v>
      </c>
      <c r="I77" s="31"/>
    </row>
    <row r="78">
      <c r="A78" s="10" t="s">
        <v>303</v>
      </c>
      <c r="B78" s="14" t="s">
        <v>304</v>
      </c>
      <c r="C78" s="19" t="s">
        <v>182</v>
      </c>
      <c r="D78" s="8" t="s">
        <v>207</v>
      </c>
      <c r="E78" s="32" t="s">
        <v>305</v>
      </c>
      <c r="F78" s="19" t="s">
        <v>302</v>
      </c>
      <c r="G78" s="31"/>
      <c r="H78" s="11" t="s">
        <v>16</v>
      </c>
      <c r="I78" s="31"/>
    </row>
    <row r="79">
      <c r="A79" s="10" t="s">
        <v>306</v>
      </c>
      <c r="B79" s="17" t="s">
        <v>307</v>
      </c>
      <c r="C79" s="14" t="s">
        <v>229</v>
      </c>
      <c r="D79" s="8" t="s">
        <v>207</v>
      </c>
      <c r="E79" s="32" t="s">
        <v>308</v>
      </c>
      <c r="F79" s="14" t="s">
        <v>213</v>
      </c>
      <c r="G79" s="31"/>
      <c r="H79" s="11" t="s">
        <v>16</v>
      </c>
      <c r="I79" s="31"/>
    </row>
    <row r="80">
      <c r="A80" s="10" t="s">
        <v>309</v>
      </c>
      <c r="B80" s="14" t="s">
        <v>310</v>
      </c>
      <c r="C80" s="14" t="s">
        <v>229</v>
      </c>
      <c r="D80" s="8" t="s">
        <v>207</v>
      </c>
      <c r="E80" s="30" t="s">
        <v>311</v>
      </c>
      <c r="F80" s="14" t="s">
        <v>213</v>
      </c>
      <c r="G80" s="31"/>
      <c r="H80" s="11" t="s">
        <v>16</v>
      </c>
      <c r="I80" s="31"/>
    </row>
    <row r="81">
      <c r="A81" s="10" t="s">
        <v>312</v>
      </c>
      <c r="B81" s="14" t="s">
        <v>313</v>
      </c>
      <c r="C81" s="14" t="s">
        <v>229</v>
      </c>
      <c r="D81" s="8" t="s">
        <v>207</v>
      </c>
      <c r="E81" s="30" t="s">
        <v>314</v>
      </c>
      <c r="F81" s="19" t="s">
        <v>221</v>
      </c>
      <c r="G81" s="31"/>
      <c r="H81" s="11" t="s">
        <v>16</v>
      </c>
      <c r="I81" s="31"/>
    </row>
    <row r="82">
      <c r="A82" s="6" t="s">
        <v>315</v>
      </c>
      <c r="B82" s="7" t="s">
        <v>316</v>
      </c>
      <c r="C82" s="7" t="s">
        <v>229</v>
      </c>
      <c r="D82" s="8" t="s">
        <v>207</v>
      </c>
      <c r="E82" s="30" t="s">
        <v>317</v>
      </c>
      <c r="F82" s="19" t="s">
        <v>318</v>
      </c>
      <c r="G82" s="31"/>
      <c r="H82" s="11" t="s">
        <v>16</v>
      </c>
      <c r="I82" s="31"/>
    </row>
    <row r="83">
      <c r="A83" s="15"/>
      <c r="B83" s="15"/>
      <c r="C83" s="15"/>
      <c r="D83" s="13"/>
      <c r="E83" s="32" t="s">
        <v>319</v>
      </c>
      <c r="F83" s="19" t="s">
        <v>318</v>
      </c>
      <c r="G83" s="31"/>
      <c r="H83" s="11" t="s">
        <v>16</v>
      </c>
      <c r="I83" s="31"/>
    </row>
    <row r="84">
      <c r="A84" s="10" t="s">
        <v>320</v>
      </c>
      <c r="B84" s="14" t="s">
        <v>321</v>
      </c>
      <c r="C84" s="14" t="s">
        <v>229</v>
      </c>
      <c r="D84" s="8" t="s">
        <v>207</v>
      </c>
      <c r="E84" s="30" t="s">
        <v>322</v>
      </c>
      <c r="F84" s="14" t="s">
        <v>323</v>
      </c>
      <c r="G84" s="31"/>
      <c r="H84" s="11" t="s">
        <v>16</v>
      </c>
      <c r="I84" s="31"/>
    </row>
    <row r="85">
      <c r="A85" s="10" t="s">
        <v>324</v>
      </c>
      <c r="B85" s="14" t="s">
        <v>325</v>
      </c>
      <c r="C85" s="19" t="s">
        <v>182</v>
      </c>
      <c r="D85" s="8" t="s">
        <v>207</v>
      </c>
      <c r="E85" s="32" t="s">
        <v>326</v>
      </c>
      <c r="F85" s="14" t="s">
        <v>327</v>
      </c>
      <c r="G85" s="31"/>
      <c r="H85" s="11" t="s">
        <v>16</v>
      </c>
      <c r="I85" s="31"/>
    </row>
    <row r="86">
      <c r="A86" s="10" t="s">
        <v>328</v>
      </c>
      <c r="B86" s="14" t="s">
        <v>329</v>
      </c>
      <c r="C86" s="14" t="s">
        <v>229</v>
      </c>
      <c r="D86" s="8" t="s">
        <v>207</v>
      </c>
      <c r="E86" s="32" t="s">
        <v>330</v>
      </c>
      <c r="F86" s="14" t="s">
        <v>331</v>
      </c>
      <c r="G86" s="31"/>
      <c r="H86" s="11" t="s">
        <v>16</v>
      </c>
      <c r="I86" s="31"/>
    </row>
    <row r="87">
      <c r="A87" s="10" t="s">
        <v>332</v>
      </c>
      <c r="B87" s="10" t="s">
        <v>333</v>
      </c>
      <c r="C87" s="14" t="s">
        <v>229</v>
      </c>
      <c r="D87" s="8" t="s">
        <v>207</v>
      </c>
      <c r="E87" s="14" t="s">
        <v>334</v>
      </c>
      <c r="F87" s="19" t="s">
        <v>335</v>
      </c>
      <c r="G87" s="31"/>
      <c r="H87" s="11" t="s">
        <v>16</v>
      </c>
      <c r="I87" s="31"/>
    </row>
    <row r="88">
      <c r="A88" s="10" t="s">
        <v>336</v>
      </c>
      <c r="B88" s="14" t="s">
        <v>337</v>
      </c>
      <c r="C88" s="14" t="s">
        <v>229</v>
      </c>
      <c r="D88" s="8" t="s">
        <v>207</v>
      </c>
      <c r="E88" s="14" t="s">
        <v>338</v>
      </c>
      <c r="F88" s="19" t="s">
        <v>339</v>
      </c>
      <c r="G88" s="31"/>
      <c r="H88" s="11" t="s">
        <v>16</v>
      </c>
      <c r="I88" s="31"/>
    </row>
    <row r="89">
      <c r="A89" s="10" t="s">
        <v>340</v>
      </c>
      <c r="B89" s="14" t="s">
        <v>341</v>
      </c>
      <c r="C89" s="14" t="s">
        <v>229</v>
      </c>
      <c r="D89" s="8" t="s">
        <v>207</v>
      </c>
      <c r="E89" s="19" t="s">
        <v>342</v>
      </c>
      <c r="F89" s="19" t="s">
        <v>343</v>
      </c>
      <c r="G89" s="31"/>
      <c r="H89" s="11" t="s">
        <v>16</v>
      </c>
      <c r="I89" s="31"/>
    </row>
    <row r="90">
      <c r="A90" s="10" t="s">
        <v>344</v>
      </c>
      <c r="B90" s="14" t="s">
        <v>345</v>
      </c>
      <c r="C90" s="14" t="s">
        <v>229</v>
      </c>
      <c r="D90" s="8" t="s">
        <v>207</v>
      </c>
      <c r="E90" s="14" t="s">
        <v>346</v>
      </c>
      <c r="F90" s="14" t="s">
        <v>347</v>
      </c>
      <c r="G90" s="31"/>
      <c r="H90" s="11" t="s">
        <v>16</v>
      </c>
      <c r="I90" s="31"/>
    </row>
    <row r="91">
      <c r="A91" s="10" t="s">
        <v>348</v>
      </c>
      <c r="B91" s="10" t="s">
        <v>349</v>
      </c>
      <c r="C91" s="14" t="s">
        <v>229</v>
      </c>
      <c r="D91" s="8" t="s">
        <v>350</v>
      </c>
      <c r="E91" s="14" t="s">
        <v>351</v>
      </c>
      <c r="F91" s="14" t="s">
        <v>94</v>
      </c>
      <c r="G91" s="31"/>
      <c r="H91" s="11" t="s">
        <v>16</v>
      </c>
      <c r="I91" s="31"/>
    </row>
    <row r="92">
      <c r="A92" s="10" t="s">
        <v>352</v>
      </c>
      <c r="B92" s="10" t="s">
        <v>353</v>
      </c>
      <c r="C92" s="14" t="s">
        <v>229</v>
      </c>
      <c r="D92" s="17" t="s">
        <v>354</v>
      </c>
      <c r="E92" s="14" t="s">
        <v>355</v>
      </c>
      <c r="F92" s="14" t="s">
        <v>94</v>
      </c>
      <c r="G92" s="31"/>
      <c r="H92" s="11" t="s">
        <v>16</v>
      </c>
      <c r="I92" s="31"/>
    </row>
    <row r="93">
      <c r="A93" s="6" t="s">
        <v>356</v>
      </c>
      <c r="B93" s="7" t="s">
        <v>357</v>
      </c>
      <c r="C93" s="7" t="s">
        <v>358</v>
      </c>
      <c r="D93" s="8" t="s">
        <v>359</v>
      </c>
      <c r="E93" s="32" t="s">
        <v>360</v>
      </c>
      <c r="F93" s="14" t="s">
        <v>361</v>
      </c>
      <c r="G93" s="31"/>
      <c r="H93" s="11" t="s">
        <v>16</v>
      </c>
      <c r="I93" s="31"/>
    </row>
    <row r="94">
      <c r="A94" s="15"/>
      <c r="B94" s="15"/>
      <c r="C94" s="15"/>
      <c r="D94" s="15"/>
      <c r="E94" s="38" t="s">
        <v>362</v>
      </c>
      <c r="F94" s="14" t="s">
        <v>363</v>
      </c>
      <c r="G94" s="31"/>
      <c r="H94" s="11" t="s">
        <v>16</v>
      </c>
      <c r="I94" s="31"/>
    </row>
    <row r="95">
      <c r="A95" s="6" t="s">
        <v>364</v>
      </c>
      <c r="B95" s="14" t="s">
        <v>365</v>
      </c>
      <c r="C95" s="14" t="s">
        <v>358</v>
      </c>
      <c r="D95" s="17" t="s">
        <v>359</v>
      </c>
      <c r="E95" s="14" t="s">
        <v>366</v>
      </c>
      <c r="F95" s="19" t="s">
        <v>367</v>
      </c>
      <c r="G95" s="31"/>
      <c r="H95" s="11" t="s">
        <v>16</v>
      </c>
      <c r="I95" s="31"/>
    </row>
    <row r="96">
      <c r="A96" s="6" t="s">
        <v>368</v>
      </c>
      <c r="B96" s="14" t="s">
        <v>369</v>
      </c>
      <c r="C96" s="14" t="s">
        <v>358</v>
      </c>
      <c r="D96" s="17" t="s">
        <v>359</v>
      </c>
      <c r="E96" s="19" t="s">
        <v>370</v>
      </c>
      <c r="F96" s="19" t="s">
        <v>371</v>
      </c>
      <c r="G96" s="31"/>
      <c r="H96" s="11" t="s">
        <v>16</v>
      </c>
      <c r="I96" s="31"/>
    </row>
    <row r="97">
      <c r="A97" s="6" t="s">
        <v>372</v>
      </c>
      <c r="B97" s="14" t="s">
        <v>373</v>
      </c>
      <c r="C97" s="14" t="s">
        <v>358</v>
      </c>
      <c r="D97" s="17" t="s">
        <v>359</v>
      </c>
      <c r="E97" s="19" t="s">
        <v>374</v>
      </c>
      <c r="F97" s="19" t="s">
        <v>375</v>
      </c>
      <c r="G97" s="9" t="s">
        <v>376</v>
      </c>
      <c r="H97" s="11" t="s">
        <v>74</v>
      </c>
      <c r="I97" s="31"/>
    </row>
    <row r="98">
      <c r="A98" s="21" t="s">
        <v>377</v>
      </c>
      <c r="B98" s="17" t="s">
        <v>378</v>
      </c>
      <c r="C98" s="17" t="s">
        <v>358</v>
      </c>
      <c r="D98" s="17" t="s">
        <v>359</v>
      </c>
      <c r="E98" s="17" t="s">
        <v>379</v>
      </c>
      <c r="F98" s="23" t="s">
        <v>380</v>
      </c>
      <c r="G98" s="31"/>
      <c r="H98" s="11" t="s">
        <v>16</v>
      </c>
      <c r="I98" s="31"/>
    </row>
    <row r="99">
      <c r="A99" s="6" t="s">
        <v>381</v>
      </c>
      <c r="B99" s="14" t="s">
        <v>382</v>
      </c>
      <c r="C99" s="14" t="s">
        <v>358</v>
      </c>
      <c r="D99" s="17" t="s">
        <v>359</v>
      </c>
      <c r="E99" s="14" t="s">
        <v>383</v>
      </c>
      <c r="F99" s="19" t="s">
        <v>384</v>
      </c>
      <c r="G99" s="31"/>
      <c r="H99" s="11" t="s">
        <v>16</v>
      </c>
      <c r="I99" s="31"/>
    </row>
    <row r="100">
      <c r="A100" s="6" t="s">
        <v>385</v>
      </c>
      <c r="B100" s="14" t="s">
        <v>386</v>
      </c>
      <c r="C100" s="14" t="s">
        <v>358</v>
      </c>
      <c r="D100" s="17" t="s">
        <v>359</v>
      </c>
      <c r="E100" s="19" t="s">
        <v>387</v>
      </c>
      <c r="F100" s="19" t="s">
        <v>388</v>
      </c>
      <c r="G100" s="31"/>
      <c r="H100" s="11" t="s">
        <v>16</v>
      </c>
      <c r="I100" s="31"/>
    </row>
    <row r="101">
      <c r="A101" s="6" t="s">
        <v>389</v>
      </c>
      <c r="B101" s="14" t="s">
        <v>390</v>
      </c>
      <c r="C101" s="14" t="s">
        <v>358</v>
      </c>
      <c r="D101" s="17" t="s">
        <v>391</v>
      </c>
      <c r="E101" s="14" t="s">
        <v>392</v>
      </c>
      <c r="F101" s="19" t="s">
        <v>393</v>
      </c>
      <c r="G101" s="31"/>
      <c r="H101" s="11" t="s">
        <v>16</v>
      </c>
      <c r="I101" s="31"/>
    </row>
    <row r="102">
      <c r="A102" s="6" t="s">
        <v>394</v>
      </c>
      <c r="B102" s="14" t="s">
        <v>395</v>
      </c>
      <c r="C102" s="14" t="s">
        <v>358</v>
      </c>
      <c r="D102" s="17" t="s">
        <v>396</v>
      </c>
      <c r="E102" s="14" t="s">
        <v>397</v>
      </c>
      <c r="F102" s="19" t="s">
        <v>398</v>
      </c>
      <c r="G102" s="31"/>
      <c r="H102" s="11" t="s">
        <v>16</v>
      </c>
      <c r="I102" s="31"/>
    </row>
    <row r="103">
      <c r="A103" s="6" t="s">
        <v>399</v>
      </c>
      <c r="B103" s="14" t="s">
        <v>400</v>
      </c>
      <c r="C103" s="14" t="s">
        <v>358</v>
      </c>
      <c r="D103" s="17" t="s">
        <v>401</v>
      </c>
      <c r="E103" s="14" t="s">
        <v>402</v>
      </c>
      <c r="F103" s="10" t="s">
        <v>323</v>
      </c>
      <c r="G103" s="31"/>
      <c r="H103" s="11" t="s">
        <v>16</v>
      </c>
      <c r="I103" s="31"/>
    </row>
    <row r="104">
      <c r="A104" s="6" t="s">
        <v>403</v>
      </c>
      <c r="B104" s="14" t="s">
        <v>404</v>
      </c>
      <c r="C104" s="14" t="s">
        <v>358</v>
      </c>
      <c r="D104" s="17" t="s">
        <v>401</v>
      </c>
      <c r="E104" s="10" t="s">
        <v>405</v>
      </c>
      <c r="F104" s="14" t="s">
        <v>406</v>
      </c>
      <c r="G104" s="9" t="s">
        <v>407</v>
      </c>
      <c r="H104" s="11" t="s">
        <v>74</v>
      </c>
      <c r="I104" s="31"/>
    </row>
    <row r="105">
      <c r="A105" s="6" t="s">
        <v>408</v>
      </c>
      <c r="B105" s="14" t="s">
        <v>409</v>
      </c>
      <c r="C105" s="14" t="s">
        <v>358</v>
      </c>
      <c r="D105" s="17" t="s">
        <v>359</v>
      </c>
      <c r="E105" s="32" t="s">
        <v>410</v>
      </c>
      <c r="F105" s="39" t="s">
        <v>318</v>
      </c>
      <c r="G105" s="31"/>
      <c r="H105" s="11" t="s">
        <v>16</v>
      </c>
      <c r="I105" s="31"/>
    </row>
    <row r="106">
      <c r="A106" s="6" t="s">
        <v>411</v>
      </c>
      <c r="B106" s="14" t="s">
        <v>412</v>
      </c>
      <c r="C106" s="14" t="s">
        <v>358</v>
      </c>
      <c r="D106" s="17" t="s">
        <v>359</v>
      </c>
      <c r="E106" s="10" t="s">
        <v>413</v>
      </c>
      <c r="F106" s="19" t="s">
        <v>414</v>
      </c>
      <c r="G106" s="31"/>
      <c r="H106" s="11" t="s">
        <v>16</v>
      </c>
      <c r="I106" s="31"/>
    </row>
    <row r="107">
      <c r="A107" s="21" t="s">
        <v>415</v>
      </c>
      <c r="B107" s="14" t="s">
        <v>416</v>
      </c>
      <c r="C107" s="14" t="s">
        <v>358</v>
      </c>
      <c r="D107" s="17" t="s">
        <v>417</v>
      </c>
      <c r="E107" s="10" t="s">
        <v>418</v>
      </c>
      <c r="F107" s="10" t="s">
        <v>419</v>
      </c>
      <c r="G107" s="9" t="s">
        <v>420</v>
      </c>
      <c r="H107" s="11" t="s">
        <v>74</v>
      </c>
      <c r="I107" s="31"/>
    </row>
    <row r="108">
      <c r="A108" s="6" t="s">
        <v>421</v>
      </c>
      <c r="B108" s="6" t="s">
        <v>422</v>
      </c>
      <c r="C108" s="7" t="s">
        <v>423</v>
      </c>
      <c r="D108" s="8" t="s">
        <v>424</v>
      </c>
      <c r="E108" s="32" t="s">
        <v>425</v>
      </c>
      <c r="F108" s="10" t="s">
        <v>426</v>
      </c>
      <c r="G108" s="31"/>
      <c r="H108" s="11" t="s">
        <v>16</v>
      </c>
      <c r="I108" s="31"/>
    </row>
    <row r="109">
      <c r="A109" s="13"/>
      <c r="B109" s="15"/>
      <c r="C109" s="15"/>
      <c r="D109" s="15"/>
      <c r="E109" s="32" t="s">
        <v>427</v>
      </c>
      <c r="F109" s="10" t="s">
        <v>428</v>
      </c>
      <c r="G109" s="31"/>
      <c r="H109" s="11" t="s">
        <v>16</v>
      </c>
      <c r="I109" s="31"/>
    </row>
    <row r="110">
      <c r="A110" s="6" t="s">
        <v>429</v>
      </c>
      <c r="B110" s="14" t="s">
        <v>430</v>
      </c>
      <c r="C110" s="14" t="s">
        <v>423</v>
      </c>
      <c r="D110" s="17" t="s">
        <v>424</v>
      </c>
      <c r="E110" s="32" t="s">
        <v>431</v>
      </c>
      <c r="F110" s="19" t="s">
        <v>432</v>
      </c>
      <c r="G110" s="31"/>
      <c r="H110" s="11" t="s">
        <v>16</v>
      </c>
      <c r="I110" s="31"/>
    </row>
    <row r="111">
      <c r="A111" s="6" t="s">
        <v>433</v>
      </c>
      <c r="B111" s="14" t="s">
        <v>434</v>
      </c>
      <c r="C111" s="14" t="s">
        <v>423</v>
      </c>
      <c r="D111" s="17" t="s">
        <v>435</v>
      </c>
      <c r="E111" s="14" t="s">
        <v>436</v>
      </c>
      <c r="F111" s="10" t="s">
        <v>94</v>
      </c>
      <c r="G111" s="31"/>
      <c r="H111" s="11" t="s">
        <v>16</v>
      </c>
      <c r="I111" s="31"/>
    </row>
    <row r="112">
      <c r="A112" s="6" t="s">
        <v>437</v>
      </c>
      <c r="B112" s="14" t="s">
        <v>438</v>
      </c>
      <c r="C112" s="14" t="s">
        <v>423</v>
      </c>
      <c r="D112" s="17" t="s">
        <v>439</v>
      </c>
      <c r="E112" s="14" t="s">
        <v>440</v>
      </c>
      <c r="F112" s="10" t="s">
        <v>94</v>
      </c>
      <c r="G112" s="31"/>
      <c r="H112" s="11" t="s">
        <v>16</v>
      </c>
      <c r="I112" s="31"/>
    </row>
    <row r="113">
      <c r="A113" s="21" t="s">
        <v>441</v>
      </c>
      <c r="B113" s="14" t="s">
        <v>442</v>
      </c>
      <c r="C113" s="14" t="s">
        <v>423</v>
      </c>
      <c r="D113" s="17" t="s">
        <v>443</v>
      </c>
      <c r="E113" s="14" t="s">
        <v>425</v>
      </c>
      <c r="F113" s="40" t="s">
        <v>444</v>
      </c>
      <c r="G113" s="38" t="s">
        <v>445</v>
      </c>
      <c r="H113" s="11" t="s">
        <v>74</v>
      </c>
      <c r="I113" s="31"/>
    </row>
    <row r="114">
      <c r="A114" s="6" t="s">
        <v>446</v>
      </c>
      <c r="B114" s="7" t="s">
        <v>447</v>
      </c>
      <c r="C114" s="12" t="s">
        <v>448</v>
      </c>
      <c r="D114" s="8" t="s">
        <v>401</v>
      </c>
      <c r="E114" s="14" t="s">
        <v>425</v>
      </c>
      <c r="F114" s="10" t="s">
        <v>161</v>
      </c>
      <c r="G114" s="31"/>
      <c r="H114" s="11" t="s">
        <v>16</v>
      </c>
      <c r="I114" s="31"/>
    </row>
    <row r="115">
      <c r="A115" s="15"/>
      <c r="B115" s="15"/>
      <c r="C115" s="15"/>
      <c r="D115" s="15"/>
      <c r="E115" s="14" t="s">
        <v>449</v>
      </c>
      <c r="F115" s="10" t="s">
        <v>428</v>
      </c>
      <c r="G115" s="10"/>
      <c r="H115" s="11" t="s">
        <v>16</v>
      </c>
      <c r="I115" s="10"/>
    </row>
    <row r="116">
      <c r="A116" s="41" t="s">
        <v>450</v>
      </c>
      <c r="B116" s="4"/>
      <c r="C116" s="4"/>
      <c r="D116" s="4"/>
      <c r="E116" s="4"/>
      <c r="F116" s="4"/>
      <c r="G116" s="4"/>
      <c r="H116" s="4"/>
      <c r="I116" s="5"/>
    </row>
    <row r="117">
      <c r="A117" s="10" t="s">
        <v>451</v>
      </c>
      <c r="B117" s="14" t="s">
        <v>452</v>
      </c>
      <c r="C117" s="17" t="s">
        <v>453</v>
      </c>
      <c r="D117" s="10" t="s">
        <v>454</v>
      </c>
      <c r="E117" s="10" t="s">
        <v>455</v>
      </c>
      <c r="F117" s="30" t="s">
        <v>456</v>
      </c>
      <c r="G117" s="31"/>
      <c r="H117" s="11" t="s">
        <v>16</v>
      </c>
      <c r="I117" s="31"/>
    </row>
    <row r="118">
      <c r="A118" s="10" t="s">
        <v>457</v>
      </c>
      <c r="B118" s="14" t="s">
        <v>458</v>
      </c>
      <c r="C118" s="14" t="s">
        <v>459</v>
      </c>
      <c r="D118" s="14" t="s">
        <v>460</v>
      </c>
      <c r="E118" s="10" t="s">
        <v>461</v>
      </c>
      <c r="F118" s="30" t="s">
        <v>462</v>
      </c>
      <c r="G118" s="31"/>
      <c r="H118" s="11" t="s">
        <v>16</v>
      </c>
      <c r="I118" s="31"/>
    </row>
    <row r="119">
      <c r="A119" s="10" t="s">
        <v>463</v>
      </c>
      <c r="B119" s="14" t="s">
        <v>464</v>
      </c>
      <c r="C119" s="14" t="s">
        <v>465</v>
      </c>
      <c r="D119" s="10" t="s">
        <v>466</v>
      </c>
      <c r="E119" s="31" t="s">
        <v>467</v>
      </c>
      <c r="F119" s="32" t="s">
        <v>468</v>
      </c>
      <c r="G119" s="38" t="s">
        <v>469</v>
      </c>
      <c r="H119" s="11" t="s">
        <v>74</v>
      </c>
      <c r="I119" s="31"/>
    </row>
    <row r="120">
      <c r="A120" s="10" t="s">
        <v>470</v>
      </c>
      <c r="B120" s="14" t="s">
        <v>471</v>
      </c>
      <c r="C120" s="17" t="s">
        <v>453</v>
      </c>
      <c r="D120" s="10" t="s">
        <v>472</v>
      </c>
      <c r="E120" s="10" t="s">
        <v>455</v>
      </c>
      <c r="F120" s="32" t="s">
        <v>473</v>
      </c>
      <c r="G120" s="38" t="s">
        <v>474</v>
      </c>
      <c r="H120" s="11" t="s">
        <v>74</v>
      </c>
      <c r="I120" s="31"/>
    </row>
    <row r="121">
      <c r="A121" s="10" t="s">
        <v>475</v>
      </c>
      <c r="B121" s="14" t="s">
        <v>476</v>
      </c>
      <c r="C121" s="17" t="s">
        <v>453</v>
      </c>
      <c r="D121" s="14" t="s">
        <v>477</v>
      </c>
      <c r="E121" s="10" t="s">
        <v>478</v>
      </c>
      <c r="F121" s="19" t="s">
        <v>479</v>
      </c>
      <c r="G121" s="31"/>
      <c r="H121" s="11" t="s">
        <v>16</v>
      </c>
      <c r="I121" s="31"/>
    </row>
    <row r="122">
      <c r="A122" s="10" t="s">
        <v>480</v>
      </c>
      <c r="B122" s="10" t="s">
        <v>481</v>
      </c>
      <c r="C122" s="17" t="s">
        <v>453</v>
      </c>
      <c r="D122" s="10" t="s">
        <v>454</v>
      </c>
      <c r="E122" s="10" t="s">
        <v>482</v>
      </c>
      <c r="F122" s="19" t="s">
        <v>483</v>
      </c>
      <c r="G122" s="31"/>
      <c r="H122" s="11" t="s">
        <v>16</v>
      </c>
      <c r="I122" s="31"/>
    </row>
    <row r="123">
      <c r="A123" s="10" t="s">
        <v>484</v>
      </c>
      <c r="B123" s="32" t="s">
        <v>485</v>
      </c>
      <c r="C123" s="14" t="s">
        <v>459</v>
      </c>
      <c r="D123" s="14" t="s">
        <v>486</v>
      </c>
      <c r="E123" s="10" t="s">
        <v>487</v>
      </c>
      <c r="F123" s="10" t="s">
        <v>428</v>
      </c>
      <c r="G123" s="38" t="s">
        <v>488</v>
      </c>
      <c r="H123" s="11" t="s">
        <v>74</v>
      </c>
      <c r="I123" s="31"/>
    </row>
    <row r="124">
      <c r="A124" s="10" t="s">
        <v>489</v>
      </c>
      <c r="B124" s="32" t="s">
        <v>490</v>
      </c>
      <c r="C124" s="14" t="s">
        <v>465</v>
      </c>
      <c r="D124" s="14" t="s">
        <v>486</v>
      </c>
      <c r="E124" s="31" t="s">
        <v>491</v>
      </c>
      <c r="F124" s="10" t="s">
        <v>428</v>
      </c>
      <c r="G124" s="38" t="s">
        <v>492</v>
      </c>
      <c r="H124" s="11" t="s">
        <v>74</v>
      </c>
      <c r="I124" s="31"/>
    </row>
    <row r="125">
      <c r="A125" s="10" t="s">
        <v>493</v>
      </c>
      <c r="B125" s="14" t="s">
        <v>494</v>
      </c>
      <c r="C125" s="17" t="s">
        <v>453</v>
      </c>
      <c r="D125" s="10" t="s">
        <v>495</v>
      </c>
      <c r="E125" s="14" t="s">
        <v>496</v>
      </c>
      <c r="F125" s="10" t="s">
        <v>94</v>
      </c>
      <c r="G125" s="38" t="s">
        <v>497</v>
      </c>
      <c r="H125" s="11" t="s">
        <v>74</v>
      </c>
      <c r="I125" s="10"/>
    </row>
    <row r="126">
      <c r="A126" s="10" t="s">
        <v>498</v>
      </c>
      <c r="B126" s="14" t="s">
        <v>499</v>
      </c>
      <c r="C126" s="14" t="s">
        <v>459</v>
      </c>
      <c r="D126" s="14" t="s">
        <v>500</v>
      </c>
      <c r="E126" s="14" t="s">
        <v>501</v>
      </c>
      <c r="F126" s="10" t="s">
        <v>94</v>
      </c>
      <c r="G126" s="10"/>
      <c r="H126" s="11" t="s">
        <v>16</v>
      </c>
      <c r="I126" s="10"/>
    </row>
    <row r="127">
      <c r="A127" s="10" t="s">
        <v>502</v>
      </c>
      <c r="B127" s="14" t="s">
        <v>503</v>
      </c>
      <c r="C127" s="14" t="s">
        <v>465</v>
      </c>
      <c r="D127" s="10" t="s">
        <v>504</v>
      </c>
      <c r="E127" s="32" t="s">
        <v>505</v>
      </c>
      <c r="F127" s="10" t="s">
        <v>94</v>
      </c>
      <c r="G127" s="10"/>
      <c r="H127" s="11" t="s">
        <v>16</v>
      </c>
      <c r="I127" s="10"/>
    </row>
    <row r="128">
      <c r="A128" s="41" t="s">
        <v>506</v>
      </c>
      <c r="B128" s="4"/>
      <c r="C128" s="4"/>
      <c r="D128" s="4"/>
      <c r="E128" s="4"/>
      <c r="F128" s="4"/>
      <c r="G128" s="4"/>
      <c r="H128" s="4"/>
      <c r="I128" s="5"/>
    </row>
    <row r="129">
      <c r="A129" s="10" t="s">
        <v>507</v>
      </c>
      <c r="B129" s="14" t="s">
        <v>508</v>
      </c>
      <c r="C129" s="14" t="s">
        <v>509</v>
      </c>
      <c r="D129" s="17" t="s">
        <v>510</v>
      </c>
      <c r="E129" s="14" t="s">
        <v>511</v>
      </c>
      <c r="F129" s="14" t="s">
        <v>512</v>
      </c>
      <c r="G129" s="31"/>
      <c r="H129" s="11" t="s">
        <v>16</v>
      </c>
      <c r="I129" s="31"/>
    </row>
    <row r="130">
      <c r="A130" s="6" t="s">
        <v>513</v>
      </c>
      <c r="B130" s="7" t="s">
        <v>514</v>
      </c>
      <c r="C130" s="7" t="s">
        <v>515</v>
      </c>
      <c r="D130" s="8" t="s">
        <v>516</v>
      </c>
      <c r="E130" s="19" t="s">
        <v>517</v>
      </c>
      <c r="F130" s="9" t="s">
        <v>518</v>
      </c>
      <c r="G130" s="38" t="s">
        <v>519</v>
      </c>
      <c r="H130" s="11" t="s">
        <v>74</v>
      </c>
      <c r="I130" s="31"/>
    </row>
    <row r="131">
      <c r="A131" s="15"/>
      <c r="B131" s="15"/>
      <c r="C131" s="15"/>
      <c r="D131" s="15"/>
      <c r="E131" s="14" t="s">
        <v>520</v>
      </c>
      <c r="F131" s="32" t="s">
        <v>521</v>
      </c>
      <c r="G131" s="38" t="s">
        <v>519</v>
      </c>
      <c r="H131" s="11" t="s">
        <v>522</v>
      </c>
      <c r="I131" s="31"/>
    </row>
    <row r="132">
      <c r="A132" s="10" t="s">
        <v>523</v>
      </c>
      <c r="B132" s="14" t="s">
        <v>524</v>
      </c>
      <c r="C132" s="14" t="s">
        <v>509</v>
      </c>
      <c r="D132" s="17" t="s">
        <v>525</v>
      </c>
      <c r="E132" s="14" t="s">
        <v>511</v>
      </c>
      <c r="F132" s="10" t="s">
        <v>94</v>
      </c>
      <c r="G132" s="31"/>
      <c r="H132" s="11" t="s">
        <v>16</v>
      </c>
      <c r="I132" s="31"/>
    </row>
    <row r="133">
      <c r="A133" s="10" t="s">
        <v>526</v>
      </c>
      <c r="B133" s="14" t="s">
        <v>527</v>
      </c>
      <c r="C133" s="7" t="s">
        <v>515</v>
      </c>
      <c r="D133" s="17" t="s">
        <v>528</v>
      </c>
      <c r="E133" s="14" t="s">
        <v>529</v>
      </c>
      <c r="F133" s="9" t="s">
        <v>530</v>
      </c>
      <c r="G133" s="31"/>
      <c r="H133" s="11" t="s">
        <v>16</v>
      </c>
      <c r="I133" s="31"/>
    </row>
    <row r="134">
      <c r="A134" s="10" t="s">
        <v>531</v>
      </c>
      <c r="B134" s="14" t="s">
        <v>532</v>
      </c>
      <c r="C134" s="7" t="s">
        <v>515</v>
      </c>
      <c r="D134" s="8" t="s">
        <v>533</v>
      </c>
      <c r="E134" s="14" t="s">
        <v>534</v>
      </c>
      <c r="F134" s="14" t="s">
        <v>535</v>
      </c>
      <c r="G134" s="38" t="s">
        <v>519</v>
      </c>
      <c r="H134" s="11" t="s">
        <v>522</v>
      </c>
      <c r="I134" s="31"/>
    </row>
    <row r="135">
      <c r="A135" s="10" t="s">
        <v>536</v>
      </c>
      <c r="B135" s="42" t="s">
        <v>537</v>
      </c>
      <c r="C135" s="7" t="s">
        <v>515</v>
      </c>
      <c r="D135" s="8" t="s">
        <v>538</v>
      </c>
      <c r="E135" s="14" t="s">
        <v>539</v>
      </c>
      <c r="F135" s="10" t="s">
        <v>428</v>
      </c>
      <c r="G135" s="38" t="s">
        <v>519</v>
      </c>
      <c r="H135" s="11" t="s">
        <v>522</v>
      </c>
      <c r="I135" s="31"/>
    </row>
    <row r="136">
      <c r="A136" s="10" t="s">
        <v>540</v>
      </c>
      <c r="B136" s="42" t="s">
        <v>541</v>
      </c>
      <c r="C136" s="7" t="s">
        <v>515</v>
      </c>
      <c r="D136" s="17" t="s">
        <v>542</v>
      </c>
      <c r="E136" s="14" t="s">
        <v>534</v>
      </c>
      <c r="F136" s="10" t="s">
        <v>543</v>
      </c>
      <c r="G136" s="38" t="s">
        <v>519</v>
      </c>
      <c r="H136" s="11" t="s">
        <v>522</v>
      </c>
      <c r="I136" s="31"/>
    </row>
    <row r="137">
      <c r="A137" s="29" t="s">
        <v>544</v>
      </c>
      <c r="B137" s="4"/>
      <c r="C137" s="4"/>
      <c r="D137" s="4"/>
      <c r="E137" s="4"/>
      <c r="F137" s="4"/>
      <c r="G137" s="4"/>
      <c r="H137" s="4"/>
      <c r="I137" s="5"/>
    </row>
    <row r="138">
      <c r="A138" s="10" t="s">
        <v>545</v>
      </c>
      <c r="B138" s="14" t="s">
        <v>546</v>
      </c>
      <c r="C138" s="14" t="s">
        <v>27</v>
      </c>
      <c r="D138" s="17" t="s">
        <v>66</v>
      </c>
      <c r="E138" s="14" t="s">
        <v>547</v>
      </c>
      <c r="F138" s="14" t="s">
        <v>548</v>
      </c>
      <c r="G138" s="10"/>
      <c r="H138" s="11" t="s">
        <v>16</v>
      </c>
      <c r="I138" s="10"/>
    </row>
    <row r="139">
      <c r="A139" s="6" t="s">
        <v>549</v>
      </c>
      <c r="B139" s="7" t="s">
        <v>550</v>
      </c>
      <c r="C139" s="14" t="s">
        <v>27</v>
      </c>
      <c r="D139" s="17" t="s">
        <v>525</v>
      </c>
      <c r="E139" s="14" t="s">
        <v>551</v>
      </c>
      <c r="F139" s="14" t="s">
        <v>94</v>
      </c>
      <c r="G139" s="10"/>
      <c r="H139" s="11" t="s">
        <v>16</v>
      </c>
      <c r="I139" s="10"/>
    </row>
    <row r="140">
      <c r="A140" s="13"/>
      <c r="B140" s="13"/>
      <c r="C140" s="14" t="s">
        <v>182</v>
      </c>
      <c r="D140" s="17" t="s">
        <v>525</v>
      </c>
      <c r="E140" s="14" t="s">
        <v>552</v>
      </c>
      <c r="F140" s="14" t="s">
        <v>94</v>
      </c>
      <c r="G140" s="31"/>
      <c r="H140" s="11" t="s">
        <v>16</v>
      </c>
      <c r="I140" s="31"/>
    </row>
    <row r="141">
      <c r="A141" s="15"/>
      <c r="B141" s="15"/>
      <c r="C141" s="14" t="s">
        <v>553</v>
      </c>
      <c r="D141" s="17" t="s">
        <v>554</v>
      </c>
      <c r="E141" s="14" t="s">
        <v>555</v>
      </c>
      <c r="F141" s="14" t="s">
        <v>94</v>
      </c>
      <c r="G141" s="31"/>
      <c r="H141" s="11" t="s">
        <v>16</v>
      </c>
      <c r="I141" s="31"/>
    </row>
  </sheetData>
  <mergeCells count="57">
    <mergeCell ref="A108:A109"/>
    <mergeCell ref="B108:B109"/>
    <mergeCell ref="C108:C109"/>
    <mergeCell ref="D108:D109"/>
    <mergeCell ref="A114:A115"/>
    <mergeCell ref="B114:B115"/>
    <mergeCell ref="C114:C115"/>
    <mergeCell ref="A130:A131"/>
    <mergeCell ref="A139:A141"/>
    <mergeCell ref="B139:B141"/>
    <mergeCell ref="D114:D115"/>
    <mergeCell ref="A116:I116"/>
    <mergeCell ref="A128:I128"/>
    <mergeCell ref="B130:B131"/>
    <mergeCell ref="C130:C131"/>
    <mergeCell ref="D130:D131"/>
    <mergeCell ref="A137:I137"/>
    <mergeCell ref="A2:I2"/>
    <mergeCell ref="A3:A6"/>
    <mergeCell ref="B3:B6"/>
    <mergeCell ref="C3:C6"/>
    <mergeCell ref="D3:D6"/>
    <mergeCell ref="I3:I6"/>
    <mergeCell ref="A7:I7"/>
    <mergeCell ref="A13:A14"/>
    <mergeCell ref="B13:B14"/>
    <mergeCell ref="C13:C14"/>
    <mergeCell ref="D13:D14"/>
    <mergeCell ref="B20:B21"/>
    <mergeCell ref="C20:C21"/>
    <mergeCell ref="D20:D21"/>
    <mergeCell ref="C37:C38"/>
    <mergeCell ref="D37:D38"/>
    <mergeCell ref="A44:I44"/>
    <mergeCell ref="A20:A21"/>
    <mergeCell ref="A31:A32"/>
    <mergeCell ref="B31:B32"/>
    <mergeCell ref="C31:C32"/>
    <mergeCell ref="D31:D32"/>
    <mergeCell ref="A37:A38"/>
    <mergeCell ref="B37:B38"/>
    <mergeCell ref="A50:A51"/>
    <mergeCell ref="B50:B51"/>
    <mergeCell ref="C50:C51"/>
    <mergeCell ref="D50:D51"/>
    <mergeCell ref="B56:B57"/>
    <mergeCell ref="C56:C57"/>
    <mergeCell ref="D56:D57"/>
    <mergeCell ref="C93:C94"/>
    <mergeCell ref="D93:D94"/>
    <mergeCell ref="A56:A57"/>
    <mergeCell ref="A82:A83"/>
    <mergeCell ref="B82:B83"/>
    <mergeCell ref="C82:C83"/>
    <mergeCell ref="D82:D83"/>
    <mergeCell ref="A93:A94"/>
    <mergeCell ref="B93:B94"/>
  </mergeCells>
  <dataValidations>
    <dataValidation type="list" allowBlank="1" showErrorMessage="1" sqref="H130:H136">
      <formula1>"FAILED,PASSED,SKIPPED,Статус,BLOCKED"</formula1>
    </dataValidation>
    <dataValidation type="list" allowBlank="1" showErrorMessage="1" sqref="H3:H6 H8:H43 H45:H115 H117:H127 H129 H138:H141">
      <formula1>"-,FAILED,PASSED,SKIPPED,Статус"</formula1>
    </dataValidation>
  </dataValidations>
  <drawing r:id="rId1"/>
</worksheet>
</file>