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840" yWindow="2680" windowWidth="23760" windowHeight="132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<sst xmlns="http://schemas.openxmlformats.org/spreadsheetml/2006/main" count="971" uniqueCount="202">
  <si>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</si>
  <si>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</si>
  <si>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</si>
  <si>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</si>
  <si>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</si>
  <si>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</si>
  <si>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</si>
  <si>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</si>
  <si>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</si>
  <si>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</si>
  <si>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</si>
  <si>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</si>
  <si>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</si>
  <si>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</si>
  <si>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</si>
  <si>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</si>
  <si>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</si>
  <si>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</si>
  <si>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</si>
  <si>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</si>
  <si>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</si>
  <si>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</si>
  <si>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</si>
  <si>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</si>
  <si>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</si>
  <si>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</si>
  <si>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</si>
  <si>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</si>
  <si>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</si>
  <si>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</si>
  <si>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</si>
  <si>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</si>
  <si>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</si>
  <si>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</si>
  <si>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</si>
  <si>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</si>
  <si>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</si>
  <si>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</si>
  <si>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</si>
  <si>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</si>
  <si>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</si>
  <si>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</si>
  <si>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</si>
  <si>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</si>
  <si>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</si>
  <si>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</si>
  <si>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</si>
  <si>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</si>
  <si>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</si>
  <si>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</si>
  <si>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</si>
  <si>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</si>
  <si>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</si>
  <si>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</si>
  <si>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</si>
  <si>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</si>
  <si>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</si>
  <si>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</si>
  <si>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</si>
  <si>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</si>
  <si>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</si>
  <si>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</si>
  <si>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</si>
  <si>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</si>
  <si>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</si>
  <si>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</si>
  <si>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</si>
  <si>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</si>
  <si>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</si>
  <si>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</si>
  <si>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</si>
  <si>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</si>
  <si>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</si>
  <si>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</si>
  <si>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</si>
  <si>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</si>
  <si>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</si>
  <si>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</si>
  <si>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</si>
  <si>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</si>
  <si>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</si>
  <si>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</si>
  <si>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</si>
  <si>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</si>
  <si>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</si>
  <si>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</si>
  <si>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</si>
  <si>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</si>
  <si>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</si>
  <si>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</si>
  <si>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</si>
  <si>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</si>
  <si>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</si>
  <si>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</si>
  <si>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</si>
  <si>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</si>
  <si>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</si>
  <si>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</si>
  <si>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</si>
  <si>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</si>
  <si>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</si>
  <si>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</si>
  <si>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</si>
  <si>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</si>
  <si>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</si>
  <si>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</si>
  <si>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</si>
  <si>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</si>
  <si>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</si>
  <si>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</si>
  <si>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</si>
  <si>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</si>
  <si>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</si>
  <si>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</si>
  <si>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</si>
  <si>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</si>
  <si>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</si>
  <si>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</si>
  <si>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</si>
  <si>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</si>
  <si>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</si>
  <si>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</si>
  <si>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</si>
  <si>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</si>
  <si>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</si>
  <si>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</si>
  <si>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</si>
  <si>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</si>
  <si>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</si>
  <si>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</si>
  <si>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</si>
  <si>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</si>
  <si>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</si>
  <si>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</si>
  <si>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</si>
  <si>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</si>
  <si>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</si>
  <si>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</si>
  <si>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</si>
  <si>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</si>
  <si>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</si>
  <si>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</si>
  <si>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</si>
  <si>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</si>
  <si>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</si>
  <si>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</si>
  <si>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</si>
  <si>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</si>
  <si>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</si>
  <si>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</si>
  <si>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</si>
  <si>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</si>
  <si>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</si>
  <si>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</si>
  <si>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</si>
  <si>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</si>
  <si>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</si>
  <si>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</si>
  <si>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</si>
  <si>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</si>
  <si>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</si>
  <si>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</si>
  <si>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</si>
  <si>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</si>
  <si>
    <t>CTC-CRM-2015-909077558</t>
  </si>
  <si>
    <t>江夏东林村</t>
  </si>
  <si>
    <t>420115908000001273</t>
  </si>
  <si>
    <t>1116032203508447</t>
  </si>
  <si>
    <t>35≤H&lt;40</t>
  </si>
  <si>
    <t>0.65</t>
  </si>
  <si>
    <t>0.4</t>
  </si>
  <si>
    <t>0.45</t>
  </si>
  <si>
    <t>江夏区</t>
  </si>
  <si>
    <t>CTC-CRM-2015-909077937</t>
  </si>
  <si>
    <t>桥口中环</t>
  </si>
  <si>
    <t>420104908000000479</t>
  </si>
  <si>
    <t>1116032203508600</t>
  </si>
  <si>
    <t>CTC-CRM-2015-909084725</t>
  </si>
  <si>
    <t>天河有力村</t>
  </si>
  <si>
    <t>420116908000000018</t>
  </si>
  <si>
    <t>1116032203515914</t>
  </si>
  <si>
    <t>黄陂区</t>
  </si>
  <si>
    <t>CTC-CRM-2015-909085204</t>
  </si>
  <si>
    <t>快活岭</t>
  </si>
  <si>
    <t>420114908000000274</t>
  </si>
  <si>
    <t>1116032203516679</t>
  </si>
  <si>
    <t>景观塔</t>
  </si>
  <si>
    <t>0.8</t>
  </si>
  <si>
    <t>蔡甸区</t>
  </si>
  <si>
    <t>CTC-CRM-2015-909086503</t>
  </si>
  <si>
    <t>通用1室外2</t>
  </si>
  <si>
    <t>420115700000104430</t>
  </si>
  <si>
    <t>1116032203517132</t>
  </si>
  <si>
    <t>25≤H&lt;30</t>
  </si>
  <si>
    <t>移动</t>
  </si>
  <si>
    <t>CTC-CRM-2015-909086600</t>
  </si>
  <si>
    <t>华腾园后面</t>
  </si>
  <si>
    <t>420106908000000783</t>
  </si>
  <si>
    <t>1116032203517175</t>
  </si>
  <si>
    <t>2015-12-31</t>
  </si>
  <si>
    <t>0.75</t>
  </si>
  <si>
    <t>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</si>
</sst>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"/>
  <sheetViews>
    <sheetView tabSelected="1" workbookViewId="0">
      <selection sqref="A1:XFD14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0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0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0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0" x14ac:dyDescent="0.2">
      <c r="A9" s="3" t="s">
        <v>100</v>
      </c>
      <c r="B9" s="3" t="s">
        <v>164</v>
      </c>
      <c r="C9" s="3" t="s">
        <v>102</v>
      </c>
      <c r="D9" s="3" t="s">
        <v>103</v>
      </c>
      <c r="E9" s="3" t="s">
        <v>103</v>
      </c>
      <c r="F9" s="3" t="s">
        <v>103</v>
      </c>
      <c r="G9" s="3" t="s">
        <v>165</v>
      </c>
      <c r="H9" s="3" t="s">
        <v>166</v>
      </c>
      <c r="I9" s="3" t="s">
        <v>167</v>
      </c>
      <c r="J9" s="3" t="s">
        <v>107</v>
      </c>
      <c r="K9" s="3" t="s">
        <v>108</v>
      </c>
      <c r="L9" s="3" t="s">
        <v>157</v>
      </c>
      <c r="M9" s="3" t="s">
        <v>110</v>
      </c>
      <c r="N9" s="3">
        <v>0</v>
      </c>
      <c r="O9" s="3" t="s">
        <v>111</v>
      </c>
      <c r="P9" s="3">
        <v>0</v>
      </c>
      <c r="Q9" s="3">
        <v>0</v>
      </c>
      <c r="R9" s="3">
        <v>0</v>
      </c>
      <c r="S9" s="3" t="s">
        <v>112</v>
      </c>
      <c r="T9" s="3" t="s">
        <v>168</v>
      </c>
      <c r="U9" s="3" t="s">
        <v>114</v>
      </c>
      <c r="V9" s="3" t="s">
        <v>115</v>
      </c>
      <c r="W9" s="3">
        <v>1673.85</v>
      </c>
      <c r="X9" s="3" t="s">
        <v>116</v>
      </c>
      <c r="Y9" s="3" t="s">
        <v>116</v>
      </c>
      <c r="Z9" s="3" t="s">
        <v>114</v>
      </c>
      <c r="AA9" s="3" t="s">
        <v>115</v>
      </c>
      <c r="AB9" s="3">
        <v>0</v>
      </c>
      <c r="AC9" s="3" t="s">
        <v>116</v>
      </c>
      <c r="AD9" s="3" t="s">
        <v>116</v>
      </c>
      <c r="AE9" s="3" t="s">
        <v>114</v>
      </c>
      <c r="AF9" s="3" t="s">
        <v>115</v>
      </c>
      <c r="AG9" s="3">
        <v>0</v>
      </c>
      <c r="AH9" s="3" t="s">
        <v>127</v>
      </c>
      <c r="AI9" s="3" t="s">
        <v>108</v>
      </c>
      <c r="AJ9" s="3" t="s">
        <v>169</v>
      </c>
      <c r="AK9" s="3" t="s">
        <v>116</v>
      </c>
      <c r="AL9" s="3" t="s">
        <v>116</v>
      </c>
      <c r="AM9" s="3">
        <v>1088</v>
      </c>
      <c r="AN9" s="3">
        <v>0</v>
      </c>
      <c r="AO9" s="3">
        <v>0</v>
      </c>
      <c r="AP9" s="3">
        <v>0</v>
      </c>
      <c r="AQ9" s="3" t="s">
        <v>117</v>
      </c>
      <c r="AR9" s="3" t="s">
        <v>116</v>
      </c>
      <c r="AS9" s="3" t="s">
        <v>116</v>
      </c>
      <c r="AT9" s="3" t="s">
        <v>116</v>
      </c>
      <c r="AU9" s="3" t="s">
        <v>116</v>
      </c>
      <c r="AV9" s="3">
        <v>0</v>
      </c>
      <c r="AW9" s="3">
        <v>0</v>
      </c>
      <c r="AX9" s="3">
        <v>0</v>
      </c>
      <c r="AY9" s="3">
        <v>0</v>
      </c>
      <c r="AZ9" s="3" t="s">
        <v>117</v>
      </c>
      <c r="BA9" s="3" t="s">
        <v>116</v>
      </c>
      <c r="BB9" s="3" t="s">
        <v>116</v>
      </c>
      <c r="BC9" s="3" t="s">
        <v>116</v>
      </c>
      <c r="BD9" s="3" t="s">
        <v>116</v>
      </c>
      <c r="BE9" s="3">
        <v>0</v>
      </c>
      <c r="BF9" s="3">
        <v>0</v>
      </c>
      <c r="BG9" s="3">
        <v>72.349999999999994</v>
      </c>
      <c r="BH9" s="3">
        <v>0</v>
      </c>
      <c r="BI9" s="3">
        <v>0</v>
      </c>
      <c r="BJ9" s="3" t="s">
        <v>127</v>
      </c>
      <c r="BK9" s="3" t="s">
        <v>108</v>
      </c>
      <c r="BL9" s="3" t="s">
        <v>169</v>
      </c>
      <c r="BM9" s="3" t="s">
        <v>116</v>
      </c>
      <c r="BN9" s="3" t="s">
        <v>116</v>
      </c>
      <c r="BO9" s="3">
        <v>47.03</v>
      </c>
      <c r="BP9" s="3">
        <v>0</v>
      </c>
      <c r="BQ9" s="3" t="s">
        <v>127</v>
      </c>
      <c r="BR9" s="3" t="s">
        <v>108</v>
      </c>
      <c r="BS9" s="3" t="s">
        <v>170</v>
      </c>
      <c r="BT9" s="3" t="s">
        <v>116</v>
      </c>
      <c r="BU9" s="3" t="s">
        <v>116</v>
      </c>
      <c r="BV9" s="3">
        <v>0</v>
      </c>
      <c r="BW9" s="3">
        <v>0</v>
      </c>
      <c r="BX9" s="3" t="s">
        <v>127</v>
      </c>
      <c r="BY9" s="3" t="s">
        <v>108</v>
      </c>
      <c r="BZ9" s="3" t="s">
        <v>171</v>
      </c>
      <c r="CA9" s="3" t="s">
        <v>116</v>
      </c>
      <c r="CB9" s="3" t="s">
        <v>116</v>
      </c>
      <c r="CC9" s="3">
        <v>0</v>
      </c>
      <c r="CD9" s="3">
        <v>0</v>
      </c>
      <c r="CE9" s="3">
        <v>0</v>
      </c>
      <c r="CF9" s="3">
        <v>0</v>
      </c>
      <c r="CG9" s="3">
        <v>1135.03</v>
      </c>
      <c r="CH9" s="3" t="s">
        <v>118</v>
      </c>
      <c r="CI9" s="3" t="s">
        <v>116</v>
      </c>
      <c r="CJ9" s="3" t="s">
        <v>116</v>
      </c>
      <c r="CK9" s="3" t="s">
        <v>116</v>
      </c>
      <c r="CL9" s="3" t="s">
        <v>116</v>
      </c>
      <c r="CM9" s="3" t="s">
        <v>116</v>
      </c>
      <c r="CN9" s="3" t="s">
        <v>116</v>
      </c>
      <c r="CO9" s="3">
        <v>-102.66</v>
      </c>
      <c r="CP9" s="3">
        <v>0</v>
      </c>
      <c r="CQ9" s="3">
        <v>0</v>
      </c>
      <c r="CR9" s="3">
        <v>0</v>
      </c>
      <c r="CS9" s="3" t="s">
        <v>172</v>
      </c>
      <c r="CT9" s="3" t="s">
        <v>99</v>
      </c>
      <c r="CU9" s="3" t="s">
        <v>120</v>
      </c>
      <c r="CV9" s="3" t="s">
        <v>102</v>
      </c>
    </row>
    <row r="10" spans="1:100" x14ac:dyDescent="0.2">
      <c r="A10" s="3" t="s">
        <v>100</v>
      </c>
      <c r="B10" s="3" t="s">
        <v>173</v>
      </c>
      <c r="C10" s="3" t="s">
        <v>102</v>
      </c>
      <c r="D10" s="3" t="s">
        <v>103</v>
      </c>
      <c r="E10" s="3" t="s">
        <v>103</v>
      </c>
      <c r="F10" s="3" t="s">
        <v>103</v>
      </c>
      <c r="G10" s="3" t="s">
        <v>174</v>
      </c>
      <c r="H10" s="3" t="s">
        <v>175</v>
      </c>
      <c r="I10" s="3" t="s">
        <v>176</v>
      </c>
      <c r="J10" s="3" t="s">
        <v>107</v>
      </c>
      <c r="K10" s="3" t="s">
        <v>108</v>
      </c>
      <c r="L10" s="3" t="s">
        <v>157</v>
      </c>
      <c r="M10" s="3" t="s">
        <v>152</v>
      </c>
      <c r="N10" s="3">
        <v>0</v>
      </c>
      <c r="O10" s="3" t="s">
        <v>111</v>
      </c>
      <c r="P10" s="3">
        <v>34</v>
      </c>
      <c r="Q10" s="3">
        <v>0</v>
      </c>
      <c r="R10" s="3">
        <v>0</v>
      </c>
      <c r="S10" s="3" t="s">
        <v>112</v>
      </c>
      <c r="T10" s="3" t="s">
        <v>158</v>
      </c>
      <c r="U10" s="3" t="s">
        <v>114</v>
      </c>
      <c r="V10" s="3" t="s">
        <v>115</v>
      </c>
      <c r="W10" s="3">
        <v>1416.51</v>
      </c>
      <c r="X10" s="3" t="s">
        <v>116</v>
      </c>
      <c r="Y10" s="3" t="s">
        <v>116</v>
      </c>
      <c r="Z10" s="3" t="s">
        <v>114</v>
      </c>
      <c r="AA10" s="3" t="s">
        <v>115</v>
      </c>
      <c r="AB10" s="3">
        <v>0</v>
      </c>
      <c r="AC10" s="3" t="s">
        <v>116</v>
      </c>
      <c r="AD10" s="3" t="s">
        <v>116</v>
      </c>
      <c r="AE10" s="3" t="s">
        <v>114</v>
      </c>
      <c r="AF10" s="3" t="s">
        <v>115</v>
      </c>
      <c r="AG10" s="3">
        <v>0</v>
      </c>
      <c r="AH10" s="3" t="s">
        <v>115</v>
      </c>
      <c r="AI10" s="3" t="s">
        <v>116</v>
      </c>
      <c r="AJ10" s="3" t="s">
        <v>116</v>
      </c>
      <c r="AK10" s="3" t="s">
        <v>116</v>
      </c>
      <c r="AL10" s="3" t="s">
        <v>116</v>
      </c>
      <c r="AM10" s="3">
        <v>1416.51</v>
      </c>
      <c r="AN10" s="3">
        <v>76.12</v>
      </c>
      <c r="AO10" s="3">
        <v>0</v>
      </c>
      <c r="AP10" s="3">
        <v>0</v>
      </c>
      <c r="AQ10" s="3" t="s">
        <v>115</v>
      </c>
      <c r="AR10" s="3" t="s">
        <v>116</v>
      </c>
      <c r="AS10" s="3" t="s">
        <v>116</v>
      </c>
      <c r="AT10" s="3" t="s">
        <v>116</v>
      </c>
      <c r="AU10" s="3" t="s">
        <v>116</v>
      </c>
      <c r="AV10" s="3">
        <v>76.12</v>
      </c>
      <c r="AW10" s="3">
        <v>621.35</v>
      </c>
      <c r="AX10" s="3">
        <v>0</v>
      </c>
      <c r="AY10" s="3">
        <v>0</v>
      </c>
      <c r="AZ10" s="3" t="s">
        <v>115</v>
      </c>
      <c r="BA10" s="3" t="s">
        <v>116</v>
      </c>
      <c r="BB10" s="3" t="s">
        <v>116</v>
      </c>
      <c r="BC10" s="3" t="s">
        <v>116</v>
      </c>
      <c r="BD10" s="3" t="s">
        <v>116</v>
      </c>
      <c r="BE10" s="3">
        <v>621.35</v>
      </c>
      <c r="BF10" s="3">
        <v>0</v>
      </c>
      <c r="BG10" s="3">
        <v>231.72</v>
      </c>
      <c r="BH10" s="3">
        <v>0</v>
      </c>
      <c r="BI10" s="3">
        <v>0</v>
      </c>
      <c r="BJ10" s="3" t="s">
        <v>115</v>
      </c>
      <c r="BK10" s="3" t="s">
        <v>116</v>
      </c>
      <c r="BL10" s="3" t="s">
        <v>116</v>
      </c>
      <c r="BM10" s="3" t="s">
        <v>116</v>
      </c>
      <c r="BN10" s="3" t="s">
        <v>116</v>
      </c>
      <c r="BO10" s="3">
        <v>231.72</v>
      </c>
      <c r="BP10" s="3">
        <v>1250</v>
      </c>
      <c r="BQ10" s="3" t="s">
        <v>115</v>
      </c>
      <c r="BR10" s="3" t="s">
        <v>116</v>
      </c>
      <c r="BS10" s="3" t="s">
        <v>116</v>
      </c>
      <c r="BT10" s="3" t="s">
        <v>116</v>
      </c>
      <c r="BU10" s="3" t="s">
        <v>116</v>
      </c>
      <c r="BV10" s="3">
        <v>1250</v>
      </c>
      <c r="BW10" s="3">
        <v>0</v>
      </c>
      <c r="BX10" s="3" t="s">
        <v>115</v>
      </c>
      <c r="BY10" s="3" t="s">
        <v>116</v>
      </c>
      <c r="BZ10" s="3" t="s">
        <v>116</v>
      </c>
      <c r="CA10" s="3" t="s">
        <v>116</v>
      </c>
      <c r="CB10" s="3" t="s">
        <v>116</v>
      </c>
      <c r="CC10" s="3">
        <v>0</v>
      </c>
      <c r="CD10" s="3">
        <v>0</v>
      </c>
      <c r="CE10" s="3">
        <v>0</v>
      </c>
      <c r="CF10" s="3">
        <v>0</v>
      </c>
      <c r="CG10" s="3">
        <v>3629.7</v>
      </c>
      <c r="CH10" s="3" t="s">
        <v>118</v>
      </c>
      <c r="CI10" s="3" t="s">
        <v>116</v>
      </c>
      <c r="CJ10" s="3" t="s">
        <v>116</v>
      </c>
      <c r="CK10" s="3" t="s">
        <v>116</v>
      </c>
      <c r="CL10" s="3" t="s">
        <v>116</v>
      </c>
      <c r="CM10" s="3" t="s">
        <v>116</v>
      </c>
      <c r="CN10" s="3" t="s">
        <v>116</v>
      </c>
      <c r="CO10" s="3">
        <v>1250</v>
      </c>
      <c r="CP10" s="3">
        <v>0</v>
      </c>
      <c r="CQ10" s="3">
        <v>0</v>
      </c>
      <c r="CR10" s="3">
        <v>0</v>
      </c>
      <c r="CS10" s="3" t="s">
        <v>119</v>
      </c>
      <c r="CT10" s="3" t="s">
        <v>99</v>
      </c>
      <c r="CU10" s="3" t="s">
        <v>120</v>
      </c>
      <c r="CV10" s="3" t="s">
        <v>102</v>
      </c>
    </row>
    <row r="11" spans="1:100" x14ac:dyDescent="0.2">
      <c r="A11" s="3" t="s">
        <v>100</v>
      </c>
      <c r="B11" s="3" t="s">
        <v>177</v>
      </c>
      <c r="C11" s="3" t="s">
        <v>102</v>
      </c>
      <c r="D11" s="3" t="s">
        <v>103</v>
      </c>
      <c r="E11" s="3" t="s">
        <v>103</v>
      </c>
      <c r="F11" s="3" t="s">
        <v>103</v>
      </c>
      <c r="G11" s="3" t="s">
        <v>178</v>
      </c>
      <c r="H11" s="3" t="s">
        <v>179</v>
      </c>
      <c r="I11" s="3" t="s">
        <v>180</v>
      </c>
      <c r="J11" s="3" t="s">
        <v>107</v>
      </c>
      <c r="K11" s="3" t="s">
        <v>108</v>
      </c>
      <c r="L11" s="3" t="s">
        <v>157</v>
      </c>
      <c r="M11" s="3" t="s">
        <v>110</v>
      </c>
      <c r="N11" s="3">
        <v>0</v>
      </c>
      <c r="O11" s="3" t="s">
        <v>111</v>
      </c>
      <c r="P11" s="3">
        <v>0</v>
      </c>
      <c r="Q11" s="3">
        <v>0</v>
      </c>
      <c r="R11" s="3">
        <v>0</v>
      </c>
      <c r="S11" s="3" t="s">
        <v>112</v>
      </c>
      <c r="T11" s="3" t="s">
        <v>158</v>
      </c>
      <c r="U11" s="3" t="s">
        <v>114</v>
      </c>
      <c r="V11" s="3" t="s">
        <v>115</v>
      </c>
      <c r="W11" s="3">
        <v>1416.51</v>
      </c>
      <c r="X11" s="3" t="s">
        <v>116</v>
      </c>
      <c r="Y11" s="3" t="s">
        <v>116</v>
      </c>
      <c r="Z11" s="3" t="s">
        <v>114</v>
      </c>
      <c r="AA11" s="3" t="s">
        <v>115</v>
      </c>
      <c r="AB11" s="3">
        <v>0</v>
      </c>
      <c r="AC11" s="3" t="s">
        <v>116</v>
      </c>
      <c r="AD11" s="3" t="s">
        <v>116</v>
      </c>
      <c r="AE11" s="3" t="s">
        <v>114</v>
      </c>
      <c r="AF11" s="3" t="s">
        <v>115</v>
      </c>
      <c r="AG11" s="3">
        <v>0</v>
      </c>
      <c r="AH11" s="3" t="s">
        <v>115</v>
      </c>
      <c r="AI11" s="3" t="s">
        <v>116</v>
      </c>
      <c r="AJ11" s="3" t="s">
        <v>116</v>
      </c>
      <c r="AK11" s="3" t="s">
        <v>116</v>
      </c>
      <c r="AL11" s="3" t="s">
        <v>116</v>
      </c>
      <c r="AM11" s="3">
        <v>1416.51</v>
      </c>
      <c r="AN11" s="3">
        <v>0</v>
      </c>
      <c r="AO11" s="3">
        <v>0</v>
      </c>
      <c r="AP11" s="3">
        <v>0</v>
      </c>
      <c r="AQ11" s="3" t="s">
        <v>117</v>
      </c>
      <c r="AR11" s="3" t="s">
        <v>116</v>
      </c>
      <c r="AS11" s="3" t="s">
        <v>116</v>
      </c>
      <c r="AT11" s="3" t="s">
        <v>116</v>
      </c>
      <c r="AU11" s="3" t="s">
        <v>116</v>
      </c>
      <c r="AV11" s="3">
        <v>0</v>
      </c>
      <c r="AW11" s="3">
        <v>0</v>
      </c>
      <c r="AX11" s="3">
        <v>0</v>
      </c>
      <c r="AY11" s="3">
        <v>0</v>
      </c>
      <c r="AZ11" s="3" t="s">
        <v>117</v>
      </c>
      <c r="BA11" s="3" t="s">
        <v>116</v>
      </c>
      <c r="BB11" s="3" t="s">
        <v>116</v>
      </c>
      <c r="BC11" s="3" t="s">
        <v>116</v>
      </c>
      <c r="BD11" s="3" t="s">
        <v>116</v>
      </c>
      <c r="BE11" s="3">
        <v>0</v>
      </c>
      <c r="BF11" s="3">
        <v>0</v>
      </c>
      <c r="BG11" s="3">
        <v>72.349999999999994</v>
      </c>
      <c r="BH11" s="3">
        <v>0</v>
      </c>
      <c r="BI11" s="3">
        <v>0</v>
      </c>
      <c r="BJ11" s="3" t="s">
        <v>115</v>
      </c>
      <c r="BK11" s="3" t="s">
        <v>116</v>
      </c>
      <c r="BL11" s="3" t="s">
        <v>116</v>
      </c>
      <c r="BM11" s="3" t="s">
        <v>116</v>
      </c>
      <c r="BN11" s="3" t="s">
        <v>116</v>
      </c>
      <c r="BO11" s="3">
        <v>72.349999999999994</v>
      </c>
      <c r="BP11" s="3">
        <v>0</v>
      </c>
      <c r="BQ11" s="3" t="s">
        <v>115</v>
      </c>
      <c r="BR11" s="3" t="s">
        <v>116</v>
      </c>
      <c r="BS11" s="3" t="s">
        <v>116</v>
      </c>
      <c r="BT11" s="3" t="s">
        <v>116</v>
      </c>
      <c r="BU11" s="3" t="s">
        <v>116</v>
      </c>
      <c r="BV11" s="3">
        <v>0</v>
      </c>
      <c r="BW11" s="3">
        <v>0</v>
      </c>
      <c r="BX11" s="3" t="s">
        <v>115</v>
      </c>
      <c r="BY11" s="3" t="s">
        <v>116</v>
      </c>
      <c r="BZ11" s="3" t="s">
        <v>116</v>
      </c>
      <c r="CA11" s="3" t="s">
        <v>116</v>
      </c>
      <c r="CB11" s="3" t="s">
        <v>116</v>
      </c>
      <c r="CC11" s="3">
        <v>0</v>
      </c>
      <c r="CD11" s="3">
        <v>0</v>
      </c>
      <c r="CE11" s="3">
        <v>0</v>
      </c>
      <c r="CF11" s="3">
        <v>0</v>
      </c>
      <c r="CG11" s="3">
        <v>1488.86</v>
      </c>
      <c r="CH11" s="3" t="s">
        <v>118</v>
      </c>
      <c r="CI11" s="3" t="s">
        <v>116</v>
      </c>
      <c r="CJ11" s="3" t="s">
        <v>116</v>
      </c>
      <c r="CK11" s="3" t="s">
        <v>116</v>
      </c>
      <c r="CL11" s="3" t="s">
        <v>116</v>
      </c>
      <c r="CM11" s="3" t="s">
        <v>116</v>
      </c>
      <c r="CN11" s="3" t="s">
        <v>116</v>
      </c>
      <c r="CO11" s="3">
        <v>-125</v>
      </c>
      <c r="CP11" s="3">
        <v>0</v>
      </c>
      <c r="CQ11" s="3">
        <v>0</v>
      </c>
      <c r="CR11" s="3">
        <v>0</v>
      </c>
      <c r="CS11" s="3" t="s">
        <v>181</v>
      </c>
      <c r="CT11" s="3" t="s">
        <v>99</v>
      </c>
      <c r="CU11" s="3" t="s">
        <v>120</v>
      </c>
      <c r="CV11" s="3" t="s">
        <v>102</v>
      </c>
    </row>
    <row r="12" spans="1:100" x14ac:dyDescent="0.2">
      <c r="A12" s="3" t="s">
        <v>100</v>
      </c>
      <c r="B12" s="3" t="s">
        <v>182</v>
      </c>
      <c r="C12" s="3" t="s">
        <v>102</v>
      </c>
      <c r="D12" s="3" t="s">
        <v>103</v>
      </c>
      <c r="E12" s="3" t="s">
        <v>103</v>
      </c>
      <c r="F12" s="3" t="s">
        <v>103</v>
      </c>
      <c r="G12" s="3" t="s">
        <v>183</v>
      </c>
      <c r="H12" s="3" t="s">
        <v>184</v>
      </c>
      <c r="I12" s="3" t="s">
        <v>185</v>
      </c>
      <c r="J12" s="3" t="s">
        <v>107</v>
      </c>
      <c r="K12" s="3" t="s">
        <v>108</v>
      </c>
      <c r="L12" s="3" t="s">
        <v>186</v>
      </c>
      <c r="M12" s="3" t="s">
        <v>152</v>
      </c>
      <c r="N12" s="3">
        <v>0</v>
      </c>
      <c r="O12" s="3" t="s">
        <v>111</v>
      </c>
      <c r="P12" s="3">
        <v>33.99</v>
      </c>
      <c r="Q12" s="3">
        <v>0</v>
      </c>
      <c r="R12" s="3">
        <v>0</v>
      </c>
      <c r="S12" s="3" t="s">
        <v>112</v>
      </c>
      <c r="T12" s="3" t="s">
        <v>158</v>
      </c>
      <c r="U12" s="3" t="s">
        <v>114</v>
      </c>
      <c r="V12" s="3" t="s">
        <v>115</v>
      </c>
      <c r="W12" s="3">
        <v>1409.49</v>
      </c>
      <c r="X12" s="3" t="s">
        <v>116</v>
      </c>
      <c r="Y12" s="3" t="s">
        <v>116</v>
      </c>
      <c r="Z12" s="3" t="s">
        <v>114</v>
      </c>
      <c r="AA12" s="3" t="s">
        <v>115</v>
      </c>
      <c r="AB12" s="3">
        <v>0</v>
      </c>
      <c r="AC12" s="3" t="s">
        <v>116</v>
      </c>
      <c r="AD12" s="3" t="s">
        <v>116</v>
      </c>
      <c r="AE12" s="3" t="s">
        <v>114</v>
      </c>
      <c r="AF12" s="3" t="s">
        <v>115</v>
      </c>
      <c r="AG12" s="3">
        <v>0</v>
      </c>
      <c r="AH12" s="3" t="s">
        <v>115</v>
      </c>
      <c r="AI12" s="3" t="s">
        <v>116</v>
      </c>
      <c r="AJ12" s="3" t="s">
        <v>116</v>
      </c>
      <c r="AK12" s="3" t="s">
        <v>116</v>
      </c>
      <c r="AL12" s="3" t="s">
        <v>116</v>
      </c>
      <c r="AM12" s="3">
        <v>1409.49</v>
      </c>
      <c r="AN12" s="3">
        <v>76.12</v>
      </c>
      <c r="AO12" s="3">
        <v>0</v>
      </c>
      <c r="AP12" s="3">
        <v>0</v>
      </c>
      <c r="AQ12" s="3" t="s">
        <v>146</v>
      </c>
      <c r="AR12" s="3" t="s">
        <v>130</v>
      </c>
      <c r="AS12" s="3" t="s">
        <v>187</v>
      </c>
      <c r="AT12" s="3" t="s">
        <v>116</v>
      </c>
      <c r="AU12" s="3" t="s">
        <v>116</v>
      </c>
      <c r="AV12" s="3">
        <v>61.99</v>
      </c>
      <c r="AW12" s="3">
        <v>522.87</v>
      </c>
      <c r="AX12" s="3">
        <v>0</v>
      </c>
      <c r="AY12" s="3">
        <v>0</v>
      </c>
      <c r="AZ12" s="3" t="s">
        <v>146</v>
      </c>
      <c r="BA12" s="3" t="s">
        <v>130</v>
      </c>
      <c r="BB12" s="3" t="s">
        <v>187</v>
      </c>
      <c r="BC12" s="3" t="s">
        <v>116</v>
      </c>
      <c r="BD12" s="3" t="s">
        <v>116</v>
      </c>
      <c r="BE12" s="3">
        <v>425.77</v>
      </c>
      <c r="BF12" s="3">
        <v>0</v>
      </c>
      <c r="BG12" s="3">
        <v>231.72</v>
      </c>
      <c r="BH12" s="3">
        <v>0</v>
      </c>
      <c r="BI12" s="3">
        <v>0</v>
      </c>
      <c r="BJ12" s="3" t="s">
        <v>127</v>
      </c>
      <c r="BK12" s="3" t="s">
        <v>108</v>
      </c>
      <c r="BL12" s="3" t="s">
        <v>128</v>
      </c>
      <c r="BM12" s="3" t="s">
        <v>116</v>
      </c>
      <c r="BN12" s="3" t="s">
        <v>116</v>
      </c>
      <c r="BO12" s="3">
        <v>69.52</v>
      </c>
      <c r="BP12" s="3">
        <v>0</v>
      </c>
      <c r="BQ12" s="3" t="s">
        <v>127</v>
      </c>
      <c r="BR12" s="3" t="s">
        <v>108</v>
      </c>
      <c r="BS12" s="3" t="s">
        <v>128</v>
      </c>
      <c r="BT12" s="3" t="s">
        <v>116</v>
      </c>
      <c r="BU12" s="3" t="s">
        <v>116</v>
      </c>
      <c r="BV12" s="3">
        <v>0</v>
      </c>
      <c r="BW12" s="3">
        <v>0</v>
      </c>
      <c r="BX12" s="3" t="s">
        <v>127</v>
      </c>
      <c r="BY12" s="3" t="s">
        <v>108</v>
      </c>
      <c r="BZ12" s="3" t="s">
        <v>129</v>
      </c>
      <c r="CA12" s="3" t="s">
        <v>130</v>
      </c>
      <c r="CB12" s="3" t="s">
        <v>131</v>
      </c>
      <c r="CC12" s="3">
        <v>0</v>
      </c>
      <c r="CD12" s="3">
        <v>0</v>
      </c>
      <c r="CE12" s="3">
        <v>0</v>
      </c>
      <c r="CF12" s="3">
        <v>0</v>
      </c>
      <c r="CG12" s="3">
        <v>2000.76</v>
      </c>
      <c r="CH12" s="3" t="s">
        <v>118</v>
      </c>
      <c r="CI12" s="3" t="s">
        <v>116</v>
      </c>
      <c r="CJ12" s="3" t="s">
        <v>116</v>
      </c>
      <c r="CK12" s="3" t="s">
        <v>116</v>
      </c>
      <c r="CL12" s="3" t="s">
        <v>116</v>
      </c>
      <c r="CM12" s="3" t="s">
        <v>116</v>
      </c>
      <c r="CN12" s="3" t="s">
        <v>116</v>
      </c>
      <c r="CO12" s="3">
        <v>-111.26</v>
      </c>
      <c r="CP12" s="3">
        <v>0</v>
      </c>
      <c r="CQ12" s="3">
        <v>0</v>
      </c>
      <c r="CR12" s="3">
        <v>0</v>
      </c>
      <c r="CS12" s="3" t="s">
        <v>188</v>
      </c>
      <c r="CT12" s="3" t="s">
        <v>133</v>
      </c>
      <c r="CU12" s="3" t="s">
        <v>120</v>
      </c>
      <c r="CV12" s="3" t="s">
        <v>134</v>
      </c>
    </row>
    <row r="13" spans="1:100" x14ac:dyDescent="0.2">
      <c r="A13" s="3" t="s">
        <v>100</v>
      </c>
      <c r="B13" s="3" t="s">
        <v>189</v>
      </c>
      <c r="C13" s="3" t="s">
        <v>102</v>
      </c>
      <c r="D13" s="3" t="s">
        <v>103</v>
      </c>
      <c r="E13" s="3" t="s">
        <v>103</v>
      </c>
      <c r="F13" s="3" t="s">
        <v>103</v>
      </c>
      <c r="G13" s="3" t="s">
        <v>190</v>
      </c>
      <c r="H13" s="3" t="s">
        <v>191</v>
      </c>
      <c r="I13" s="3" t="s">
        <v>192</v>
      </c>
      <c r="J13" s="3" t="s">
        <v>107</v>
      </c>
      <c r="K13" s="3" t="s">
        <v>108</v>
      </c>
      <c r="L13" s="3" t="s">
        <v>186</v>
      </c>
      <c r="M13" s="3" t="s">
        <v>126</v>
      </c>
      <c r="N13" s="3">
        <v>0</v>
      </c>
      <c r="O13" s="3" t="s">
        <v>111</v>
      </c>
      <c r="P13" s="3">
        <v>33.99</v>
      </c>
      <c r="Q13" s="3">
        <v>0</v>
      </c>
      <c r="R13" s="3">
        <v>0</v>
      </c>
      <c r="S13" s="3" t="s">
        <v>112</v>
      </c>
      <c r="T13" s="3" t="s">
        <v>193</v>
      </c>
      <c r="U13" s="3" t="s">
        <v>114</v>
      </c>
      <c r="V13" s="3" t="s">
        <v>115</v>
      </c>
      <c r="W13" s="3">
        <v>1035.23</v>
      </c>
      <c r="X13" s="3" t="s">
        <v>116</v>
      </c>
      <c r="Y13" s="3" t="s">
        <v>116</v>
      </c>
      <c r="Z13" s="3" t="s">
        <v>114</v>
      </c>
      <c r="AA13" s="3" t="s">
        <v>115</v>
      </c>
      <c r="AB13" s="3">
        <v>0</v>
      </c>
      <c r="AC13" s="3" t="s">
        <v>116</v>
      </c>
      <c r="AD13" s="3" t="s">
        <v>116</v>
      </c>
      <c r="AE13" s="3" t="s">
        <v>114</v>
      </c>
      <c r="AF13" s="3" t="s">
        <v>115</v>
      </c>
      <c r="AG13" s="3">
        <v>0</v>
      </c>
      <c r="AH13" s="3" t="s">
        <v>146</v>
      </c>
      <c r="AI13" s="3" t="s">
        <v>108</v>
      </c>
      <c r="AJ13" s="3" t="s">
        <v>128</v>
      </c>
      <c r="AK13" s="3" t="s">
        <v>116</v>
      </c>
      <c r="AL13" s="3" t="s">
        <v>116</v>
      </c>
      <c r="AM13" s="3">
        <v>310.56</v>
      </c>
      <c r="AN13" s="3">
        <v>211.26</v>
      </c>
      <c r="AO13" s="3">
        <v>0</v>
      </c>
      <c r="AP13" s="3">
        <v>0</v>
      </c>
      <c r="AQ13" s="3" t="s">
        <v>115</v>
      </c>
      <c r="AR13" s="3" t="s">
        <v>116</v>
      </c>
      <c r="AS13" s="3" t="s">
        <v>116</v>
      </c>
      <c r="AT13" s="3" t="s">
        <v>116</v>
      </c>
      <c r="AU13" s="3" t="s">
        <v>116</v>
      </c>
      <c r="AV13" s="3">
        <v>211.26</v>
      </c>
      <c r="AW13" s="3">
        <v>598.72</v>
      </c>
      <c r="AX13" s="3">
        <v>0</v>
      </c>
      <c r="AY13" s="3">
        <v>0</v>
      </c>
      <c r="AZ13" s="3" t="s">
        <v>115</v>
      </c>
      <c r="BA13" s="3" t="s">
        <v>116</v>
      </c>
      <c r="BB13" s="3" t="s">
        <v>116</v>
      </c>
      <c r="BC13" s="3" t="s">
        <v>116</v>
      </c>
      <c r="BD13" s="3" t="s">
        <v>116</v>
      </c>
      <c r="BE13" s="3">
        <v>598.72</v>
      </c>
      <c r="BF13" s="3">
        <v>0</v>
      </c>
      <c r="BG13" s="3">
        <v>337.9</v>
      </c>
      <c r="BH13" s="3">
        <v>0</v>
      </c>
      <c r="BI13" s="3">
        <v>0</v>
      </c>
      <c r="BJ13" s="3" t="s">
        <v>146</v>
      </c>
      <c r="BK13" s="3" t="s">
        <v>108</v>
      </c>
      <c r="BL13" s="3" t="s">
        <v>128</v>
      </c>
      <c r="BM13" s="3" t="s">
        <v>116</v>
      </c>
      <c r="BN13" s="3" t="s">
        <v>116</v>
      </c>
      <c r="BO13" s="3">
        <v>101.37</v>
      </c>
      <c r="BP13" s="3">
        <v>0</v>
      </c>
      <c r="BQ13" s="3" t="s">
        <v>146</v>
      </c>
      <c r="BR13" s="3" t="s">
        <v>108</v>
      </c>
      <c r="BS13" s="3" t="s">
        <v>128</v>
      </c>
      <c r="BT13" s="3" t="s">
        <v>116</v>
      </c>
      <c r="BU13" s="3" t="s">
        <v>116</v>
      </c>
      <c r="BV13" s="3">
        <v>0</v>
      </c>
      <c r="BW13" s="3">
        <v>0</v>
      </c>
      <c r="BX13" s="3" t="s">
        <v>146</v>
      </c>
      <c r="BY13" s="3" t="s">
        <v>108</v>
      </c>
      <c r="BZ13" s="3" t="s">
        <v>129</v>
      </c>
      <c r="CA13" s="3" t="s">
        <v>116</v>
      </c>
      <c r="CB13" s="3" t="s">
        <v>116</v>
      </c>
      <c r="CC13" s="3">
        <v>0</v>
      </c>
      <c r="CD13" s="3">
        <v>0</v>
      </c>
      <c r="CE13" s="3">
        <v>0</v>
      </c>
      <c r="CF13" s="3">
        <v>0</v>
      </c>
      <c r="CG13" s="3">
        <v>1255.9000000000001</v>
      </c>
      <c r="CH13" s="3" t="s">
        <v>118</v>
      </c>
      <c r="CI13" s="3" t="s">
        <v>116</v>
      </c>
      <c r="CJ13" s="3" t="s">
        <v>116</v>
      </c>
      <c r="CK13" s="3" t="s">
        <v>116</v>
      </c>
      <c r="CL13" s="3" t="s">
        <v>116</v>
      </c>
      <c r="CM13" s="3" t="s">
        <v>116</v>
      </c>
      <c r="CN13" s="3" t="s">
        <v>116</v>
      </c>
      <c r="CO13" s="3">
        <v>-0.03</v>
      </c>
      <c r="CP13" s="3">
        <v>0</v>
      </c>
      <c r="CQ13" s="3">
        <v>0</v>
      </c>
      <c r="CR13" s="3">
        <v>0</v>
      </c>
      <c r="CS13" s="3" t="s">
        <v>172</v>
      </c>
      <c r="CT13" s="3" t="s">
        <v>133</v>
      </c>
      <c r="CU13" s="3" t="s">
        <v>120</v>
      </c>
      <c r="CV13" s="3" t="s">
        <v>194</v>
      </c>
    </row>
    <row r="14" spans="1:100" x14ac:dyDescent="0.2">
      <c r="A14" s="3" t="s">
        <v>100</v>
      </c>
      <c r="B14" s="3" t="s">
        <v>195</v>
      </c>
      <c r="C14" s="3" t="s">
        <v>102</v>
      </c>
      <c r="D14" s="3" t="s">
        <v>103</v>
      </c>
      <c r="E14" s="3" t="s">
        <v>103</v>
      </c>
      <c r="F14" s="3" t="s">
        <v>103</v>
      </c>
      <c r="G14" s="3" t="s">
        <v>196</v>
      </c>
      <c r="H14" s="3" t="s">
        <v>197</v>
      </c>
      <c r="I14" s="3" t="s">
        <v>198</v>
      </c>
      <c r="J14" s="3" t="s">
        <v>107</v>
      </c>
      <c r="K14" s="3" t="s">
        <v>108</v>
      </c>
      <c r="L14" s="3" t="s">
        <v>186</v>
      </c>
      <c r="M14" s="3" t="s">
        <v>139</v>
      </c>
      <c r="N14" s="3">
        <v>0</v>
      </c>
      <c r="O14" s="3" t="s">
        <v>111</v>
      </c>
      <c r="P14" s="3">
        <v>0</v>
      </c>
      <c r="Q14" s="3">
        <v>0</v>
      </c>
      <c r="R14" s="3">
        <v>0</v>
      </c>
      <c r="S14" s="3" t="s">
        <v>112</v>
      </c>
      <c r="T14" s="3" t="s">
        <v>193</v>
      </c>
      <c r="U14" s="3" t="s">
        <v>114</v>
      </c>
      <c r="V14" s="3" t="s">
        <v>115</v>
      </c>
      <c r="W14" s="3">
        <v>1035.24</v>
      </c>
      <c r="X14" s="3" t="s">
        <v>116</v>
      </c>
      <c r="Y14" s="3" t="s">
        <v>116</v>
      </c>
      <c r="Z14" s="3" t="s">
        <v>114</v>
      </c>
      <c r="AA14" s="3" t="s">
        <v>115</v>
      </c>
      <c r="AB14" s="3">
        <v>0</v>
      </c>
      <c r="AC14" s="3" t="s">
        <v>116</v>
      </c>
      <c r="AD14" s="3" t="s">
        <v>116</v>
      </c>
      <c r="AE14" s="3" t="s">
        <v>114</v>
      </c>
      <c r="AF14" s="3" t="s">
        <v>115</v>
      </c>
      <c r="AG14" s="3">
        <v>0</v>
      </c>
      <c r="AH14" s="3" t="s">
        <v>115</v>
      </c>
      <c r="AI14" s="3" t="s">
        <v>199</v>
      </c>
      <c r="AJ14" s="3" t="s">
        <v>200</v>
      </c>
      <c r="AK14" s="3" t="s">
        <v>116</v>
      </c>
      <c r="AL14" s="3" t="s">
        <v>116</v>
      </c>
      <c r="AM14" s="3">
        <v>776.43</v>
      </c>
      <c r="AN14" s="3">
        <v>56.82</v>
      </c>
      <c r="AO14" s="3">
        <v>0</v>
      </c>
      <c r="AP14" s="3">
        <v>0</v>
      </c>
      <c r="AQ14" s="3" t="s">
        <v>115</v>
      </c>
      <c r="AR14" s="3" t="s">
        <v>116</v>
      </c>
      <c r="AS14" s="3" t="s">
        <v>116</v>
      </c>
      <c r="AT14" s="3" t="s">
        <v>116</v>
      </c>
      <c r="AU14" s="3" t="s">
        <v>116</v>
      </c>
      <c r="AV14" s="3">
        <v>56.82</v>
      </c>
      <c r="AW14" s="3">
        <v>361.06</v>
      </c>
      <c r="AX14" s="3">
        <v>0</v>
      </c>
      <c r="AY14" s="3">
        <v>0</v>
      </c>
      <c r="AZ14" s="3" t="s">
        <v>115</v>
      </c>
      <c r="BA14" s="3" t="s">
        <v>116</v>
      </c>
      <c r="BB14" s="3" t="s">
        <v>116</v>
      </c>
      <c r="BC14" s="3" t="s">
        <v>116</v>
      </c>
      <c r="BD14" s="3" t="s">
        <v>116</v>
      </c>
      <c r="BE14" s="3">
        <v>361.06</v>
      </c>
      <c r="BF14" s="3">
        <v>0</v>
      </c>
      <c r="BG14" s="3">
        <v>151.99</v>
      </c>
      <c r="BH14" s="3">
        <v>0</v>
      </c>
      <c r="BI14" s="3">
        <v>0</v>
      </c>
      <c r="BJ14" s="3" t="s">
        <v>115</v>
      </c>
      <c r="BK14" s="3" t="s">
        <v>199</v>
      </c>
      <c r="BL14" s="3" t="s">
        <v>200</v>
      </c>
      <c r="BM14" s="3" t="s">
        <v>116</v>
      </c>
      <c r="BN14" s="3" t="s">
        <v>116</v>
      </c>
      <c r="BO14" s="3">
        <v>151.99</v>
      </c>
      <c r="BP14" s="3">
        <v>0</v>
      </c>
      <c r="BQ14" s="3" t="s">
        <v>115</v>
      </c>
      <c r="BR14" s="3" t="s">
        <v>199</v>
      </c>
      <c r="BS14" s="3" t="s">
        <v>201</v>
      </c>
      <c r="BT14" s="3" t="s">
        <v>116</v>
      </c>
      <c r="BU14" s="3" t="s">
        <v>116</v>
      </c>
      <c r="BV14" s="3">
        <v>0</v>
      </c>
      <c r="BW14" s="3">
        <v>0</v>
      </c>
      <c r="BX14" s="3" t="s">
        <v>115</v>
      </c>
      <c r="BY14" s="3" t="s">
        <v>199</v>
      </c>
      <c r="BZ14" s="3" t="s">
        <v>201</v>
      </c>
      <c r="CA14" s="3" t="s">
        <v>116</v>
      </c>
      <c r="CB14" s="3" t="s">
        <v>116</v>
      </c>
      <c r="CC14" s="3">
        <v>0</v>
      </c>
      <c r="CD14" s="3">
        <v>0</v>
      </c>
      <c r="CE14" s="3">
        <v>0</v>
      </c>
      <c r="CF14" s="3">
        <v>0</v>
      </c>
      <c r="CG14" s="3">
        <v>1346.3</v>
      </c>
      <c r="CH14" s="3" t="s">
        <v>118</v>
      </c>
      <c r="CI14" s="3" t="s">
        <v>116</v>
      </c>
      <c r="CJ14" s="3" t="s">
        <v>116</v>
      </c>
      <c r="CK14" s="3" t="s">
        <v>116</v>
      </c>
      <c r="CL14" s="3" t="s">
        <v>116</v>
      </c>
      <c r="CM14" s="3" t="s">
        <v>116</v>
      </c>
      <c r="CN14" s="3" t="s">
        <v>116</v>
      </c>
      <c r="CO14" s="3">
        <v>3.99</v>
      </c>
      <c r="CP14" s="3">
        <v>0</v>
      </c>
      <c r="CQ14" s="3">
        <v>0</v>
      </c>
      <c r="CR14" s="3">
        <v>0</v>
      </c>
      <c r="CS14" s="3" t="s">
        <v>140</v>
      </c>
      <c r="CT14" s="3" t="s">
        <v>99</v>
      </c>
      <c r="CU14" s="3" t="s">
        <v>120</v>
      </c>
      <c r="CV14" s="3" t="s">
        <v>102</v>
      </c>
    </row>
  </sheetData>
  <phoneticPr fontId="1" type="noConversion"/>
  <dataValidations count="2">
    <dataValidation type="list" allowBlank="1" showErrorMessage="1" sqref="CJ2:CJ14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14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2017-04-11T02:53:46Z</dcterms:created>
  <dcterms:modified xsi:type="dcterms:W3CDTF">2017-04-11T02:53:53Z</dcterms:modified>
</cp:coreProperties>
</file>