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API Testing Documentation" sheetId="1" state="visible" r:id="rId2"/>
    <sheet name="TEST GUID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<sst xmlns="http://schemas.openxmlformats.org/spreadsheetml/2006/main" count="770" uniqueCount="451">
  <si>
    <t>External API Test Cases - Automation Documentation</t>
  </si>
  <si>
    <t>Assertions</t>
  </si>
  <si>
    <t>Test Cases/Scenarios</t>
  </si>
  <si>
    <t>Expected Result</t>
  </si>
  <si>
    <t>Actual Result</t>
  </si>
  <si>
    <t>Status</t>
  </si>
  <si>
    <t>UserController</t>
  </si>
  <si>
    <t>POST /TeeOff/v1/User/AuthenticateUser</t>
  </si>
  <si>
    <t>Verify the following username and password combinations. </t>
  </si>
  <si>
    <t>Username: limesourcetester01@gmail.com
Password: limesource?01</t>
  </si>
  <si>
    <t>Valid Parameters</t>
  </si>
  <si>
    <t>valid username, valid password</t>
  </si>
  <si>
    <t>1. Should be able to successfully signin using username.
2. Response data should have the correct user details (e.g ContactId, Email, UserName &amp; DateCreated)</t>
  </si>
  <si>
    <t>1. Able to signin using username successfully.
2. Response data has the correct user details (e.g ContactId, Email, UserName &amp; DateCreated)</t>
  </si>
  <si>
    <t>PASS</t>
  </si>
  <si>
    <t>valid email , valid password</t>
  </si>
  <si>
    <t>1. Should be able to successfully signin using email address.
2. Response data should have the correct user details (e.g ContactId, Email, UserName &amp; DateCreated)</t>
  </si>
  <si>
    <t>1. Able to signin using email address successfully.
2. Response data has the correct user details (e.g ContactId, Email, UserName &amp; DateCreated)</t>
  </si>
  <si>
    <t>Invalid Parameters</t>
  </si>
  <si>
    <t>empty username/email, empty password</t>
  </si>
  <si>
    <t>Invalid/missing request object</t>
  </si>
  <si>
    <t>1. Message displays "Invalid/missing request object"</t>
  </si>
  <si>
    <t>empty username/email, invalid pasword</t>
  </si>
  <si>
    <t>empty username/email, valid password</t>
  </si>
  <si>
    <t>invalid username/email, empty password</t>
  </si>
  <si>
    <t>valid username/email,  empty password</t>
  </si>
  <si>
    <t>invalid username/email, invalid password</t>
  </si>
  <si>
    <t>1. Sign in should fail. 
2. Error Message should display as "Invalid user account or password".</t>
  </si>
  <si>
    <t>1. Sign in fails. 
2. Error Message displays "Invalid user account or password".</t>
  </si>
  <si>
    <t>invalid username/email, valid password</t>
  </si>
  <si>
    <t>valid username/email, invalid password</t>
  </si>
  <si>
    <t>POST /TeeOff/v1/User/SessionStart</t>
  </si>
  <si>
    <t>successful starting session</t>
  </si>
  <si>
    <t>1. Should successfully start a session without error..</t>
  </si>
  <si>
    <t>1. Able to start session without problems</t>
  </si>
  <si>
    <t>GET /TeeOff/v1/User/GetUser</t>
  </si>
  <si>
    <t>correct contactId passed</t>
  </si>
  <si>
    <t>1. Should be able to successfully get user details. 
2. Response data should have the correct user details (e.g Username, DateCreated, FirstName, LastName, ContactID, Email)</t>
  </si>
  <si>
    <t>1. Able to get user details successfully. 
2. Response data has correct user details (e.g Username, DateCreated, FirstName, LastName, ContactID, Email)</t>
  </si>
  <si>
    <t>using wrong ContactID</t>
  </si>
  <si>
    <t>1. Message should display "User has not been authenticated for the requested session."</t>
  </si>
  <si>
    <t>1. Message displays "User has not been authenticated for the requested session."</t>
  </si>
  <si>
    <t>no ContactID provided</t>
  </si>
  <si>
    <t>1. Message should display "The request is invalid"</t>
  </si>
  <si>
    <t>1. Message displays "The request is invalid"</t>
  </si>
  <si>
    <t>POST /TeeOff/v1/User/AddUser</t>
  </si>
  <si>
    <t>new registration with:
a. correct FirstName
b. correct LastName
c. valid &amp; unregistered email
d. valid postal code
</t>
  </si>
  <si>
    <t>1. Should be able to successfully register user. 
2. Should save correct details after registration (FirstName, Lastname, Email, Postal Code)
</t>
  </si>
  <si>
    <t>1. Able to register user successfully.
2. Saves correct details after registration (FirstName, Lastname, Email, Postal Code)"</t>
  </si>
  <si>
    <t>new registration with:
a. correct FirstName
b. correct LastName
c. valid &amp; unregistered email
d. valid postal code
e) Correct phone number after registration
f) correct country after registration
g) correct city after registration</t>
  </si>
  <si>
    <t>1. Should be able to successfully register user. 
2. Should save correct details after registration (FirstName, Lastname, Email, Postal Code)
3) Correct phone number after registration
4) correct country id after registration
5) correct city after registration</t>
  </si>
  <si>
    <t>1. Able to register user successfully.
2. Saves correct details after registration (FirstName, Lastname, Email, Postal Code)
3) Returns correct phone number after registration
4) Returns correct country id after registration
5)Returns correct city after registration</t>
  </si>
  <si>
    <t>Using existing email ( example: limesourcetester@gmail.com )</t>
  </si>
  <si>
    <t>1. Registration should fail. 
2. Message should display "User Name [limesourcetester@gmail.com] error. This user already exists."</t>
  </si>
  <si>
    <t>1. Registration fails. 
2. Message displays "User Name [limesourcetester@gmail.com] error. This user already exists."</t>
  </si>
  <si>
    <t>setting password to less than 6 characters</t>
  </si>
  <si>
    <t>1. Registration should fail. 
2. Message should display "Your password must be at least 6 characters!"</t>
  </si>
  <si>
    <t>1. Registration fails. 
2. Message displays "Your password must be at least 6 characters!"</t>
  </si>
  <si>
    <t>passing invalid email address</t>
  </si>
  <si>
    <t>1. Registration should fail. 
2. Message should display " Email address (invalidemail) appears to be invalid, please enter unique username or contact support at (855) 383-3633."</t>
  </si>
  <si>
    <t>1. Registration fails. 
2. Message displays " Email address (invalid email) appears to be invalid, please enter unique username or contact support at (855) 383-3633."</t>
  </si>
  <si>
    <t>Invalid Postal Code. (example: $$$$)</t>
  </si>
  <si>
    <t>1. Registration should not be successful.</t>
  </si>
  <si>
    <t>1. Able to register with invalid postal code</t>
  </si>
  <si>
    <t>FAIL</t>
  </si>
  <si>
    <t>If user is able to signin after successful registration using the correct email and password</t>
  </si>
  <si>
    <t>1. Should be able to successfully signin after successful registration.</t>
  </si>
  <si>
    <t>1. Able to successfully signin after successful registration using the correct email and password</t>
  </si>
  <si>
    <t>using existing username but unique email address</t>
  </si>
  <si>
    <t>1. Registration should fail. 
2. Message should display "User Name [{{existing username}}] error. This user already exists."</t>
  </si>
  <si>
    <t>1. Registration fails. 
2. Message displays "User Name [{{existing username}}] error. This user already exists."</t>
  </si>
  <si>
    <t>POST /TeeOff/v1/User/UpdateUser</t>
  </si>
  <si>
    <t>Update User - Successful</t>
  </si>
  <si>
    <t>1. Should be able to successfully update user details.
2. Response data should show the updated details correctly (eg. firstName, lastName, ContactID, Username, CountryId, Username, CountryId, PostalCode, Address1, Address2, City, Email, HomePhone, )
3. CountryId should still be the same after updating other properties.</t>
  </si>
  <si>
    <t>1. Able to successfully update details.
2. User details are updated correctly.
3. CountryId reverts to 0 when it is not included in the request body - (known issue: https://jira.ezlinks.com/browse/TMA-203)</t>
  </si>
  <si>
    <t>If user is able to sigin using updated password.</t>
  </si>
  <si>
    <t>1. Should be able to sigin using the updated password.</t>
  </si>
  <si>
    <t>1. User is able to signin using the updated password.</t>
  </si>
  <si>
    <t>Update User Gender</t>
  </si>
  <si>
    <t>1. Should return correct Gender after update.</t>
  </si>
  <si>
    <t>1. Gender is not updated correctly.</t>
  </si>
  <si>
    <t>Update User - Empty Email</t>
  </si>
  <si>
    <t>1. Should not update successfully. 
2. Message should display " Your email address () is invalid.  Please contact the TeeOff.com helpdesk for assistance if necessary."</t>
  </si>
  <si>
    <t>1. Update user detail fails.
2. Message displays "Your email address () is invalid.  Please contact the TeeOff.com helpdesk for assistance if necessary."</t>
  </si>
  <si>
    <t>Update User - Invalid Email</t>
  </si>
  <si>
    <t>1. Should not update successfully. Message should display "Your email address ({invalidemail}) is invalid.  Please contact the TeeOff.com helpdesk for assistance if necessary."</t>
  </si>
  <si>
    <t>1. Update user detail fails.
2. Message displays "Your email address ({invalidemail}) is invalid.  Please contact the TeeOff.com helpdesk for assistance if necessary."</t>
  </si>
  <si>
    <t>Update User - Updating email address that is already used by other account.</t>
  </si>
  <si>
    <t>1. Should not update successfully. 
2. Message should display "Your email address (limesourcetester@gmail.com) is already in use on the TeeOff.com site.  Please contact the TeeOff.com helpdesk for assistance if necessary."</t>
  </si>
  <si>
    <t>1. Update user detail fails.
2. Message displays "Your email address (limesourcetester@gmail.com) is already in use on the TeeOff.com site.  Please contact the TeeOff.com helpdesk for assistance if necessary."</t>
  </si>
  <si>
    <t>Update User - Updating password to empty</t>
  </si>
  <si>
    <t>1. Should not update successfully. 
2.Message should display "Your password must be at least 6 characters!"</t>
  </si>
  <si>
    <t>1. Update user detail fails.
2. Message displays "Your password must be at least 6 characters."</t>
  </si>
  <si>
    <t>Update User - Updating password to less 6 characters</t>
  </si>
  <si>
    <t>1. Should not update successfully. 
2. Message should display "Your password must be at least 6 characters!"</t>
  </si>
  <si>
    <t>Update User - Empty FirstName</t>
  </si>
  <si>
    <t>1. Should not update successfully. </t>
  </si>
  <si>
    <t>1. Able to update firstname to empty</t>
  </si>
  <si>
    <t>Update User - Empty LastName</t>
  </si>
  <si>
    <t>1. Able to update lastname to empty</t>
  </si>
  <si>
    <t>Update User - Updating postal code to empty</t>
  </si>
  <si>
    <t>1. Able to update Postal code to empty.</t>
  </si>
  <si>
    <t>1. Udate should fail. 
2. Message should display "User Name [{{existing username}}] error. This user already exists."</t>
  </si>
  <si>
    <t>1. Update fails. 
2. Message displays "User Name [{{existing username}}] error. This user already exists."</t>
  </si>
  <si>
    <t>POST /TeeOff/v1/User/UpdateUserPreference</t>
  </si>
  <si>
    <t>UpdateUserPreference - Set All to True</t>
  </si>
  <si>
    <t>1. All User Preference (AllowNewsLetter, AllowAlerts, AllowDealsDiscounts) should be updated to True</t>
  </si>
  <si>
    <t>1. Update User Preference is successful.
2. All User Preference (AllowNewsLetter, AllowAlerts, AllowDealsDiscounts) are  updated to True</t>
  </si>
  <si>
    <t>UpdateUserPreference - Set All to False</t>
  </si>
  <si>
    <t>1. All User Preference (AllowNewsLetter, AllowAlerts, AllowDealsDiscounts) should be updated to False</t>
  </si>
  <si>
    <t>1. Update User Preference is successful.
2. All User Preference (AllowNewsLetter, AllowAlerts, AllowDealsDiscounts) are  updated to False</t>
  </si>
  <si>
    <t>UpdateUserPreference - Only set AllowNewsLetter to true</t>
  </si>
  <si>
    <t>1. AllowNewsLetter is True
2. AllowAlerts is False
3. AllowDealsDiscounts is False
4. Success is True</t>
  </si>
  <si>
    <t>UpdateUserPreference - Only set AllowAlerts to true</t>
  </si>
  <si>
    <t>1. AllowNewsLetter is False
2. AllowAlerts is True
3. AllowDealsDiscounts is False
4. Success is True</t>
  </si>
  <si>
    <t>UpdateUserPreference - Only set AllowDealsDiscounts to true</t>
  </si>
  <si>
    <t>1. AllowNewsLetter is False
2. AllowAlerts is False
3. AllowDealsDiscounts is True
4. Success is True</t>
  </si>
  <si>
    <t>UpdateUserPreference - Wrong/Empty Session</t>
  </si>
  <si>
    <t>1. UpdateUserPreference should fail. 
2. Message should display " Invalid/missing request object."</t>
  </si>
  <si>
    <t>1. Update User Preference fails.
2. Message displays "Invalid/missing request object."</t>
  </si>
  <si>
    <t>UpdateUserPreference - Wrong ContactID</t>
  </si>
  <si>
    <t>POST /TeeOff/v1/User/RegisterGuest</t>
  </si>
  <si>
    <t>Register Guest (Valid Guest Details using Unregistered Account)</t>
  </si>
  <si>
    <t>1. Should successfully register guest.
2 Email should be the same as the GuestEmail passed.
3. Firstname should be saved correctly.
4. Lastname should be saved correctly.
5. Username should be generated (unregistered account)</t>
  </si>
  <si>
    <t>1. Able to register guest successfully.
2. Email is the same as the GuestEmail passed.
3. Firstname is correct.
4. Lastname is correct.
5. Username is generated( unregistered account)</t>
  </si>
  <si>
    <t>Register Guest (Valid Guest Details using Registered Account)</t>
  </si>
  <si>
    <t>1. Should successfully register guest.
2 Email should be the same as the GuestEmail passed.
3. Firstname should be saved correctly.
4. Lastname should be saved correctly.
5. Username should be correct.</t>
  </si>
  <si>
    <t>1. Able to register guest successfully.
2. Email is the same as the GuestEmail passed.
3. Firstname is correct.
4. Lastname is correct.
5. Username is correct.</t>
  </si>
  <si>
    <t>Register Guest (Register Guest with Empty Email)</t>
  </si>
  <si>
    <t>1. Should not register successfully.
2. Should display "Invalid/missing request object."</t>
  </si>
  <si>
    <t>1. Registration fails.
2. Displays "Invalid/missing request object."</t>
  </si>
  <si>
    <t>Register Guest (No Firstname provided)</t>
  </si>
  <si>
    <t>Register Guest (No LastName provided)</t>
  </si>
  <si>
    <t>Register Guest (Invalid provided)</t>
  </si>
  <si>
    <t>1. Should not register successfully.
2. Should display "Invalid email address."</t>
  </si>
  <si>
    <t>1. Registration fails.
2. Displays "Invalid email address."</t>
  </si>
  <si>
    <t>POST /TeeOff/v1/User/ResetPassword</t>
  </si>
  <si>
    <t>Reset Password (Using Valid Email Address)</t>
  </si>
  <si>
    <t>1. Should return Success as True. 
2. Response Data is the same as the Email Address passed in the request.</t>
  </si>
  <si>
    <t>1. Success returns True.
2. Response Data is the same as the Email Address passed.</t>
  </si>
  <si>
    <t>Reset Password (Using Valid UserName)</t>
  </si>
  <si>
    <t>1.Should return Success as True. 
2. Response Data is the same as the userName passed in the request.</t>
  </si>
  <si>
    <t>1. Success returns True. 
2. Response Data is the same as the userName passed in the request.</t>
  </si>
  <si>
    <t>Reset Password (Using Invalid Email Address/UserName)</t>
  </si>
  <si>
    <t>1. Should return Success as False. 
2. Message should return "The requested user does not exist in the TeeOff.com system. Please register a new account."</t>
  </si>
  <si>
    <t>1. Reset Password fails.
2. Message displays "The requested user does not exist in the TeeOff.com system. Please register a new account."</t>
  </si>
  <si>
    <t>Reset Password (No Email Address/Username provided)</t>
  </si>
  <si>
    <t>1. Should return "Invalid/missing request object" error.</t>
  </si>
  <si>
    <t>1. Reset Password fails. 
2. Displays "Invalid/missing request object."</t>
  </si>
  <si>
    <t>Reset Password (Using valid but unregistered account)</t>
  </si>
  <si>
    <t>GET /TeeOff/v1/User/GetFutureReservations</t>
  </si>
  <si>
    <t>Get Future Reservations - Successful</t>
  </si>
  <si>
    <t>1. Should return Success as True.
2. Should return future reservations of user.
3. Should return correct reserved tee time confirmation number
4. Should return correct reserved tee time Paid amount
5. Should return correct reserved tee time Due at Course</t>
  </si>
  <si>
    <t>1. Success returns True.
2. Able to retrieve user's future reservations.
3. Returns correct reserved tee time confirmation number
4. Returns correct reserved tee time Paid amount
5. Returns correct reserved tee time Due at Course</t>
  </si>
  <si>
    <t>Get Future Reservations - Wrong Session</t>
  </si>
  <si>
    <t>1. Returns "Invalid/missing request object"</t>
  </si>
  <si>
    <t>Get Future Reservations - Wrong ContactID</t>
  </si>
  <si>
    <t>1. Should return "The request is invalid" error.</t>
  </si>
  <si>
    <t>Get Future Reservations - Empty ContactID provided</t>
  </si>
  <si>
    <t>Get Future Reservations - No Reservations</t>
  </si>
  <si>
    <t>1. Should return Success to True. 
Data count must be 0.</t>
  </si>
  <si>
    <t>1. Success returns True
2. Data count is 0.</t>
  </si>
  <si>
    <t>GET /TeeOff/v1/User/GetPastReservations</t>
  </si>
  <si>
    <t>Get Past Reservations - Successful</t>
  </si>
  <si>
    <t>1. Should return Success as True. 
2. Should return past reservations of user.
3. Should return correct reserved tee time confirmation number
4. Should return correct reserved tee time Paid amount
5. Should return correct reserved tee time Due at Course</t>
  </si>
  <si>
    <t>1. Returns Success as True. 
2. Returns past reservations of user.
3. Returns correct reserved tee time confirmation number
4. Returns correct reserved tee time Paid amount
5. Returns correct reserved tee time Due at Course</t>
  </si>
  <si>
    <t>Get Past Reservations - Wrong Session</t>
  </si>
  <si>
    <t>1. Returns "Invalid/missing request object" error.</t>
  </si>
  <si>
    <t>Get Past Reservations - Wrong ContactID</t>
  </si>
  <si>
    <t>1. Returns "The request is invalid" error.</t>
  </si>
  <si>
    <t>Get Past Reservations - Empty ContactID provided</t>
  </si>
  <si>
    <t>Get Past Reservations - No Reservations</t>
  </si>
  <si>
    <t>1. Should return Success to True. Data is 0.</t>
  </si>
  <si>
    <t>1. Returns Success to True. Data is 0.</t>
  </si>
  <si>
    <t>GET /TeeOff/v1/User/GetCreditCardInfo</t>
  </si>
  <si>
    <t>Get Credit Card - Successful</t>
  </si>
  <si>
    <t>1. Should return Success as True. 
2. Should return saved credit cards of user.</t>
  </si>
  <si>
    <t>1. Returns Success as True. 
2. Returns saved credit cards of user.</t>
  </si>
  <si>
    <t>Get Credit Card - Wrong Session</t>
  </si>
  <si>
    <t>Get Credit Card - Wrong ContactId</t>
  </si>
  <si>
    <t>POST /TeeOff/v1/User/DeleteCreditCard</t>
  </si>
  <si>
    <t>Delete Credit Card - Successful</t>
  </si>
  <si>
    <t>1. Should return Success as True.
2. Should delete the correct Card.</t>
  </si>
  <si>
    <t>1. Returns Success as True.
2. Deletes the correct Card.</t>
  </si>
  <si>
    <t>Delete Credit Card - Wrong Session</t>
  </si>
  <si>
    <t>1. Returns"Invalid/missing request object" error.</t>
  </si>
  <si>
    <t>Delete Credit Card - Empty ContactId</t>
  </si>
  <si>
    <t>Delete Credit Card - Wrong ContactId</t>
  </si>
  <si>
    <t>Delete Credit Card - Empty CardId</t>
  </si>
  <si>
    <t>Delete Credit Card - Wrong CardId</t>
  </si>
  <si>
    <t>Delete Credit Card - Previously Deleted Card</t>
  </si>
  <si>
    <t>1. Should not return successful deletion.</t>
  </si>
  <si>
    <t>1. Returns Success as True. 
2. Able to delete again the card that was previously deleted.</t>
  </si>
  <si>
    <t>POST /TeeOff/v1/User/AddCreditCardInfo</t>
  </si>
  <si>
    <t>Successful - using correct parameters:
a. valid credit card
b. valid expiration month and year
c. acceptable card type</t>
  </si>
  <si>
    <t>1. Should return Success as True.
2. Should save the correct Last Four digits of credit card.
3. Should return the correct CardType of Credit card.
4. Should save the correct Expire Date.</t>
  </si>
  <si>
    <t>1. Success is True.
2. Saves the correct Last Four digits of credit card.
3. Returns the correct CardType of Credit card.
4. Saves the correct Expire Date.</t>
  </si>
  <si>
    <t>adding on wrong ContactId</t>
  </si>
  <si>
    <t>1. Should return Success to False.
2. Should return "&lt;b&gt;Sorry, We Need a Mulligan.&lt;/b&gt; Let's try again."
3. Should not save card</t>
  </si>
  <si>
    <t>1. Success is False.
2. Returns "&lt;b&gt;Sorry, We Need a Mulligan.&lt;/b&gt; Let's try again."
3. Card is not saved.</t>
  </si>
  <si>
    <t>adding but no Card Number provided</t>
  </si>
  <si>
    <t>1. Should return Success as False.
2. Should return "User Error: All fields are required." message.
3. Should not save card</t>
  </si>
  <si>
    <t>1. Success is False.
2. Returns "User Error: All fields are required."
3. Card is not saved.</t>
  </si>
  <si>
    <t>invalid Card Number provided.</t>
  </si>
  <si>
    <t>1. Should return Success as False.
2. Should return "Credit Card Error: The card entered was not valid. Please reenter payment information. Need help? Call us: 1-855-383-3633. (C03)" message.
3. Should not save card</t>
  </si>
  <si>
    <t>1. Success is False.
2.Returns "Credit Card Error: The card entered was not valid. Please reenter payment information. Need help? Call us: 1-855-383-3633. (C03)" message.
3. Card is not saved.</t>
  </si>
  <si>
    <t>no Postal Code Provided</t>
  </si>
  <si>
    <t>1. Success is False.
2. Returns "User Error: All fields are required." message.
3. Card is not saved.</t>
  </si>
  <si>
    <t>invalid Postal Coded provided (Example: $$$$)</t>
  </si>
  <si>
    <t>1. Should return Success as False.
2. Should not save the card successfully.</t>
  </si>
  <si>
    <t>1. Returns Success as True.
2. Able to save card successfully with invalid postal code.</t>
  </si>
  <si>
    <t>Add Credit Card - No card Expiration provided</t>
  </si>
  <si>
    <t>1. Should return Success as False.
2. Should return "&lt;b&gt;Sorry, We Need a Mulligan.&lt;/b&gt; Let's try again."</t>
  </si>
  <si>
    <t>1. Success is False.
2. Returns"&lt;b&gt;Sorry, We Need a Mulligan.&lt;/b&gt; Let's try again."</t>
  </si>
  <si>
    <t>Add Credit Card - Invalid Expire Month provided 
(example: 13 or more than 12; 00 or less than 1)</t>
  </si>
  <si>
    <t>1. Success is False.
2. Returns "&lt;b&gt;Sorry, We Need a Mulligan.&lt;/b&gt; Let's try again."</t>
  </si>
  <si>
    <t>Add Credit Card - Using Past year as Expire year</t>
  </si>
  <si>
    <t>1. Should return Success as False.
2. Should return "Credit Card Expired: Please update the expiration date entered or try a new card. Need help? Call us: 1-855-383-3633. (C01)" message.</t>
  </si>
  <si>
    <t>1. Returns Success as False.
2. Returns "Credit Card Expired: Please update the expiration date entered or try a new card. Need help? Call us: 1-855-383-3633. (C01)" message.</t>
  </si>
  <si>
    <t>Add Credit Card - Using Expired Card .
- valid expiration month and year but still a past date. example: 01 / 16 which is invalid because today is 11/16)</t>
  </si>
  <si>
    <t>Add Credit Card - No NameOncard provided</t>
  </si>
  <si>
    <t>1. Should return Success as False.
2. Should return "User Error: All fields are required." message.</t>
  </si>
  <si>
    <t>1. Returns Success as False.
2. Returns "User Error: All fields are required." message.</t>
  </si>
  <si>
    <t>Add Credit Card - Wrong/Empty Session</t>
  </si>
  <si>
    <t>POST /TeeOff/v1/User/SetDefaultCreditCard</t>
  </si>
  <si>
    <t>- Set Default Credit Card - Successful</t>
  </si>
  <si>
    <t>1. Should return Success as True.</t>
  </si>
  <si>
    <t>1. Returns Success as True.</t>
  </si>
  <si>
    <t>- Set Default Credit Card - Wrong Session</t>
  </si>
  <si>
    <t>ReservationController</t>
  </si>
  <si>
    <t>POST /TeeOff/v1/Reservation/ProcessTeeTimeCheckout</t>
  </si>
  <si>
    <t>ProcessTeeTimeCheckout - Successful
</t>
  </si>
  <si>
    <t>1. Should return Success as True.
2. Tee time should be added to the cart successfully. 
3. correct player number should be added
4. correct tee time should be added
5. tee time added should be from the correct course</t>
  </si>
  <si>
    <t>1. Returns Success as True.
2. Tee time is added to the cart successfully. 
3. correct player number is added
4. correct tee time is added
5. tee time added is from the correct course</t>
  </si>
  <si>
    <t>- Tee time is no longer available</t>
  </si>
  <si>
    <t>1. Should return Success as False.
2. Message should display "We're sorry, this tee time is no longer available."</t>
  </si>
  <si>
    <t>1. Returns Success as False.
2. Message displays "We're sorry, this tee time is no longer available."</t>
  </si>
  <si>
    <t>- wrong session</t>
  </si>
  <si>
    <t>- no tee time provided</t>
  </si>
  <si>
    <t>1. Should return Success as False.
2. Message should display "Sorry, We Need a Mulligan."</t>
  </si>
  <si>
    <t>1. Returns Success as False.
2. Message displays "Sorry, We Need a Mulligan."</t>
  </si>
  <si>
    <t>POST /TeeOff/v1/Reservation/ApplyPromoCode</t>
  </si>
  <si>
    <t>- using promo code that is valid only in Mobile app</t>
  </si>
  <si>
    <t>1. Should return Success as True
2. ResultMessage contains something like Coupon is valid for 2 golfer(s). Your calculated discount is...
3. Coupon description should be "Valid only on Mobile app"
4. Coupon discount is applied.
5. Result message should not contain "Coupon code is invalid".</t>
  </si>
  <si>
    <t>1. Returns Success as True
2. ResultMessage contains something like Coupon is valid for 2 golfer(s). Your calculated discount is...
3. Coupon description is "Valid only on Mobile app"
4. Coupon discount is applied.
5. Result message contains "Coupon code is invalid".</t>
  </si>
  <si>
    <t>- using promo code that is valid only in TeeOff.com website</t>
  </si>
  <si>
    <t>1. Should return Success as True
2. ResultMessage contains something like "Coupon [Valid only on Teeoff.com] can only be redeemed from the TeeOff.com website."
3. Coupon discount should be 0.0</t>
  </si>
  <si>
    <t>1. Returns Success as True
2. ResultMessage contains something like "Coupon [Valid only on Teeoff.com] can only be redeemed from the TeeOff.com website."
3. Coupon discount is 0.0</t>
  </si>
  <si>
    <t>- using invalid promo code</t>
  </si>
  <si>
    <t>1. Should return Success as True
2. ResultMessage should be "Coupon code is invalid. Coupon does not exist or is inactive."
3. Coupon discount should be 0.0</t>
  </si>
  <si>
    <t>1. Returns Success as True
2. ResultMessage is "Coupon code is invalid. Coupon does not exist or is inactive."
3. Coupon discount is 0.0</t>
  </si>
  <si>
    <t>- using empty promo code</t>
  </si>
  <si>
    <t>- applying promo code to a Non-Deal time</t>
  </si>
  <si>
    <t>- using promo code that is valid only for a specific player (example: valid only for 4 players)</t>
  </si>
  <si>
    <t>Unable to test. No available promo code that is valid for only 4 players</t>
  </si>
  <si>
    <t>NO RUN</t>
  </si>
  <si>
    <t>POST /TeeOff/v1/Reservation/ModifyReservation</t>
  </si>
  <si>
    <t>- if tee time is valid for modification</t>
  </si>
  <si>
    <t>TODO</t>
  </si>
  <si>
    <t>- correct price details after player number is changed
  - NumberOfPlayers is updated correctly
  - Total Due Now
  - Total Due at course</t>
  </si>
  <si>
    <t>1. NumberOfPlayersshould be updated correctly after playNumber is changed
2. Total Due Now should be updated correctly after playNumber is changed
3. Total Due at course should be updated correctly after playNumber is changed</t>
  </si>
  <si>
    <t>1. NumberOfPlayers is updated correctly after playNumber is changed 
2. Total Due Now is updated correctly after playNumber is changed 
3. Total Due at course is updated correctly after playNumber is changed</t>
  </si>
  <si>
    <t>POST /TeeOff/v1/Reservation/BookReservation</t>
  </si>
  <si>
    <t>- Booking Tee time as Registered User</t>
  </si>
  <si>
    <t>1. Should return Success as True.
2. Status description should be "Tee time is reserved and paid."
3. ContactId should be the same as the OriginatingContactId
4. Booked tee time amount paid should be correct.
5. Booked tee time Due at course should be correct.
6. Booked tee time should be on the correct course.</t>
  </si>
  <si>
    <t>1. Returns Success as True.
2. Status description is "Tee time is reserved and paid."
3. ContactId is the same as the OriginatingContactId
4. Booked tee time amount paid is correct.
5. Booked tee time Due at courseis correct.
6. Booked tee time is on the correct course.</t>
  </si>
  <si>
    <t>- Booking Tee time as Guest User (registered account)</t>
  </si>
  <si>
    <t>1. Returns Success as True.
2. Status description is "Tee time is reserved and paid."
3. ContactId is the same as the OriginatingContactId
4. Booked tee time amount paid is correct.
5. Booked tee time Due at course is correct.
6. Booked tee time is on the correct course.</t>
  </si>
  <si>
    <t>- Booking Tee time as Guest User (Unregistered account)</t>
  </si>
  <si>
    <r>
      <rPr>
        <b val="true"/>
        <sz val="11"/>
        <rFont val="Cambria"/>
        <family val="1"/>
        <charset val="1"/>
      </rPr>
      <t>- Booking Tee time but </t>
    </r>
    <r>
      <rPr>
        <sz val="11"/>
        <rFont val="Cambria"/>
        <family val="1"/>
        <charset val="1"/>
      </rPr>
      <t>No</t>
    </r>
    <r>
      <rPr>
        <sz val="11"/>
        <rFont val="Cambria"/>
        <family val="1"/>
        <charset val="1"/>
      </rPr>
      <t> Tee Time associated with current session.</t>
    </r>
  </si>
  <si>
    <t>1. Should return Success as False.
2. Message should be "No tee time(s) associated with current session"</t>
  </si>
  <si>
    <t>1. Returns Success as False.
2. Message is "No tee time(s) associated with current session"</t>
  </si>
  <si>
    <t>- Booking tee time with Invalid Session</t>
  </si>
  <si>
    <t>1. Should return Success as False.
2. Message should be "Invalid session requested"</t>
  </si>
  <si>
    <t>1. Returns Success as False.
2. Message is "Invalid session requested"</t>
  </si>
  <si>
    <t>POST /TeeOff/v1/Reservation/CancelReservation</t>
  </si>
  <si>
    <t>Cancel Reservation - Successful</t>
  </si>
  <si>
    <t>1. Should return Success as True
2. Should cancel the correct tee time.
3. Cancelled tee time Should return Cancellation Number</t>
  </si>
  <si>
    <t>1. Returns Success as True
2. Cancels the correct tee time.
3. Cancelled tee time returns Cancellation Number</t>
  </si>
  <si>
    <t>Cancel Resevation - Reservation was already cancelled.</t>
  </si>
  <si>
    <t>1. Should return Success as False.
2. Message should be "We're Sorry. The operation could not be completed. Please try again. Or, we're here to help: 1-855-383-3633. (G03)"</t>
  </si>
  <si>
    <t>1. Returns Success as False.
2. Message is "We're Sorry. The operation could not be completed. Please try again. Or, we're here to help: 1-855-383-3633. (G03)"</t>
  </si>
  <si>
    <t>Cancel Reservation - Wrong Session</t>
  </si>
  <si>
    <t>SearchController</t>
  </si>
  <si>
    <t>GET /TeeOff/v1/Search/SearchAutocomplete</t>
  </si>
  <si>
    <t>SearchAutocomplete - City</t>
  </si>
  <si>
    <t>1. Should return Success as True.
2. Criteria should be the same with criteria passed in request.
3. Class must be a City.
4. Should have only 1 result when search key is a complete city (example: Arizona City, AZ).</t>
  </si>
  <si>
    <t>1. Returns Success as True.
2. Criteria is the same with criteria passed in request.
3. Class is a City.
4. Returns 1 result: Arizona City, AZ.</t>
  </si>
  <si>
    <t>SearchAutocomplete  -  Course</t>
  </si>
  <si>
    <t>1. Should return Success as True.
2. Criteria should be the same with criteria passed in request.
3. Class must be a Course.</t>
  </si>
  <si>
    <t>1. Return Success as True.
2. Criteria is the same with criteria passed in request.
3. Class is a Course.</t>
  </si>
  <si>
    <t>SearchAutocomplete  -  Region</t>
  </si>
  <si>
    <t>1. Should return Success as True.
2. First result should be Arizona as an example.
3. First result Class should be Region.
4. Last Result should be a Course type</t>
  </si>
  <si>
    <t>1. Returns Success as True.
2. First result is Arizona.
3. First result Class is a Region.
4. Last Result is a Course type</t>
  </si>
  <si>
    <t>SearchAutocomplete  -  Zipcode</t>
  </si>
  <si>
    <t>1. Should return Success as True.
2. Criteria should be the same with criteria passed in request.
3. Class must be a Zip.
4. Result count should only be 1. (example: Sedona, Arizona)
5. Address must be Sedona, Arizona when searched zipcode is 86351 as an example</t>
  </si>
  <si>
    <t>1. Returns Success as True.
2. Criteria is the same with criteria passed in request.
3. Class is a Zip.
4. Result count should only be 1. (example: Sedona, Arizona)
5. Address is Sedona, Arizona when search zipcode is 86351</t>
  </si>
  <si>
    <t>SearchAutocomplete  -  Searching with &amp; (ampersand)</t>
  </si>
  <si>
    <t>1. Should return Success as True.
2. Should return course names with '&amp;'</t>
  </si>
  <si>
    <t>1. Returns success as True.
2. Returns criteria/courses with '&amp;' on its name.</t>
  </si>
  <si>
    <t>SearchAutocomplete - Searching with # (number sign)</t>
  </si>
  <si>
    <t>1. Should return Success as True.
2. Should return course names with '#'</t>
  </si>
  <si>
    <t>1. Returns success as True.
2. Returns criteria/courses with '#' on its name.</t>
  </si>
  <si>
    <t>SearchAutocomplete - Searching with % (percent)</t>
  </si>
  <si>
    <t>1. Should return Success as True.
2. Should match content of [criteria] using RegEx. Result is not null.</t>
  </si>
  <si>
    <t>1. Returns success as True.</t>
  </si>
  <si>
    <t>SearchAutocomplete - Searching with ' (apostrophe)</t>
  </si>
  <si>
    <t>1. Should return success as True.
2. Should return criteria/courses with apostrophe (') on its name.</t>
  </si>
  <si>
    <t>1. Returns success as True.
2. Returns criteria/courses with apostrophe (') on its name.</t>
  </si>
  <si>
    <t>SearchAutocomplete - Searching with " (quotation mark)</t>
  </si>
  <si>
    <t>1. Should return success as True.
2. Should return criteria/courses with quotaion mark (") on its name.</t>
  </si>
  <si>
    <t>1. Returns success as True.
2. Returns criteria/courses with quotaion mark (") on its name.</t>
  </si>
  <si>
    <t>SearchAutocomplete - Searching with _ (underscore)</t>
  </si>
  <si>
    <t>1. Should return success as True.
2. Should match content of [criteria] using RegEx. Result is not null.</t>
  </si>
  <si>
    <t>1. Returns success as True.
2. Should match content of [criteria] using RegEx. Result is not null.</t>
  </si>
  <si>
    <t>SearchAutocomplete - Searching with - (dash)</t>
  </si>
  <si>
    <t>1. Should return success as True.
2. Should return criteria/courses with dash - on its name.</t>
  </si>
  <si>
    <t>1. Returns success as True.
2. Returns criteria/courses with dash - on its name.</t>
  </si>
  <si>
    <t>SearchAutocomplete  -  No Results</t>
  </si>
  <si>
    <t>1. Should return Success as True.
2. Count must be zero (No Result).
3. Data must be empty.</t>
  </si>
  <si>
    <t>1. Returns Success as True.
2. Count is zero (No Result).
3. Data is empty.</t>
  </si>
  <si>
    <t>SearchAutocomplete  -  Empty Query</t>
  </si>
  <si>
    <t>1. Should return Success as False.
2. Error should be handled properly.</t>
  </si>
  <si>
    <t>1. Error is not handled properly. 
2. Returns "Object reference not set to an instance of an object." error.
Need to add some verbose message like in SearchCourses - Empty Query.</t>
  </si>
  <si>
    <t>GET /TeeOff/v1/Search/SearchCourses</t>
  </si>
  <si>
    <t>SearchCourses - City</t>
  </si>
  <si>
    <t>1. Should return Success as True.
2. SearchCriteria should match with value passed to request.
3. SearchTypeId should be 5.
</t>
  </si>
  <si>
    <t>1. Success is True.
2. SearchCriteria is empty
3. SearchTypeId is empty</t>
  </si>
  <si>
    <t>SearchCourses  -  Course</t>
  </si>
  <si>
    <t>1. Should return Success as True. 
2. SearchCriteria should match with value passed to request.
3. SearchTypeId should be 6.
4. Search Result for Course must be 1
5. CourseId should be correct.
6. Latitude should be correct.
7. Longtiude should be correct.</t>
  </si>
  <si>
    <t>1. Success is True.
2. SearchCriteria is empty
3. SearchTypeId is empty
4. Search Result for Course is 1</t>
  </si>
  <si>
    <t>SearchCourses  -  Region</t>
  </si>
  <si>
    <t>1. Should return Success as True.
2. SearchCriteria should match with value passed to request. 
3. SearchTypeId should be 3.</t>
  </si>
  <si>
    <t>SearchCourses  -  Zipcode</t>
  </si>
  <si>
    <t>1. Should return Success as True.
2. SearchCriteria should match with value passed to request. 
3. SearchTypeId should be 7.</t>
  </si>
  <si>
    <t>1. Success is True.
2. SearchCriteria is empty
3. SearchTypeId is 7</t>
  </si>
  <si>
    <t>searching course with # on its name</t>
  </si>
  <si>
    <t>1. SearchCriteria should match with value passed to request. 
2. SearchResult Count is only 1.
3. IsDirectoryOnly should be True.</t>
  </si>
  <si>
    <t>1. SearchCriteria is empty
2. SearchResult Count is only 1.
3. IsDirectoryOnly is True.</t>
  </si>
  <si>
    <t>searching course with ampersand &amp; on its name</t>
  </si>
  <si>
    <t>searching course with apostrophe ' on its name</t>
  </si>
  <si>
    <t>searching course with dash - on its name</t>
  </si>
  <si>
    <t>searching course with quotation mark " on its name</t>
  </si>
  <si>
    <t>1. SearchCriteria is empty
2. SearchResult Count is only 1.
3. IsDirectoryOnly is False.</t>
  </si>
  <si>
    <t>SearchCourses  -  No Results</t>
  </si>
  <si>
    <t>1. Should return Success as False.
2. Count must be zero (No result)
3. Data must be empty.
4. Message should display "No matching results found"</t>
  </si>
  <si>
    <t>1. Returns Success as False.
2. Count is zero (No result)
3. Data is empty.
4. Message displays "No matching results found"</t>
  </si>
  <si>
    <t>SearchCourses  -  Empty Query</t>
  </si>
  <si>
    <t>1. Should return Success as False.
2. Count must be zero (No result)
3. Data must be empty.
4. Message should display "We're Sorry. The operation could not be completed. Please try again. Or, we're here to help: 1-855-383-3633. (G03)"</t>
  </si>
  <si>
    <t>1. Returns Success as False.
2. Count is zero (No result)
3. Data is empty.
4. Message displays "We're Sorry. The operation could not be completed. Please try again. Or, we're here to help: 1-855-383-3633. (G03)"</t>
  </si>
  <si>
    <t>SearchCourses  -  Searching with &amp;</t>
  </si>
  <si>
    <t>1. Should return Success as False.
2. Message should display "No matching results found"</t>
  </si>
  <si>
    <t>1. Returns Success as False.
2. Message displays "No matching results found"</t>
  </si>
  <si>
    <t>SearchCourses  - Searching with #</t>
  </si>
  <si>
    <t>SearchCourses  - Searching with %</t>
  </si>
  <si>
    <t>1.Returns Success as False.
2. Message displays "No matching results found"</t>
  </si>
  <si>
    <t>GET /TeeOff/v1/Search/GetTeeTimesByCourse</t>
  </si>
  <si>
    <t>GetTeeTimesByCourse - Invalid PlayDate</t>
  </si>
  <si>
    <t>1. Should return Success as True.
2. CourseID should match the requested courseId
3. Course Tee times count is not 0.</t>
  </si>
  <si>
    <t>1. Returns Success as True.
2. CourseID matches the requested courseId
3. Course Tee times count is not 0.</t>
  </si>
  <si>
    <t>GetTeeTimesByCourse - Filtered</t>
  </si>
  <si>
    <t>1. All tee times allow 2 players
2. No tee times priced more than $20.00 (filtered maxPrice @ $20.00)
3. CancellationPeriod should be 24 hours
4. Set Filters to False (response should be false)
-- HasDrivingRange
-- HasPuttingGreen
-- HasChippingArea
-- HasGPSAvailable
-- HasRentalClubs
-- HasLockerRoom
-- HasFood
-- HasBeverages
-- HasRentalShoes
-- HasPracticeBunker
-- HasGolfShop
-- HasNineHolesOnly
-- HasLessons
-- HasGolfCartIncluded
5. Setting 9 holes should return 9 holes only
6. Setting 18 holes should return 18 holes only</t>
  </si>
  <si>
    <t>1. No tee time that doesn't allow 2 players
2. No tee times priced more than $20.00 (filtered maxPrice @ $20.00)
3. CancellationPeriod should be 24 hours
4. Filter response as follows:
-- No Driving Range
-- No Putting Green
-- No ChippingArea
-- No GPSAvailable
-- No RentalClubs
-- No LockerRoom
-- No Food
-- No Beverages
-- No RentalShoes
-- No PracticeBunker
-- No GolfShop
-- No NineHolesOnly
-- No Lessons
-- No GolfCartIncluded
5. Setting 9 holes return 9 holes only
6. Setting 18 holes return 18 holes only</t>
  </si>
  <si>
    <t>1. Should return Success as False.
2. Should return mesage "We're Sorry. The operation could not be completed. Please try again. Or, we're here to help: 1-855-383-3633. (G03)</t>
  </si>
  <si>
    <t>1. Returns Success as False.
2. Returns mesage "We're Sorry. The operation could not be completed. Please try again. Or, we're here to help: 1-855-383-3633. (G03)</t>
  </si>
  <si>
    <t>GetTeeTimesByCourse - Empty CourseId</t>
  </si>
  <si>
    <t>GetTeeTimesByCourse - No Results using past date.</t>
  </si>
  <si>
    <t>1. Should return Success as True.
2. Data count must be 0.</t>
  </si>
  <si>
    <t>1. Returns Success as True.
2. Data count is 0.</t>
  </si>
  <si>
    <t>GET /TeeOff/v1/Search/GetTeeTimesDeals</t>
  </si>
  <si>
    <r>
      <rPr>
        <sz val="11"/>
        <color rgb="FF0000FF"/>
        <rFont val="Cambria"/>
        <family val="1"/>
        <charset val="1"/>
      </rPr>
      <t>Check tee times returned are correct when:
- set request 9 or 18 holes - </t>
    </r>
    <r>
      <rPr>
        <sz val="11"/>
        <rFont val="Arial"/>
        <family val="2"/>
        <charset val="1"/>
      </rPr>
      <t>DONE
</t>
    </r>
    <r>
      <rPr>
        <sz val="11"/>
        <color rgb="FF0000FF"/>
        <rFont val="Cambria"/>
        <family val="1"/>
        <charset val="1"/>
      </rPr>
      <t>- set min / max Distance - </t>
    </r>
    <r>
      <rPr>
        <sz val="11"/>
        <rFont val="Arial"/>
        <family val="2"/>
        <charset val="1"/>
      </rPr>
      <t>DONE
</t>
    </r>
    <r>
      <rPr>
        <sz val="11"/>
        <color rgb="FF0000FF"/>
        <rFont val="Cambria"/>
        <family val="1"/>
        <charset val="1"/>
      </rPr>
      <t>- set beginTime/endTime - DONE
- check correct PlayDate - </t>
    </r>
    <r>
      <rPr>
        <sz val="11"/>
        <rFont val="Arial"/>
        <family val="2"/>
        <charset val="1"/>
      </rPr>
      <t>DONE
</t>
    </r>
    <r>
      <rPr>
        <sz val="11"/>
        <rFont val="Arial"/>
        <family val="2"/>
        <charset val="1"/>
      </rPr>
      <t>
</t>
    </r>
  </si>
  <si>
    <t>GetTeeTimesDeals - Successful
</t>
  </si>
  <si>
    <t>1. Should return Success as True.
2. Deals count must not be 0.
3. Any Teetime Result is a DEAL Time</t>
  </si>
  <si>
    <t>1. Returns Success as True.
2. Deals count is greater than 0.
3. Any Teetime Result is a DEAL Time (Sample: First Tee time result)</t>
  </si>
  <si>
    <t>GetTeeTimesDeals - Filtered</t>
  </si>
  <si>
    <t>1. Should return Success as True.
2. All tee times have Cart Included (Filtered to include cart)
3. All tee time returned is a DEAL Time. 
4. No tee times priced lower than $30.00 (Filtered to minPrice @ $30.00)
5. All tee times allow 2 players (filtered to numberOfPlayers == 2)
6. CancellationPeriod should be 24 hours
7. set Filters to True (response should be True)
-- HasDrivingRange
-- HasPuttingGreen
-- HasChippingArea
-- HasRentalClubs
-- HasFood
-- HasBeverages
-- HasPracticeBunker
-- HasGolfCartIncluded
-- HasGolfShop
-- HasLessons
8. Set Filters to False (response should be false)
-- No GPSAvailable
-- No LockerRoom
-- No NineHolesOnly
-- No RentalShoes</t>
  </si>
  <si>
    <t>1. Returns Success as True.
2. All tee time returned has Cart included. (Sample: First Tee time result)
3. All tee time returned is a DEAL Time. (Sample: First Tee time result)  
4. No tee times returned.
5. All tee time allows 2 players (Sample: First Tee time result)
6. CancellationPeriod is 24 hours
7. Filter response as follows:
-- Has DrivingRange
-- Has PuttingGreen
-- Has ChippingArea
-- Has RentalClubs
-- Has Food
-- Has Beverages
-- Has PracticeBunker
-- Has GolfCartIncluded
-- Has GolfShop
-- Has Lessons
8. Filter response as follows: 
-- No GPSAvailable
-- No LockerRoom
-- No NineHolesOnly
-- No RentalShoes</t>
  </si>
  <si>
    <t>GetTeeTimesDeals - Invalid PlayDate</t>
  </si>
  <si>
    <t>1. Should return Success as False.
2. Should return mesage "We're Sorry. The operation could not be completed. Please try again. Or, we're here to help: 1-855-383-3633. (G03)"</t>
  </si>
  <si>
    <t>GetTeeTimesDeals - Empty CourseId</t>
  </si>
  <si>
    <t>GetTeeTimesDeals - No Results</t>
  </si>
  <si>
    <t>GET /TeeOff/v1/Search/GetTeeTimesSummaries</t>
  </si>
  <si>
    <t>GetTeeTimesSummaries - Successful</t>
  </si>
  <si>
    <t>1. Should return Success as True. 
2. TeeTimeSummaryResult count should not be 0.</t>
  </si>
  <si>
    <t>1. Returns Success as True. 
2. TeeTimeSummaryResult count is greater than 0.</t>
  </si>
  <si>
    <t>GetTeeTimesSummaries - Filtered</t>
  </si>
  <si>
    <t>1. Should return Success as True.
2. Course result count should be more than 0.
3. Filtered by minPrice @$50.00 : No Tee times should return price lower than $50.00
4. Filtered by maxPrice @$80.00 : No tee times should return price higher than $80.00
5. Filtered by beginTime @1:00PM &amp; endTime @11: 59PM : No tee times should return from 4AM-12:59PM </t>
  </si>
  <si>
    <t>1. Return Success as True.
2. Course result count is more than 0.
3. Filtered by minPrice @$50.00 : No tee times returns price lower than $50.00
4. Filtered by maxPrice @$80.00 : No tee times should return price higher than $80.00
5. Filtered by beginTime @1:00PM &amp; endTime @11: 59PM : Count of 9 (ids from 4AM-12:59PM returns 0 teetimes)</t>
  </si>
  <si>
    <t>GetTeeTimesSummaries - Invalid PlayDate</t>
  </si>
  <si>
    <t>1. Returns Success as False.
2. Returns mesage "We're Sorry. The operation could not be completed. Please try again. Or, we're here to help: 1-855-383-3633. (G03)"</t>
  </si>
  <si>
    <t>GetTeeTimesSummaries - Empty CourseId</t>
  </si>
  <si>
    <t>GET /TeeOff/v1/Search/GetCourseTeeTimesSummaries</t>
  </si>
  <si>
    <t>GetCourseTeeTimesSummaries - Successful</t>
  </si>
  <si>
    <t>1. Should return Success as True.
2. CourseID should match the requested courseId.
3. Data Count must not be 0.
4. CourseName must be correct for CourseId.</t>
  </si>
  <si>
    <t>1. Returns Success as True.
2. CourseID match the requested courseId.
3. Data Count is not 0.
4. CourseName is correct for CourseId.</t>
  </si>
  <si>
    <t>GetCourseTeeTimesSummaries - Filtered</t>
  </si>
  <si>
    <t>1. Should return Success as True.
2. Filtered by minPrice @$30.00 : No Tee times should return price lower than $30.00
3. Filtered by maxPrice @$100.00 : No Tee times should return price higher than $100.00
4. Filtered by minDistance @10 : No Tee times should return distance less than 10mi 
5. Filtered by maxDistance @60 : No Tee times should return distance more than 60mi 
6. TotalTeeTimes should be more than 0</t>
  </si>
  <si>
    <t>1. Returns Success as True.
2. No Tee times return price lower than $30.00
3. No Tee times return price higher than $100.00
4. No Tee times return distance less than 10mi 
5. No Tee times return distance more than 60mi </t>
  </si>
  <si>
    <t>GetCourseTeeTimesSummaries - Invalid PlayDate</t>
  </si>
  <si>
    <t>GetCourseTeeTimesSummaries - Empty CourseId</t>
  </si>
  <si>
    <t>GetCourseTeeTimesSummaries - No Results</t>
  </si>
  <si>
    <t>GET /TeeOff/v1/Search/GetAllTeeTimesByCourse</t>
  </si>
  <si>
    <t>GetAllTeeTimesByCourse - Successful</t>
  </si>
  <si>
    <t>1. Should return Success as True.
2. Data Count must not be 0.</t>
  </si>
  <si>
    <t>1. Returns Success as True.
2. Data Count is not 0.</t>
  </si>
  <si>
    <t>GetAllTeeTimesByCourse - Invalid PlayDate</t>
  </si>
  <si>
    <t>1. Should return "The request is invalid" message.</t>
  </si>
  <si>
    <t>1. Returns "The request is invalid" message.</t>
  </si>
  <si>
    <t>GetAllTeeTimesByCourse - Empty CourseId</t>
  </si>
  <si>
    <t>GetAllTeeTimesByCourse - No Results</t>
  </si>
  <si>
    <t>GET /TeeOff/v1/Search/GetCourseInformation</t>
  </si>
  <si>
    <t>GetCourseInformation - Successful
</t>
  </si>
  <si>
    <t>1. Should return Success as True.
2. CourseID should match the requested courseId.
3. Should return correct latitude of course.
4. Should return correct longitude of course.
5. Should return correct CourseName of course.</t>
  </si>
  <si>
    <t>1. Returns Success as True.
2. CourseID match the requested courseId.
3. Returns correct latitude of course.
4. Returns correct longitude of course.
5. Returns correct CourseName of course.</t>
  </si>
  <si>
    <t>GetCourseInformation - Empty CourseId</t>
  </si>
  <si>
    <t>GET /TeeOff/v1/Search/GetCourseIdsByLocation</t>
  </si>
  <si>
    <t>GetCourseIdsByLocation - Successful</t>
  </si>
  <si>
    <t>1. Returns Success as True.
2. Data Count is greater than 0.</t>
  </si>
  <si>
    <t>GetCourseIdsByLocation - No Results</t>
  </si>
  <si>
    <t>GetCourseIdsByLocation - Empty Query</t>
  </si>
  <si>
    <t>TEST GUIDE</t>
  </si>
  <si>
    <t>**Setting up SoapUI project****</t>
  </si>
  <si>
    <t>**USING SOAP UI NG Pro (Licensed version)**</t>
  </si>
  <si>
    <t>1.) Download SoapUI NG Pro here - https://support.smartbear.com/downloads/readyapi/</t>
  </si>
  <si>
    <t>2.) Install SoapUI NG Pro</t>
  </si>
  <si>
    <t>3.) Integrate Git Plugin to Ready API! (see how to install plugin here - https://github.com/SmartBear/ready-git-plugin/wiki/Installing-the-Plugin</t>
  </si>
  <si>
    <t>4.) Clone project from Git repo (https://github.com/SmartBear/ready-git-plugin/wiki/Cloning-Project-From-Git-Repository)</t>
  </si>
  <si>
    <t>Git repository Url: https://bitbucket.org/ezlinks/teeoff-api-tests</t>
  </si>
  <si>
    <t>**USING SOAP UI Open Source (Free version)**</t>
  </si>
  <si>
    <t>1.) Download SoapUI here - https://support.smartbear.com/downloads/readyapi/</t>
  </si>
  <si>
    <t>2.) Install SoapUI</t>
  </si>
  <si>
    <t>3.) Clone project from Git repo</t>
  </si>
  <si>
    <t>4.) Launch Ready API! or SoapUI Open Source</t>
  </si>
  <si>
    <t>5.) Click File &gt; Import Packed Project</t>
  </si>
  <si>
    <t>6.) Select the zipfile named OpenTee.ExternalAPI</t>
  </si>
  <si>
    <t>**Running TeeOff API test cases**</t>
  </si>
  <si>
    <t>See API Testing Documentation as basis for api testing: https://docs.google.com/spreadsheets/d/1KOUEqxNKVTbORTjRnOtnMnm5n4M3dGrxf0vbEgHcKvg/edit#gid=0</t>
  </si>
  <si>
    <t>IMPORTANT:</t>
  </si>
  <si>
    <t>1.) playDate, newUserEmail &amp; uniqueUserPortion is auto-updated/incremented , so NO need to change every test cases PlayDate and AddUser's userEmail</t>
  </si>
  <si>
    <t>2) For /TeeOff/v1/User/UpdateUser  (Invalid Scenarios)</t>
  </si>
  <si>
    <t>- Last 3 test cases (empty fname, lname, postal code) is set to disable, if you want to test it, just enable it, and Make sure to re-run "Revert to Original User Password &amp; Name" test case if it will successfully saved.</t>
  </si>
  <si>
    <t>**Saving changes to Repository**</t>
  </si>
  <si>
    <t>1) Export project OpenTee.ExternalAPI to .zip</t>
  </si>
  <si>
    <t>2) Save to same folder</t>
  </si>
  <si>
    <t>3. Commit/Push changes to Git repo</t>
  </si>
  <si>
    <t>Important: Commit/Push fresh zip to Git Repo after running the test suite.</t>
  </si>
  <si>
    <t>**Running Generated Reports:**</t>
  </si>
  <si>
    <t>1. Clone/Update project from Git repo</t>
  </si>
  <si>
    <t>2. Go to project directory. Example: C:\Users\Daisy\TeeOffAPI-SoapUI-Project</t>
  </si>
  <si>
    <t>3. Open reports folder</t>
  </si>
  <si>
    <t>4. Click index to see the report. (open with google chrome). From there, you will see all test cases which pass/fails.</t>
  </si>
</sst>
</file>

<file path=xl/styles.xml><?xml version="1.0" encoding="utf-8"?>
<styleSheet xmlns="http://schemas.openxmlformats.org/spreadsheetml/2006/main">
  <numFmts count="1">
    <numFmt numFmtId="164" formatCode="GENERAL"/>
  </numFmts>
  <fonts count="21">
    <font>
      <sz val="10"/>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sz val="11"/>
      <name val="Cambria"/>
      <family val="1"/>
      <charset val="1"/>
    </font>
    <font>
      <b val="true"/>
      <sz val="11"/>
      <name val="Arial"/>
      <family val="2"/>
      <charset val="1"/>
    </font>
    <font>
      <b val="true"/>
      <u val="single"/>
      <sz val="14"/>
      <color rgb="FF000000"/>
      <name val="Arial"/>
      <family val="2"/>
      <charset val="1"/>
    </font>
    <font>
      <sz val="11"/>
      <name val="Arial"/>
      <family val="2"/>
      <charset val="1"/>
    </font>
    <font>
      <sz val="11"/>
      <color rgb="FF000000"/>
      <name val="Arial"/>
      <family val="2"/>
      <charset val="1"/>
    </font>
    <font>
      <sz val="11"/>
      <color rgb="FFFF0000"/>
      <name val="Arial"/>
      <family val="2"/>
      <charset val="1"/>
    </font>
    <font>
      <b val="true"/>
      <sz val="11"/>
      <name val="Cambria"/>
      <family val="1"/>
      <charset val="1"/>
    </font>
    <font>
      <sz val="11"/>
      <color rgb="FF0000FF"/>
      <name val="Cambria"/>
      <family val="1"/>
      <charset val="1"/>
    </font>
    <font>
      <b val="true"/>
      <sz val="12"/>
      <name val="Cambria"/>
      <family val="1"/>
      <charset val="1"/>
    </font>
    <font>
      <b val="true"/>
      <sz val="11"/>
      <color rgb="FF1155CC"/>
      <name val="Cambria"/>
      <family val="1"/>
      <charset val="1"/>
    </font>
    <font>
      <sz val="11"/>
      <color rgb="FF6AA84F"/>
      <name val="Cambria"/>
      <family val="1"/>
      <charset val="1"/>
    </font>
    <font>
      <b val="true"/>
      <sz val="11"/>
      <color rgb="FF4A86E8"/>
      <name val="Cambria"/>
      <family val="1"/>
      <charset val="1"/>
    </font>
    <font>
      <sz val="10"/>
      <color rgb="FF000000"/>
      <name val="Cambria"/>
      <family val="1"/>
      <charset val="1"/>
    </font>
    <font>
      <sz val="11"/>
      <color rgb="FFFF0000"/>
      <name val="Cambria"/>
      <family val="1"/>
      <charset val="1"/>
    </font>
    <font>
      <sz val="11"/>
      <color rgb="FF000000"/>
      <name val="Cambria"/>
      <family val="1"/>
      <charset val="1"/>
    </font>
    <font>
      <b val="true"/>
      <sz val="12"/>
      <color rgb="FFFF0000"/>
      <name val="Cambria"/>
      <family val="1"/>
      <charset val="1"/>
    </font>
  </fonts>
  <fills count="10">
    <fill>
      <patternFill patternType="none"/>
    </fill>
    <fill>
      <patternFill patternType="gray125"/>
    </fill>
    <fill>
      <patternFill patternType="solid">
        <fgColor rgb="FFF4CCCC"/>
        <bgColor rgb="FFFCE5CD"/>
      </patternFill>
    </fill>
    <fill>
      <patternFill patternType="solid">
        <fgColor rgb="FFF3F3F3"/>
        <bgColor rgb="FFF3FFF5"/>
      </patternFill>
    </fill>
    <fill>
      <patternFill patternType="solid">
        <fgColor rgb="FFFFE7E1"/>
        <bgColor rgb="FFFCE5CD"/>
      </patternFill>
    </fill>
    <fill>
      <patternFill patternType="solid">
        <fgColor rgb="FF6AA84F"/>
        <bgColor rgb="FF969696"/>
      </patternFill>
    </fill>
    <fill>
      <patternFill patternType="solid">
        <fgColor rgb="FFF3FFF5"/>
        <bgColor rgb="FFFFFFFF"/>
      </patternFill>
    </fill>
    <fill>
      <patternFill patternType="solid">
        <fgColor rgb="FFFFFFFF"/>
        <bgColor rgb="FFF3FFF5"/>
      </patternFill>
    </fill>
    <fill>
      <patternFill patternType="solid">
        <fgColor rgb="FFB6D7A8"/>
        <bgColor rgb="FFCCCCFF"/>
      </patternFill>
    </fill>
    <fill>
      <patternFill patternType="solid">
        <fgColor rgb="FFFCE5CD"/>
        <bgColor rgb="FFFFE7E1"/>
      </patternFill>
    </fill>
  </fills>
  <borders count="6">
    <border diagonalUp="false" diagonalDown="false">
      <left/>
      <right/>
      <top/>
      <bottom/>
      <diagonal/>
    </border>
    <border diagonalUp="false" diagonalDown="false">
      <left/>
      <right/>
      <top/>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center" vertical="top"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7" fillId="5"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9" fillId="6" borderId="3" xfId="0" applyFont="true" applyBorder="true" applyAlignment="true" applyProtection="false">
      <alignment horizontal="left" vertical="top" textRotation="0" wrapText="false" indent="0" shrinkToFit="false"/>
      <protection locked="true" hidden="false"/>
    </xf>
    <xf numFmtId="164" fontId="8" fillId="6" borderId="2" xfId="0" applyFont="true" applyBorder="true" applyAlignment="true" applyProtection="false">
      <alignment horizontal="left" vertical="center" textRotation="0" wrapText="true" indent="0" shrinkToFit="false"/>
      <protection locked="true" hidden="false"/>
    </xf>
    <xf numFmtId="164" fontId="8" fillId="6" borderId="2" xfId="0" applyFont="true" applyBorder="true" applyAlignment="true" applyProtection="false">
      <alignment horizontal="general" vertical="top" textRotation="0" wrapText="true" indent="0" shrinkToFit="false"/>
      <protection locked="true" hidden="false"/>
    </xf>
    <xf numFmtId="164" fontId="8" fillId="6" borderId="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8" fillId="7"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6" borderId="2" xfId="0" applyFont="true" applyBorder="true" applyAlignment="true" applyProtection="false">
      <alignment horizontal="center" vertical="center" textRotation="0" wrapText="true" indent="0" shrinkToFit="false"/>
      <protection locked="true" hidden="false"/>
    </xf>
    <xf numFmtId="164" fontId="8" fillId="6" borderId="2" xfId="0" applyFont="true" applyBorder="true" applyAlignment="true" applyProtection="false">
      <alignment horizontal="left" vertical="top" textRotation="0" wrapText="true" indent="0" shrinkToFit="false"/>
      <protection locked="true" hidden="false"/>
    </xf>
    <xf numFmtId="164" fontId="8" fillId="7" borderId="2"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6" borderId="2" xfId="0" applyFont="true" applyBorder="true" applyAlignment="true" applyProtection="false">
      <alignment horizontal="center" vertical="bottom" textRotation="0" wrapText="true" indent="0" shrinkToFit="false"/>
      <protection locked="true" hidden="false"/>
    </xf>
    <xf numFmtId="164" fontId="9" fillId="7" borderId="0" xfId="0" applyFont="true" applyBorder="false" applyAlignment="true" applyProtection="false">
      <alignment horizontal="left" vertical="top" textRotation="0" wrapText="true" indent="0" shrinkToFit="false"/>
      <protection locked="true" hidden="false"/>
    </xf>
    <xf numFmtId="164" fontId="9" fillId="7" borderId="0" xfId="0" applyFont="true" applyBorder="false" applyAlignment="true" applyProtection="false">
      <alignment horizontal="left" vertical="bottom" textRotation="0" wrapText="false" indent="0" shrinkToFit="false"/>
      <protection locked="true" hidden="false"/>
    </xf>
    <xf numFmtId="164" fontId="9" fillId="6" borderId="2" xfId="0" applyFont="true" applyBorder="true" applyAlignment="true" applyProtection="false">
      <alignment horizontal="left" vertical="top" textRotation="0" wrapText="true" indent="0" shrinkToFit="false"/>
      <protection locked="true" hidden="false"/>
    </xf>
    <xf numFmtId="164" fontId="9" fillId="6" borderId="2"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4" fontId="9" fillId="7" borderId="2" xfId="0" applyFont="true" applyBorder="true" applyAlignment="true" applyProtection="false">
      <alignment horizontal="center" vertical="center" textRotation="0" wrapText="false" indent="0" shrinkToFit="false"/>
      <protection locked="true" hidden="false"/>
    </xf>
    <xf numFmtId="164" fontId="9" fillId="7" borderId="0" xfId="0" applyFont="true" applyBorder="false" applyAlignment="true" applyProtection="false">
      <alignment horizontal="left"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left" vertical="bottom" textRotation="0" wrapText="false" indent="0" shrinkToFit="false"/>
      <protection locked="true" hidden="false"/>
    </xf>
    <xf numFmtId="164" fontId="9" fillId="6" borderId="2" xfId="0" applyFont="true" applyBorder="true" applyAlignment="true" applyProtection="false">
      <alignment horizontal="center" vertical="center" textRotation="0" wrapText="false" indent="0" shrinkToFit="false"/>
      <protection locked="true" hidden="false"/>
    </xf>
    <xf numFmtId="164" fontId="10" fillId="7" borderId="0" xfId="0" applyFont="true" applyBorder="false" applyAlignment="true" applyProtection="false">
      <alignment horizontal="general" vertical="top" textRotation="0" wrapText="true" indent="0" shrinkToFit="false"/>
      <protection locked="true" hidden="false"/>
    </xf>
    <xf numFmtId="164" fontId="8" fillId="7" borderId="0" xfId="0" applyFont="true" applyBorder="false" applyAlignment="true" applyProtection="false">
      <alignment horizontal="center" vertical="center" textRotation="0" wrapText="false" indent="0" shrinkToFit="false"/>
      <protection locked="true" hidden="false"/>
    </xf>
    <xf numFmtId="164" fontId="9" fillId="7"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9" fillId="7" borderId="0" xfId="0" applyFont="true" applyBorder="false" applyAlignment="true" applyProtection="false">
      <alignment horizontal="left" vertical="center" textRotation="0" wrapText="false" indent="0" shrinkToFit="false"/>
      <protection locked="true" hidden="false"/>
    </xf>
    <xf numFmtId="164" fontId="8" fillId="7" borderId="0" xfId="0" applyFont="true" applyBorder="false" applyAlignment="true" applyProtection="false">
      <alignment horizontal="left" vertical="top" textRotation="0" wrapText="true" indent="0" shrinkToFit="false"/>
      <protection locked="true" hidden="false"/>
    </xf>
    <xf numFmtId="164" fontId="9" fillId="7" borderId="2" xfId="0" applyFont="true" applyBorder="true" applyAlignment="true" applyProtection="false">
      <alignment horizontal="center" vertical="bottom" textRotation="0" wrapText="true" indent="0" shrinkToFit="false"/>
      <protection locked="true" hidden="false"/>
    </xf>
    <xf numFmtId="164" fontId="11" fillId="9"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3">
    <dxf>
      <font>
        <b val="1"/>
      </font>
      <fill>
        <patternFill>
          <bgColor rgb="FF00FF00"/>
        </patternFill>
      </fill>
      <border diagonalUp="false" diagonalDown="false">
        <left/>
        <right/>
        <top/>
        <bottom/>
        <diagonal/>
      </border>
    </dxf>
    <dxf>
      <font>
        <b val="1"/>
      </font>
      <fill>
        <patternFill>
          <bgColor rgb="FFFF0000"/>
        </patternFill>
      </fill>
      <border diagonalUp="false" diagonalDown="false">
        <left/>
        <right/>
        <top/>
        <bottom/>
        <diagonal/>
      </border>
    </dxf>
    <dxf>
      <font>
        <b val="1"/>
      </font>
      <fill>
        <patternFill>
          <bgColor rgb="FFFFFF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3FFF5"/>
      <rgbColor rgb="FFF3F3F3"/>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FFE7E1"/>
      <rgbColor rgb="FFFCE5CD"/>
      <rgbColor rgb="FF99CCFF"/>
      <rgbColor rgb="FFFF99CC"/>
      <rgbColor rgb="FFCC99FF"/>
      <rgbColor rgb="FFF4CCCC"/>
      <rgbColor rgb="FF4A86E8"/>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api.opentee.com/swagger/ui/index" TargetMode="External"/><Relationship Id="rId2" Type="http://schemas.openxmlformats.org/officeDocument/2006/relationships/hyperlink" Target="https://dev-api.opentee.com/swagger/ui/index" TargetMode="External"/><Relationship Id="rId3" Type="http://schemas.openxmlformats.org/officeDocument/2006/relationships/hyperlink" Target="https://dev-api.opentee.com/swagger/ui/inde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100" activePane="bottomLeft" state="frozen"/>
      <selection pane="topLeft" activeCell="A1" activeCellId="0" sqref="A1"/>
      <selection pane="bottomLeft" activeCell="B108" activeCellId="0" sqref="B108"/>
    </sheetView>
  </sheetViews>
  <sheetFormatPr defaultRowHeight="15.75"/>
  <cols>
    <col collapsed="false" hidden="false" max="1" min="1" style="0" width="6.0765306122449"/>
    <col collapsed="false" hidden="false" max="2" min="2" style="0" width="92.3367346938776"/>
    <col collapsed="false" hidden="false" max="3" min="3" style="0" width="18.8979591836735"/>
    <col collapsed="false" hidden="false" max="4" min="4" style="0" width="49.5408163265306"/>
    <col collapsed="false" hidden="false" max="5" min="5" style="0" width="58.5867346938776"/>
    <col collapsed="false" hidden="false" max="6" min="6" style="0" width="72.3571428571429"/>
    <col collapsed="false" hidden="false" max="7" min="7" style="0" width="28.0765306122449"/>
    <col collapsed="false" hidden="false" max="1025" min="8" style="0" width="14.1734693877551"/>
  </cols>
  <sheetData>
    <row r="1" customFormat="false" ht="15.75" hidden="false" customHeight="false" outlineLevel="0" collapsed="false">
      <c r="A1" s="1" t="s">
        <v>0</v>
      </c>
      <c r="B1" s="1"/>
      <c r="C1" s="1"/>
      <c r="D1" s="1"/>
      <c r="E1" s="1"/>
      <c r="F1" s="1"/>
      <c r="G1" s="1"/>
    </row>
    <row r="2" customFormat="false" ht="15.75" hidden="false" customHeight="true" outlineLevel="0" collapsed="false">
      <c r="A2" s="2"/>
      <c r="B2" s="2"/>
      <c r="C2" s="3" t="s">
        <v>1</v>
      </c>
      <c r="D2" s="3"/>
      <c r="E2" s="3"/>
      <c r="F2" s="3"/>
      <c r="G2" s="3"/>
    </row>
    <row r="3" customFormat="false" ht="15.75" hidden="false" customHeight="true" outlineLevel="0" collapsed="false">
      <c r="A3" s="2"/>
      <c r="B3" s="2"/>
      <c r="C3" s="4" t="s">
        <v>2</v>
      </c>
      <c r="D3" s="4"/>
      <c r="E3" s="5" t="s">
        <v>3</v>
      </c>
      <c r="F3" s="5" t="s">
        <v>4</v>
      </c>
      <c r="G3" s="6" t="s">
        <v>5</v>
      </c>
    </row>
    <row r="4" customFormat="false" ht="15.75" hidden="false" customHeight="false" outlineLevel="0" collapsed="false">
      <c r="A4" s="7" t="s">
        <v>6</v>
      </c>
      <c r="B4" s="7"/>
      <c r="C4" s="7"/>
      <c r="D4" s="7"/>
      <c r="E4" s="7"/>
      <c r="F4" s="7"/>
      <c r="G4" s="7"/>
    </row>
    <row r="5" customFormat="false" ht="15.75" hidden="false" customHeight="true" outlineLevel="0" collapsed="false">
      <c r="A5" s="8"/>
      <c r="B5" s="9" t="s">
        <v>7</v>
      </c>
      <c r="C5" s="10" t="s">
        <v>8</v>
      </c>
      <c r="D5" s="10"/>
      <c r="E5" s="11"/>
      <c r="F5" s="12"/>
      <c r="G5" s="12"/>
    </row>
    <row r="6" customFormat="false" ht="15.75" hidden="false" customHeight="true" outlineLevel="0" collapsed="false">
      <c r="A6" s="13"/>
      <c r="B6" s="14" t="s">
        <v>9</v>
      </c>
      <c r="C6" s="15" t="s">
        <v>10</v>
      </c>
      <c r="D6" s="16" t="s">
        <v>11</v>
      </c>
      <c r="E6" s="17" t="s">
        <v>12</v>
      </c>
      <c r="F6" s="18" t="s">
        <v>13</v>
      </c>
      <c r="G6" s="19" t="s">
        <v>14</v>
      </c>
    </row>
    <row r="7" customFormat="false" ht="15.75" hidden="false" customHeight="false" outlineLevel="0" collapsed="false">
      <c r="A7" s="13"/>
      <c r="B7" s="14"/>
      <c r="C7" s="15"/>
      <c r="D7" s="16" t="s">
        <v>15</v>
      </c>
      <c r="E7" s="17" t="s">
        <v>16</v>
      </c>
      <c r="F7" s="18" t="s">
        <v>17</v>
      </c>
      <c r="G7" s="19" t="s">
        <v>14</v>
      </c>
    </row>
    <row r="8" customFormat="false" ht="15.75" hidden="false" customHeight="true" outlineLevel="0" collapsed="false">
      <c r="A8" s="13"/>
      <c r="B8" s="14"/>
      <c r="C8" s="15" t="s">
        <v>18</v>
      </c>
      <c r="D8" s="16" t="s">
        <v>19</v>
      </c>
      <c r="E8" s="17" t="s">
        <v>20</v>
      </c>
      <c r="F8" s="20" t="s">
        <v>21</v>
      </c>
      <c r="G8" s="19" t="s">
        <v>14</v>
      </c>
    </row>
    <row r="9" customFormat="false" ht="15.75" hidden="false" customHeight="false" outlineLevel="0" collapsed="false">
      <c r="A9" s="13"/>
      <c r="B9" s="14"/>
      <c r="C9" s="15"/>
      <c r="D9" s="16" t="s">
        <v>22</v>
      </c>
      <c r="E9" s="17" t="s">
        <v>20</v>
      </c>
      <c r="F9" s="20" t="s">
        <v>21</v>
      </c>
      <c r="G9" s="19" t="s">
        <v>14</v>
      </c>
    </row>
    <row r="10" customFormat="false" ht="15.75" hidden="false" customHeight="false" outlineLevel="0" collapsed="false">
      <c r="A10" s="13"/>
      <c r="B10" s="14"/>
      <c r="C10" s="15"/>
      <c r="D10" s="16" t="s">
        <v>23</v>
      </c>
      <c r="E10" s="17" t="s">
        <v>20</v>
      </c>
      <c r="F10" s="20" t="s">
        <v>21</v>
      </c>
      <c r="G10" s="19" t="s">
        <v>14</v>
      </c>
    </row>
    <row r="11" customFormat="false" ht="15.75" hidden="false" customHeight="false" outlineLevel="0" collapsed="false">
      <c r="A11" s="13"/>
      <c r="B11" s="14"/>
      <c r="C11" s="15"/>
      <c r="D11" s="16" t="s">
        <v>24</v>
      </c>
      <c r="E11" s="17" t="s">
        <v>20</v>
      </c>
      <c r="F11" s="20" t="s">
        <v>21</v>
      </c>
      <c r="G11" s="19" t="s">
        <v>14</v>
      </c>
    </row>
    <row r="12" customFormat="false" ht="15.75" hidden="false" customHeight="false" outlineLevel="0" collapsed="false">
      <c r="A12" s="13"/>
      <c r="B12" s="14"/>
      <c r="C12" s="15"/>
      <c r="D12" s="16" t="s">
        <v>25</v>
      </c>
      <c r="E12" s="17" t="s">
        <v>20</v>
      </c>
      <c r="F12" s="20" t="s">
        <v>21</v>
      </c>
      <c r="G12" s="19" t="s">
        <v>14</v>
      </c>
    </row>
    <row r="13" customFormat="false" ht="15.75" hidden="false" customHeight="false" outlineLevel="0" collapsed="false">
      <c r="A13" s="13"/>
      <c r="B13" s="14"/>
      <c r="C13" s="15"/>
      <c r="D13" s="16" t="s">
        <v>26</v>
      </c>
      <c r="E13" s="17" t="s">
        <v>27</v>
      </c>
      <c r="F13" s="17" t="s">
        <v>28</v>
      </c>
      <c r="G13" s="19" t="s">
        <v>14</v>
      </c>
    </row>
    <row r="14" customFormat="false" ht="15.75" hidden="false" customHeight="false" outlineLevel="0" collapsed="false">
      <c r="A14" s="13"/>
      <c r="B14" s="14"/>
      <c r="C14" s="15"/>
      <c r="D14" s="16" t="s">
        <v>29</v>
      </c>
      <c r="E14" s="17" t="s">
        <v>27</v>
      </c>
      <c r="F14" s="17" t="s">
        <v>28</v>
      </c>
      <c r="G14" s="19" t="s">
        <v>14</v>
      </c>
    </row>
    <row r="15" customFormat="false" ht="15.75" hidden="false" customHeight="false" outlineLevel="0" collapsed="false">
      <c r="A15" s="13"/>
      <c r="B15" s="14"/>
      <c r="C15" s="15"/>
      <c r="D15" s="16" t="s">
        <v>30</v>
      </c>
      <c r="E15" s="17" t="s">
        <v>27</v>
      </c>
      <c r="F15" s="17" t="s">
        <v>28</v>
      </c>
      <c r="G15" s="19" t="s">
        <v>14</v>
      </c>
    </row>
    <row r="16" customFormat="false" ht="15.75" hidden="false" customHeight="false" outlineLevel="0" collapsed="false">
      <c r="A16" s="8"/>
      <c r="B16" s="9" t="s">
        <v>31</v>
      </c>
      <c r="C16" s="21"/>
      <c r="D16" s="10"/>
      <c r="E16" s="11"/>
      <c r="F16" s="22"/>
      <c r="G16" s="23"/>
    </row>
    <row r="17" customFormat="false" ht="15.75" hidden="false" customHeight="false" outlineLevel="0" collapsed="false">
      <c r="A17" s="13"/>
      <c r="B17" s="24"/>
      <c r="C17" s="25" t="s">
        <v>10</v>
      </c>
      <c r="D17" s="16" t="s">
        <v>32</v>
      </c>
      <c r="E17" s="17" t="s">
        <v>33</v>
      </c>
      <c r="F17" s="26" t="s">
        <v>34</v>
      </c>
      <c r="G17" s="19" t="s">
        <v>14</v>
      </c>
    </row>
    <row r="18" customFormat="false" ht="15.75" hidden="false" customHeight="false" outlineLevel="0" collapsed="false">
      <c r="A18" s="8"/>
      <c r="B18" s="9" t="s">
        <v>35</v>
      </c>
      <c r="C18" s="21"/>
      <c r="D18" s="10"/>
      <c r="E18" s="11"/>
      <c r="F18" s="22"/>
      <c r="G18" s="23"/>
    </row>
    <row r="19" customFormat="false" ht="15.75" hidden="false" customHeight="false" outlineLevel="0" collapsed="false">
      <c r="A19" s="13"/>
      <c r="B19" s="24"/>
      <c r="C19" s="25" t="s">
        <v>10</v>
      </c>
      <c r="D19" s="27" t="s">
        <v>36</v>
      </c>
      <c r="E19" s="20" t="s">
        <v>37</v>
      </c>
      <c r="F19" s="26" t="s">
        <v>38</v>
      </c>
      <c r="G19" s="19" t="s">
        <v>14</v>
      </c>
    </row>
    <row r="20" customFormat="false" ht="15.75" hidden="false" customHeight="true" outlineLevel="0" collapsed="false">
      <c r="A20" s="13"/>
      <c r="B20" s="24"/>
      <c r="C20" s="15" t="s">
        <v>18</v>
      </c>
      <c r="D20" s="27" t="s">
        <v>39</v>
      </c>
      <c r="E20" s="20" t="s">
        <v>40</v>
      </c>
      <c r="F20" s="26" t="s">
        <v>41</v>
      </c>
      <c r="G20" s="19" t="s">
        <v>14</v>
      </c>
    </row>
    <row r="21" customFormat="false" ht="15.75" hidden="false" customHeight="false" outlineLevel="0" collapsed="false">
      <c r="A21" s="13"/>
      <c r="B21" s="24"/>
      <c r="C21" s="15"/>
      <c r="D21" s="27" t="s">
        <v>42</v>
      </c>
      <c r="E21" s="20" t="s">
        <v>43</v>
      </c>
      <c r="F21" s="20" t="s">
        <v>44</v>
      </c>
      <c r="G21" s="19" t="s">
        <v>14</v>
      </c>
    </row>
    <row r="22" customFormat="false" ht="15.75" hidden="false" customHeight="false" outlineLevel="0" collapsed="false">
      <c r="A22" s="8"/>
      <c r="B22" s="9" t="s">
        <v>45</v>
      </c>
      <c r="C22" s="21"/>
      <c r="D22" s="10"/>
      <c r="E22" s="11"/>
      <c r="F22" s="28"/>
      <c r="G22" s="28"/>
    </row>
    <row r="23" customFormat="false" ht="15.75" hidden="false" customHeight="true" outlineLevel="0" collapsed="false">
      <c r="A23" s="13"/>
      <c r="B23" s="14"/>
      <c r="C23" s="15" t="s">
        <v>10</v>
      </c>
      <c r="D23" s="27" t="s">
        <v>46</v>
      </c>
      <c r="E23" s="17" t="s">
        <v>47</v>
      </c>
      <c r="F23" s="26" t="s">
        <v>48</v>
      </c>
      <c r="G23" s="19" t="s">
        <v>14</v>
      </c>
    </row>
    <row r="24" customFormat="false" ht="15.75" hidden="false" customHeight="false" outlineLevel="0" collapsed="false">
      <c r="A24" s="13"/>
      <c r="B24" s="14"/>
      <c r="C24" s="15"/>
      <c r="D24" s="27" t="s">
        <v>49</v>
      </c>
      <c r="E24" s="17" t="s">
        <v>50</v>
      </c>
      <c r="F24" s="26" t="s">
        <v>51</v>
      </c>
      <c r="G24" s="19" t="s">
        <v>14</v>
      </c>
    </row>
    <row r="25" customFormat="false" ht="15.75" hidden="false" customHeight="true" outlineLevel="0" collapsed="false">
      <c r="A25" s="13"/>
      <c r="B25" s="14"/>
      <c r="C25" s="15" t="s">
        <v>18</v>
      </c>
      <c r="D25" s="27" t="s">
        <v>52</v>
      </c>
      <c r="E25" s="17" t="s">
        <v>53</v>
      </c>
      <c r="F25" s="26" t="s">
        <v>54</v>
      </c>
      <c r="G25" s="19" t="s">
        <v>14</v>
      </c>
    </row>
    <row r="26" customFormat="false" ht="15.75" hidden="false" customHeight="false" outlineLevel="0" collapsed="false">
      <c r="A26" s="13"/>
      <c r="B26" s="14"/>
      <c r="C26" s="15"/>
      <c r="D26" s="27" t="s">
        <v>55</v>
      </c>
      <c r="E26" s="17" t="s">
        <v>56</v>
      </c>
      <c r="F26" s="26" t="s">
        <v>57</v>
      </c>
      <c r="G26" s="19" t="s">
        <v>14</v>
      </c>
    </row>
    <row r="27" customFormat="false" ht="15" hidden="false" customHeight="true" outlineLevel="0" collapsed="false">
      <c r="A27" s="13"/>
      <c r="B27" s="14"/>
      <c r="C27" s="15"/>
      <c r="D27" s="27" t="s">
        <v>58</v>
      </c>
      <c r="E27" s="17" t="s">
        <v>59</v>
      </c>
      <c r="F27" s="17" t="s">
        <v>60</v>
      </c>
      <c r="G27" s="19" t="s">
        <v>14</v>
      </c>
    </row>
    <row r="28" customFormat="false" ht="15.75" hidden="false" customHeight="false" outlineLevel="0" collapsed="false">
      <c r="A28" s="13"/>
      <c r="B28" s="14"/>
      <c r="C28" s="15"/>
      <c r="D28" s="27" t="s">
        <v>61</v>
      </c>
      <c r="E28" s="29" t="s">
        <v>62</v>
      </c>
      <c r="F28" s="26" t="s">
        <v>63</v>
      </c>
      <c r="G28" s="19" t="s">
        <v>64</v>
      </c>
    </row>
    <row r="29" customFormat="false" ht="159.75" hidden="false" customHeight="true" outlineLevel="0" collapsed="false">
      <c r="A29" s="13"/>
      <c r="B29" s="14"/>
      <c r="C29" s="15"/>
      <c r="D29" s="27" t="s">
        <v>65</v>
      </c>
      <c r="E29" s="17" t="s">
        <v>66</v>
      </c>
      <c r="F29" s="17" t="s">
        <v>67</v>
      </c>
      <c r="G29" s="19" t="s">
        <v>14</v>
      </c>
    </row>
    <row r="30" customFormat="false" ht="54.75" hidden="false" customHeight="true" outlineLevel="0" collapsed="false">
      <c r="A30" s="13"/>
      <c r="B30" s="14"/>
      <c r="C30" s="15"/>
      <c r="D30" s="30" t="s">
        <v>68</v>
      </c>
      <c r="E30" s="17" t="s">
        <v>69</v>
      </c>
      <c r="F30" s="26" t="s">
        <v>70</v>
      </c>
      <c r="G30" s="19" t="s">
        <v>14</v>
      </c>
    </row>
    <row r="31" customFormat="false" ht="15.75" hidden="false" customHeight="false" outlineLevel="0" collapsed="false">
      <c r="A31" s="8"/>
      <c r="B31" s="9" t="s">
        <v>71</v>
      </c>
      <c r="C31" s="21"/>
      <c r="D31" s="10"/>
      <c r="E31" s="31"/>
      <c r="F31" s="32"/>
      <c r="G31" s="32"/>
    </row>
    <row r="32" customFormat="false" ht="15.75" hidden="false" customHeight="true" outlineLevel="0" collapsed="false">
      <c r="A32" s="13"/>
      <c r="B32" s="14"/>
      <c r="C32" s="15" t="s">
        <v>10</v>
      </c>
      <c r="D32" s="27" t="s">
        <v>72</v>
      </c>
      <c r="E32" s="17" t="s">
        <v>73</v>
      </c>
      <c r="F32" s="26" t="s">
        <v>74</v>
      </c>
      <c r="G32" s="19" t="s">
        <v>64</v>
      </c>
    </row>
    <row r="33" customFormat="false" ht="15.75" hidden="false" customHeight="false" outlineLevel="0" collapsed="false">
      <c r="A33" s="13"/>
      <c r="B33" s="14"/>
      <c r="C33" s="15"/>
      <c r="D33" s="27" t="s">
        <v>75</v>
      </c>
      <c r="E33" s="17" t="s">
        <v>76</v>
      </c>
      <c r="F33" s="26" t="s">
        <v>77</v>
      </c>
      <c r="G33" s="19" t="s">
        <v>14</v>
      </c>
    </row>
    <row r="34" customFormat="false" ht="15.75" hidden="false" customHeight="false" outlineLevel="0" collapsed="false">
      <c r="A34" s="13"/>
      <c r="B34" s="14"/>
      <c r="C34" s="15"/>
      <c r="D34" s="27" t="s">
        <v>78</v>
      </c>
      <c r="E34" s="17" t="s">
        <v>79</v>
      </c>
      <c r="F34" s="26" t="s">
        <v>80</v>
      </c>
      <c r="G34" s="19" t="s">
        <v>64</v>
      </c>
    </row>
    <row r="35" customFormat="false" ht="15.75" hidden="false" customHeight="true" outlineLevel="0" collapsed="false">
      <c r="A35" s="13"/>
      <c r="B35" s="14"/>
      <c r="C35" s="33" t="s">
        <v>18</v>
      </c>
      <c r="D35" s="27" t="s">
        <v>81</v>
      </c>
      <c r="E35" s="17" t="s">
        <v>82</v>
      </c>
      <c r="F35" s="26" t="s">
        <v>83</v>
      </c>
      <c r="G35" s="19" t="s">
        <v>14</v>
      </c>
    </row>
    <row r="36" customFormat="false" ht="15.75" hidden="false" customHeight="false" outlineLevel="0" collapsed="false">
      <c r="A36" s="13"/>
      <c r="B36" s="14"/>
      <c r="C36" s="33"/>
      <c r="D36" s="27" t="s">
        <v>84</v>
      </c>
      <c r="E36" s="17" t="s">
        <v>85</v>
      </c>
      <c r="F36" s="26" t="s">
        <v>86</v>
      </c>
      <c r="G36" s="19" t="s">
        <v>14</v>
      </c>
    </row>
    <row r="37" customFormat="false" ht="15.75" hidden="false" customHeight="false" outlineLevel="0" collapsed="false">
      <c r="A37" s="13"/>
      <c r="B37" s="14"/>
      <c r="C37" s="33"/>
      <c r="D37" s="27" t="s">
        <v>87</v>
      </c>
      <c r="E37" s="17" t="s">
        <v>88</v>
      </c>
      <c r="F37" s="26" t="s">
        <v>89</v>
      </c>
      <c r="G37" s="19" t="s">
        <v>14</v>
      </c>
    </row>
    <row r="38" customFormat="false" ht="14.25" hidden="false" customHeight="true" outlineLevel="0" collapsed="false">
      <c r="A38" s="13"/>
      <c r="B38" s="14"/>
      <c r="C38" s="33"/>
      <c r="D38" s="27" t="s">
        <v>90</v>
      </c>
      <c r="E38" s="29" t="s">
        <v>91</v>
      </c>
      <c r="F38" s="26" t="s">
        <v>92</v>
      </c>
      <c r="G38" s="19" t="s">
        <v>14</v>
      </c>
    </row>
    <row r="39" customFormat="false" ht="15.75" hidden="false" customHeight="false" outlineLevel="0" collapsed="false">
      <c r="A39" s="13"/>
      <c r="B39" s="14"/>
      <c r="C39" s="33"/>
      <c r="D39" s="27" t="s">
        <v>93</v>
      </c>
      <c r="E39" s="29" t="s">
        <v>94</v>
      </c>
      <c r="F39" s="26" t="s">
        <v>92</v>
      </c>
      <c r="G39" s="19" t="s">
        <v>14</v>
      </c>
    </row>
    <row r="40" customFormat="false" ht="15.75" hidden="false" customHeight="false" outlineLevel="0" collapsed="false">
      <c r="A40" s="13"/>
      <c r="B40" s="14"/>
      <c r="C40" s="33"/>
      <c r="D40" s="27" t="s">
        <v>95</v>
      </c>
      <c r="E40" s="17" t="s">
        <v>96</v>
      </c>
      <c r="F40" s="26" t="s">
        <v>97</v>
      </c>
      <c r="G40" s="19" t="s">
        <v>64</v>
      </c>
    </row>
    <row r="41" customFormat="false" ht="15.75" hidden="false" customHeight="false" outlineLevel="0" collapsed="false">
      <c r="A41" s="13"/>
      <c r="B41" s="14"/>
      <c r="C41" s="33"/>
      <c r="D41" s="27" t="s">
        <v>98</v>
      </c>
      <c r="E41" s="17" t="s">
        <v>96</v>
      </c>
      <c r="F41" s="26" t="s">
        <v>99</v>
      </c>
      <c r="G41" s="19" t="s">
        <v>64</v>
      </c>
    </row>
    <row r="42" customFormat="false" ht="15.75" hidden="false" customHeight="false" outlineLevel="0" collapsed="false">
      <c r="A42" s="13"/>
      <c r="B42" s="14"/>
      <c r="C42" s="33"/>
      <c r="D42" s="27" t="s">
        <v>100</v>
      </c>
      <c r="E42" s="17" t="s">
        <v>96</v>
      </c>
      <c r="F42" s="26" t="s">
        <v>101</v>
      </c>
      <c r="G42" s="19" t="s">
        <v>64</v>
      </c>
    </row>
    <row r="43" customFormat="false" ht="15.75" hidden="false" customHeight="false" outlineLevel="0" collapsed="false">
      <c r="A43" s="13"/>
      <c r="B43" s="14"/>
      <c r="C43" s="33"/>
      <c r="D43" s="30" t="s">
        <v>68</v>
      </c>
      <c r="E43" s="17" t="s">
        <v>102</v>
      </c>
      <c r="F43" s="26" t="s">
        <v>103</v>
      </c>
      <c r="G43" s="19" t="s">
        <v>14</v>
      </c>
    </row>
    <row r="44" customFormat="false" ht="15.75" hidden="false" customHeight="false" outlineLevel="0" collapsed="false">
      <c r="A44" s="8"/>
      <c r="B44" s="9" t="s">
        <v>104</v>
      </c>
      <c r="C44" s="21"/>
      <c r="D44" s="10"/>
      <c r="E44" s="11"/>
      <c r="F44" s="22"/>
      <c r="G44" s="34"/>
    </row>
    <row r="45" customFormat="false" ht="36" hidden="false" customHeight="true" outlineLevel="0" collapsed="false">
      <c r="A45" s="13"/>
      <c r="B45" s="24"/>
      <c r="C45" s="15" t="s">
        <v>10</v>
      </c>
      <c r="D45" s="16" t="s">
        <v>105</v>
      </c>
      <c r="E45" s="17" t="s">
        <v>106</v>
      </c>
      <c r="F45" s="26" t="s">
        <v>107</v>
      </c>
      <c r="G45" s="19" t="s">
        <v>14</v>
      </c>
    </row>
    <row r="46" customFormat="false" ht="15.75" hidden="false" customHeight="false" outlineLevel="0" collapsed="false">
      <c r="A46" s="13"/>
      <c r="B46" s="24"/>
      <c r="C46" s="15"/>
      <c r="D46" s="16" t="s">
        <v>108</v>
      </c>
      <c r="E46" s="17" t="s">
        <v>109</v>
      </c>
      <c r="F46" s="26" t="s">
        <v>110</v>
      </c>
      <c r="G46" s="19" t="s">
        <v>14</v>
      </c>
    </row>
    <row r="47" customFormat="false" ht="15.75" hidden="false" customHeight="false" outlineLevel="0" collapsed="false">
      <c r="A47" s="13"/>
      <c r="B47" s="24"/>
      <c r="C47" s="25"/>
      <c r="D47" s="16" t="s">
        <v>111</v>
      </c>
      <c r="E47" s="26" t="s">
        <v>112</v>
      </c>
      <c r="F47" s="26" t="s">
        <v>112</v>
      </c>
      <c r="G47" s="19" t="s">
        <v>14</v>
      </c>
    </row>
    <row r="48" customFormat="false" ht="15.75" hidden="false" customHeight="false" outlineLevel="0" collapsed="false">
      <c r="A48" s="13"/>
      <c r="B48" s="24"/>
      <c r="C48" s="25"/>
      <c r="D48" s="16" t="s">
        <v>113</v>
      </c>
      <c r="E48" s="26" t="s">
        <v>114</v>
      </c>
      <c r="F48" s="26" t="s">
        <v>114</v>
      </c>
      <c r="G48" s="19" t="s">
        <v>14</v>
      </c>
    </row>
    <row r="49" customFormat="false" ht="15.75" hidden="false" customHeight="false" outlineLevel="0" collapsed="false">
      <c r="A49" s="13"/>
      <c r="B49" s="24"/>
      <c r="C49" s="25"/>
      <c r="D49" s="16" t="s">
        <v>115</v>
      </c>
      <c r="E49" s="26" t="s">
        <v>116</v>
      </c>
      <c r="F49" s="26" t="s">
        <v>116</v>
      </c>
      <c r="G49" s="19" t="s">
        <v>14</v>
      </c>
    </row>
    <row r="50" customFormat="false" ht="15.75" hidden="false" customHeight="true" outlineLevel="0" collapsed="false">
      <c r="A50" s="13"/>
      <c r="B50" s="24"/>
      <c r="C50" s="15" t="s">
        <v>18</v>
      </c>
      <c r="D50" s="16" t="s">
        <v>117</v>
      </c>
      <c r="E50" s="17" t="s">
        <v>118</v>
      </c>
      <c r="F50" s="26" t="s">
        <v>119</v>
      </c>
      <c r="G50" s="19" t="s">
        <v>14</v>
      </c>
    </row>
    <row r="51" customFormat="false" ht="15.75" hidden="false" customHeight="false" outlineLevel="0" collapsed="false">
      <c r="A51" s="13"/>
      <c r="B51" s="24"/>
      <c r="C51" s="15"/>
      <c r="D51" s="16" t="s">
        <v>120</v>
      </c>
      <c r="E51" s="17" t="s">
        <v>118</v>
      </c>
      <c r="F51" s="26" t="s">
        <v>119</v>
      </c>
      <c r="G51" s="19" t="s">
        <v>14</v>
      </c>
    </row>
    <row r="52" customFormat="false" ht="15.75" hidden="false" customHeight="false" outlineLevel="0" collapsed="false">
      <c r="A52" s="8"/>
      <c r="B52" s="9" t="s">
        <v>121</v>
      </c>
      <c r="C52" s="21"/>
      <c r="D52" s="10"/>
      <c r="E52" s="11"/>
      <c r="F52" s="22"/>
      <c r="G52" s="23"/>
    </row>
    <row r="53" customFormat="false" ht="15.75" hidden="false" customHeight="true" outlineLevel="0" collapsed="false">
      <c r="A53" s="13"/>
      <c r="B53" s="24"/>
      <c r="C53" s="15" t="s">
        <v>10</v>
      </c>
      <c r="D53" s="16" t="s">
        <v>122</v>
      </c>
      <c r="E53" s="17" t="s">
        <v>123</v>
      </c>
      <c r="F53" s="26" t="s">
        <v>124</v>
      </c>
      <c r="G53" s="19" t="s">
        <v>14</v>
      </c>
    </row>
    <row r="54" customFormat="false" ht="15.75" hidden="false" customHeight="false" outlineLevel="0" collapsed="false">
      <c r="A54" s="13"/>
      <c r="B54" s="24"/>
      <c r="C54" s="15"/>
      <c r="D54" s="16" t="s">
        <v>125</v>
      </c>
      <c r="E54" s="17" t="s">
        <v>126</v>
      </c>
      <c r="F54" s="26" t="s">
        <v>127</v>
      </c>
      <c r="G54" s="19" t="s">
        <v>14</v>
      </c>
    </row>
    <row r="55" customFormat="false" ht="15.75" hidden="false" customHeight="true" outlineLevel="0" collapsed="false">
      <c r="A55" s="13"/>
      <c r="B55" s="24"/>
      <c r="C55" s="15" t="s">
        <v>18</v>
      </c>
      <c r="D55" s="16" t="s">
        <v>128</v>
      </c>
      <c r="E55" s="17" t="s">
        <v>129</v>
      </c>
      <c r="F55" s="26" t="s">
        <v>130</v>
      </c>
      <c r="G55" s="19" t="s">
        <v>14</v>
      </c>
    </row>
    <row r="56" customFormat="false" ht="15.75" hidden="false" customHeight="false" outlineLevel="0" collapsed="false">
      <c r="A56" s="13"/>
      <c r="B56" s="24"/>
      <c r="C56" s="15"/>
      <c r="D56" s="16" t="s">
        <v>125</v>
      </c>
      <c r="E56" s="17" t="s">
        <v>129</v>
      </c>
      <c r="F56" s="26" t="s">
        <v>130</v>
      </c>
      <c r="G56" s="19" t="s">
        <v>14</v>
      </c>
    </row>
    <row r="57" customFormat="false" ht="15.75" hidden="false" customHeight="false" outlineLevel="0" collapsed="false">
      <c r="A57" s="13"/>
      <c r="B57" s="24"/>
      <c r="C57" s="15"/>
      <c r="D57" s="16" t="s">
        <v>131</v>
      </c>
      <c r="E57" s="17" t="s">
        <v>129</v>
      </c>
      <c r="F57" s="26" t="s">
        <v>130</v>
      </c>
      <c r="G57" s="19" t="s">
        <v>14</v>
      </c>
    </row>
    <row r="58" customFormat="false" ht="15.75" hidden="false" customHeight="false" outlineLevel="0" collapsed="false">
      <c r="A58" s="13"/>
      <c r="B58" s="24"/>
      <c r="C58" s="15"/>
      <c r="D58" s="16" t="s">
        <v>132</v>
      </c>
      <c r="E58" s="17" t="s">
        <v>129</v>
      </c>
      <c r="F58" s="26" t="s">
        <v>130</v>
      </c>
      <c r="G58" s="19" t="s">
        <v>14</v>
      </c>
    </row>
    <row r="59" customFormat="false" ht="15.75" hidden="false" customHeight="false" outlineLevel="0" collapsed="false">
      <c r="A59" s="13"/>
      <c r="B59" s="24"/>
      <c r="C59" s="15"/>
      <c r="D59" s="16" t="s">
        <v>133</v>
      </c>
      <c r="E59" s="17" t="s">
        <v>134</v>
      </c>
      <c r="F59" s="26" t="s">
        <v>135</v>
      </c>
      <c r="G59" s="19" t="s">
        <v>14</v>
      </c>
    </row>
    <row r="60" customFormat="false" ht="15.75" hidden="false" customHeight="false" outlineLevel="0" collapsed="false">
      <c r="A60" s="8"/>
      <c r="B60" s="9" t="s">
        <v>136</v>
      </c>
      <c r="C60" s="21"/>
      <c r="D60" s="10"/>
      <c r="E60" s="31"/>
      <c r="F60" s="22"/>
      <c r="G60" s="35"/>
    </row>
    <row r="61" customFormat="false" ht="39.55" hidden="false" customHeight="true" outlineLevel="0" collapsed="false">
      <c r="A61" s="13"/>
      <c r="B61" s="14"/>
      <c r="C61" s="15" t="s">
        <v>10</v>
      </c>
      <c r="D61" s="16" t="s">
        <v>137</v>
      </c>
      <c r="E61" s="17" t="s">
        <v>138</v>
      </c>
      <c r="F61" s="26" t="s">
        <v>139</v>
      </c>
      <c r="G61" s="19" t="s">
        <v>14</v>
      </c>
    </row>
    <row r="62" customFormat="false" ht="39.55" hidden="false" customHeight="false" outlineLevel="0" collapsed="false">
      <c r="A62" s="13"/>
      <c r="B62" s="14"/>
      <c r="C62" s="15"/>
      <c r="D62" s="16" t="s">
        <v>140</v>
      </c>
      <c r="E62" s="17" t="s">
        <v>141</v>
      </c>
      <c r="F62" s="17" t="s">
        <v>142</v>
      </c>
      <c r="G62" s="19" t="s">
        <v>14</v>
      </c>
    </row>
    <row r="63" customFormat="false" ht="39.55" hidden="false" customHeight="true" outlineLevel="0" collapsed="false">
      <c r="A63" s="13"/>
      <c r="B63" s="14"/>
      <c r="C63" s="15" t="s">
        <v>18</v>
      </c>
      <c r="D63" s="16" t="s">
        <v>143</v>
      </c>
      <c r="E63" s="17" t="s">
        <v>144</v>
      </c>
      <c r="F63" s="26" t="s">
        <v>145</v>
      </c>
      <c r="G63" s="19" t="s">
        <v>14</v>
      </c>
    </row>
    <row r="64" customFormat="false" ht="88.5" hidden="false" customHeight="true" outlineLevel="0" collapsed="false">
      <c r="A64" s="13"/>
      <c r="B64" s="14"/>
      <c r="C64" s="15"/>
      <c r="D64" s="16" t="s">
        <v>146</v>
      </c>
      <c r="E64" s="17" t="s">
        <v>147</v>
      </c>
      <c r="F64" s="26" t="s">
        <v>148</v>
      </c>
      <c r="G64" s="19" t="s">
        <v>14</v>
      </c>
    </row>
    <row r="65" customFormat="false" ht="88.5" hidden="false" customHeight="true" outlineLevel="0" collapsed="false">
      <c r="A65" s="13"/>
      <c r="B65" s="14"/>
      <c r="C65" s="25"/>
      <c r="D65" s="16" t="s">
        <v>149</v>
      </c>
      <c r="E65" s="17" t="s">
        <v>144</v>
      </c>
      <c r="F65" s="26" t="s">
        <v>145</v>
      </c>
      <c r="G65" s="19" t="s">
        <v>14</v>
      </c>
    </row>
    <row r="66" customFormat="false" ht="15.75" hidden="false" customHeight="false" outlineLevel="0" collapsed="false">
      <c r="A66" s="8"/>
      <c r="B66" s="9" t="s">
        <v>150</v>
      </c>
      <c r="C66" s="21"/>
      <c r="D66" s="10"/>
      <c r="E66" s="31"/>
      <c r="F66" s="22"/>
      <c r="G66" s="35"/>
    </row>
    <row r="67" customFormat="false" ht="64.9" hidden="false" customHeight="false" outlineLevel="0" collapsed="false">
      <c r="A67" s="13"/>
      <c r="B67" s="14"/>
      <c r="C67" s="25" t="s">
        <v>10</v>
      </c>
      <c r="D67" s="16" t="s">
        <v>151</v>
      </c>
      <c r="E67" s="17" t="s">
        <v>152</v>
      </c>
      <c r="F67" s="29" t="s">
        <v>153</v>
      </c>
      <c r="G67" s="19" t="s">
        <v>14</v>
      </c>
    </row>
    <row r="68" customFormat="false" ht="14.9" hidden="false" customHeight="true" outlineLevel="0" collapsed="false">
      <c r="A68" s="13"/>
      <c r="B68" s="14"/>
      <c r="C68" s="15" t="s">
        <v>18</v>
      </c>
      <c r="D68" s="16" t="s">
        <v>154</v>
      </c>
      <c r="E68" s="17" t="s">
        <v>147</v>
      </c>
      <c r="F68" s="26" t="s">
        <v>155</v>
      </c>
      <c r="G68" s="19" t="s">
        <v>14</v>
      </c>
    </row>
    <row r="69" customFormat="false" ht="14.9" hidden="false" customHeight="false" outlineLevel="0" collapsed="false">
      <c r="A69" s="13"/>
      <c r="B69" s="14"/>
      <c r="C69" s="15"/>
      <c r="D69" s="16" t="s">
        <v>156</v>
      </c>
      <c r="E69" s="17" t="s">
        <v>157</v>
      </c>
      <c r="F69" s="26" t="s">
        <v>155</v>
      </c>
      <c r="G69" s="19" t="s">
        <v>14</v>
      </c>
    </row>
    <row r="70" customFormat="false" ht="14.9" hidden="false" customHeight="false" outlineLevel="0" collapsed="false">
      <c r="A70" s="13"/>
      <c r="B70" s="14"/>
      <c r="C70" s="15"/>
      <c r="D70" s="16" t="s">
        <v>158</v>
      </c>
      <c r="E70" s="17" t="s">
        <v>157</v>
      </c>
      <c r="F70" s="26" t="s">
        <v>155</v>
      </c>
      <c r="G70" s="19" t="s">
        <v>14</v>
      </c>
    </row>
    <row r="71" customFormat="false" ht="26.85" hidden="false" customHeight="false" outlineLevel="0" collapsed="false">
      <c r="A71" s="13"/>
      <c r="B71" s="14"/>
      <c r="C71" s="15"/>
      <c r="D71" s="16" t="s">
        <v>159</v>
      </c>
      <c r="E71" s="17" t="s">
        <v>160</v>
      </c>
      <c r="F71" s="26" t="s">
        <v>161</v>
      </c>
      <c r="G71" s="19" t="s">
        <v>14</v>
      </c>
    </row>
    <row r="72" customFormat="false" ht="15.75" hidden="false" customHeight="false" outlineLevel="0" collapsed="false">
      <c r="A72" s="8"/>
      <c r="B72" s="9" t="s">
        <v>162</v>
      </c>
      <c r="C72" s="21"/>
      <c r="D72" s="10"/>
      <c r="E72" s="31"/>
      <c r="F72" s="22"/>
      <c r="G72" s="35"/>
    </row>
    <row r="73" customFormat="false" ht="15.75" hidden="false" customHeight="false" outlineLevel="0" collapsed="false">
      <c r="A73" s="13"/>
      <c r="B73" s="14"/>
      <c r="C73" s="25" t="s">
        <v>10</v>
      </c>
      <c r="D73" s="16" t="s">
        <v>163</v>
      </c>
      <c r="E73" s="17" t="s">
        <v>164</v>
      </c>
      <c r="F73" s="29" t="s">
        <v>165</v>
      </c>
      <c r="G73" s="19" t="s">
        <v>14</v>
      </c>
    </row>
    <row r="74" customFormat="false" ht="15.75" hidden="false" customHeight="true" outlineLevel="0" collapsed="false">
      <c r="A74" s="13"/>
      <c r="B74" s="14"/>
      <c r="C74" s="15" t="s">
        <v>18</v>
      </c>
      <c r="D74" s="16" t="s">
        <v>166</v>
      </c>
      <c r="E74" s="17" t="s">
        <v>147</v>
      </c>
      <c r="F74" s="26" t="s">
        <v>167</v>
      </c>
      <c r="G74" s="19" t="s">
        <v>14</v>
      </c>
    </row>
    <row r="75" customFormat="false" ht="15.75" hidden="false" customHeight="false" outlineLevel="0" collapsed="false">
      <c r="A75" s="13"/>
      <c r="B75" s="14"/>
      <c r="C75" s="15"/>
      <c r="D75" s="16" t="s">
        <v>168</v>
      </c>
      <c r="E75" s="17" t="s">
        <v>157</v>
      </c>
      <c r="F75" s="17" t="s">
        <v>169</v>
      </c>
      <c r="G75" s="19" t="s">
        <v>14</v>
      </c>
    </row>
    <row r="76" customFormat="false" ht="15.75" hidden="false" customHeight="false" outlineLevel="0" collapsed="false">
      <c r="A76" s="13"/>
      <c r="B76" s="14"/>
      <c r="C76" s="15"/>
      <c r="D76" s="16" t="s">
        <v>170</v>
      </c>
      <c r="E76" s="17" t="s">
        <v>157</v>
      </c>
      <c r="F76" s="17" t="s">
        <v>169</v>
      </c>
      <c r="G76" s="19" t="s">
        <v>14</v>
      </c>
    </row>
    <row r="77" customFormat="false" ht="37.5" hidden="false" customHeight="true" outlineLevel="0" collapsed="false">
      <c r="A77" s="13"/>
      <c r="B77" s="14"/>
      <c r="C77" s="15"/>
      <c r="D77" s="16" t="s">
        <v>171</v>
      </c>
      <c r="E77" s="17" t="s">
        <v>172</v>
      </c>
      <c r="F77" s="17" t="s">
        <v>173</v>
      </c>
      <c r="G77" s="19" t="s">
        <v>14</v>
      </c>
    </row>
    <row r="78" customFormat="false" ht="15.75" hidden="false" customHeight="false" outlineLevel="0" collapsed="false">
      <c r="A78" s="8"/>
      <c r="B78" s="9" t="s">
        <v>174</v>
      </c>
      <c r="C78" s="21"/>
      <c r="D78" s="10"/>
      <c r="E78" s="31"/>
      <c r="F78" s="22"/>
      <c r="G78" s="35"/>
    </row>
    <row r="79" customFormat="false" ht="15.75" hidden="false" customHeight="false" outlineLevel="0" collapsed="false">
      <c r="A79" s="13"/>
      <c r="B79" s="24"/>
      <c r="C79" s="25" t="s">
        <v>10</v>
      </c>
      <c r="D79" s="16" t="s">
        <v>175</v>
      </c>
      <c r="E79" s="17" t="s">
        <v>176</v>
      </c>
      <c r="F79" s="26" t="s">
        <v>177</v>
      </c>
      <c r="G79" s="19" t="s">
        <v>14</v>
      </c>
    </row>
    <row r="80" customFormat="false" ht="15.75" hidden="false" customHeight="true" outlineLevel="0" collapsed="false">
      <c r="A80" s="13"/>
      <c r="B80" s="24"/>
      <c r="C80" s="15" t="s">
        <v>18</v>
      </c>
      <c r="D80" s="16" t="s">
        <v>178</v>
      </c>
      <c r="E80" s="17" t="s">
        <v>147</v>
      </c>
      <c r="F80" s="26" t="s">
        <v>167</v>
      </c>
      <c r="G80" s="19" t="s">
        <v>14</v>
      </c>
    </row>
    <row r="81" customFormat="false" ht="15.75" hidden="false" customHeight="false" outlineLevel="0" collapsed="false">
      <c r="A81" s="13"/>
      <c r="B81" s="24"/>
      <c r="C81" s="15"/>
      <c r="D81" s="16" t="s">
        <v>179</v>
      </c>
      <c r="E81" s="17" t="s">
        <v>157</v>
      </c>
      <c r="F81" s="26" t="s">
        <v>169</v>
      </c>
      <c r="G81" s="19" t="s">
        <v>14</v>
      </c>
    </row>
    <row r="82" customFormat="false" ht="15.75" hidden="false" customHeight="false" outlineLevel="0" collapsed="false">
      <c r="A82" s="8"/>
      <c r="B82" s="9" t="s">
        <v>180</v>
      </c>
      <c r="C82" s="21"/>
      <c r="D82" s="10"/>
      <c r="E82" s="31"/>
      <c r="F82" s="22"/>
      <c r="G82" s="35"/>
    </row>
    <row r="83" customFormat="false" ht="15.75" hidden="false" customHeight="false" outlineLevel="0" collapsed="false">
      <c r="A83" s="13"/>
      <c r="B83" s="24"/>
      <c r="C83" s="25" t="s">
        <v>10</v>
      </c>
      <c r="D83" s="16" t="s">
        <v>181</v>
      </c>
      <c r="E83" s="29" t="s">
        <v>182</v>
      </c>
      <c r="F83" s="26" t="s">
        <v>183</v>
      </c>
      <c r="G83" s="19" t="s">
        <v>14</v>
      </c>
    </row>
    <row r="84" customFormat="false" ht="15.75" hidden="false" customHeight="true" outlineLevel="0" collapsed="false">
      <c r="A84" s="13"/>
      <c r="B84" s="24"/>
      <c r="C84" s="15" t="s">
        <v>18</v>
      </c>
      <c r="D84" s="16" t="s">
        <v>184</v>
      </c>
      <c r="E84" s="17" t="s">
        <v>147</v>
      </c>
      <c r="F84" s="17" t="s">
        <v>185</v>
      </c>
      <c r="G84" s="19" t="s">
        <v>14</v>
      </c>
    </row>
    <row r="85" customFormat="false" ht="15.75" hidden="false" customHeight="false" outlineLevel="0" collapsed="false">
      <c r="A85" s="13"/>
      <c r="B85" s="24"/>
      <c r="C85" s="15"/>
      <c r="D85" s="36" t="s">
        <v>186</v>
      </c>
      <c r="E85" s="17" t="s">
        <v>147</v>
      </c>
      <c r="F85" s="17" t="s">
        <v>185</v>
      </c>
      <c r="G85" s="19" t="s">
        <v>14</v>
      </c>
    </row>
    <row r="86" customFormat="false" ht="15.75" hidden="false" customHeight="false" outlineLevel="0" collapsed="false">
      <c r="A86" s="13"/>
      <c r="B86" s="24"/>
      <c r="C86" s="15"/>
      <c r="D86" s="36" t="s">
        <v>187</v>
      </c>
      <c r="E86" s="17" t="s">
        <v>147</v>
      </c>
      <c r="F86" s="17" t="s">
        <v>185</v>
      </c>
      <c r="G86" s="19" t="s">
        <v>14</v>
      </c>
    </row>
    <row r="87" customFormat="false" ht="15.75" hidden="false" customHeight="false" outlineLevel="0" collapsed="false">
      <c r="A87" s="13"/>
      <c r="B87" s="24"/>
      <c r="C87" s="15"/>
      <c r="D87" s="36" t="s">
        <v>188</v>
      </c>
      <c r="E87" s="17" t="s">
        <v>147</v>
      </c>
      <c r="F87" s="17" t="s">
        <v>185</v>
      </c>
      <c r="G87" s="19" t="s">
        <v>14</v>
      </c>
    </row>
    <row r="88" customFormat="false" ht="15.75" hidden="false" customHeight="false" outlineLevel="0" collapsed="false">
      <c r="A88" s="13"/>
      <c r="B88" s="24"/>
      <c r="C88" s="15"/>
      <c r="D88" s="36" t="s">
        <v>189</v>
      </c>
      <c r="E88" s="17" t="s">
        <v>147</v>
      </c>
      <c r="F88" s="17" t="s">
        <v>185</v>
      </c>
      <c r="G88" s="19" t="s">
        <v>14</v>
      </c>
    </row>
    <row r="89" customFormat="false" ht="15.75" hidden="false" customHeight="false" outlineLevel="0" collapsed="false">
      <c r="A89" s="13"/>
      <c r="B89" s="24"/>
      <c r="C89" s="15"/>
      <c r="D89" s="36" t="s">
        <v>190</v>
      </c>
      <c r="E89" s="17" t="s">
        <v>191</v>
      </c>
      <c r="F89" s="26" t="s">
        <v>192</v>
      </c>
      <c r="G89" s="19" t="s">
        <v>64</v>
      </c>
    </row>
    <row r="90" customFormat="false" ht="15.75" hidden="false" customHeight="false" outlineLevel="0" collapsed="false">
      <c r="A90" s="8"/>
      <c r="B90" s="9" t="s">
        <v>193</v>
      </c>
      <c r="C90" s="21"/>
      <c r="D90" s="10"/>
      <c r="E90" s="31"/>
      <c r="F90" s="22"/>
      <c r="G90" s="35"/>
    </row>
    <row r="91" customFormat="false" ht="15.75" hidden="false" customHeight="false" outlineLevel="0" collapsed="false">
      <c r="A91" s="13"/>
      <c r="B91" s="24"/>
      <c r="C91" s="25" t="s">
        <v>10</v>
      </c>
      <c r="D91" s="16" t="s">
        <v>194</v>
      </c>
      <c r="E91" s="29" t="s">
        <v>195</v>
      </c>
      <c r="F91" s="29" t="s">
        <v>196</v>
      </c>
      <c r="G91" s="19" t="s">
        <v>14</v>
      </c>
    </row>
    <row r="92" customFormat="false" ht="15.75" hidden="false" customHeight="true" outlineLevel="0" collapsed="false">
      <c r="A92" s="13"/>
      <c r="B92" s="24"/>
      <c r="C92" s="37" t="s">
        <v>18</v>
      </c>
      <c r="D92" s="16" t="s">
        <v>197</v>
      </c>
      <c r="E92" s="29" t="s">
        <v>198</v>
      </c>
      <c r="F92" s="29" t="s">
        <v>199</v>
      </c>
      <c r="G92" s="19" t="s">
        <v>14</v>
      </c>
    </row>
    <row r="93" customFormat="false" ht="14.25" hidden="false" customHeight="true" outlineLevel="0" collapsed="false">
      <c r="A93" s="13"/>
      <c r="B93" s="24"/>
      <c r="C93" s="37"/>
      <c r="D93" s="16" t="s">
        <v>200</v>
      </c>
      <c r="E93" s="29" t="s">
        <v>201</v>
      </c>
      <c r="F93" s="29" t="s">
        <v>202</v>
      </c>
      <c r="G93" s="19" t="s">
        <v>14</v>
      </c>
    </row>
    <row r="94" customFormat="false" ht="15.75" hidden="false" customHeight="false" outlineLevel="0" collapsed="false">
      <c r="A94" s="13"/>
      <c r="B94" s="24"/>
      <c r="C94" s="37"/>
      <c r="D94" s="16" t="s">
        <v>203</v>
      </c>
      <c r="E94" s="29" t="s">
        <v>204</v>
      </c>
      <c r="F94" s="26" t="s">
        <v>205</v>
      </c>
      <c r="G94" s="19" t="s">
        <v>14</v>
      </c>
    </row>
    <row r="95" customFormat="false" ht="15.75" hidden="false" customHeight="false" outlineLevel="0" collapsed="false">
      <c r="A95" s="13"/>
      <c r="B95" s="24"/>
      <c r="C95" s="37"/>
      <c r="D95" s="16" t="s">
        <v>206</v>
      </c>
      <c r="E95" s="29" t="s">
        <v>201</v>
      </c>
      <c r="F95" s="29" t="s">
        <v>207</v>
      </c>
      <c r="G95" s="19" t="s">
        <v>14</v>
      </c>
    </row>
    <row r="96" customFormat="false" ht="15.75" hidden="false" customHeight="false" outlineLevel="0" collapsed="false">
      <c r="A96" s="13"/>
      <c r="B96" s="24"/>
      <c r="C96" s="37"/>
      <c r="D96" s="16" t="s">
        <v>208</v>
      </c>
      <c r="E96" s="29" t="s">
        <v>209</v>
      </c>
      <c r="F96" s="29" t="s">
        <v>210</v>
      </c>
      <c r="G96" s="19" t="s">
        <v>64</v>
      </c>
    </row>
    <row r="97" customFormat="false" ht="15.75" hidden="false" customHeight="false" outlineLevel="0" collapsed="false">
      <c r="A97" s="13"/>
      <c r="B97" s="24"/>
      <c r="C97" s="37"/>
      <c r="D97" s="16" t="s">
        <v>211</v>
      </c>
      <c r="E97" s="29" t="s">
        <v>212</v>
      </c>
      <c r="F97" s="29" t="s">
        <v>213</v>
      </c>
      <c r="G97" s="19" t="s">
        <v>14</v>
      </c>
    </row>
    <row r="98" customFormat="false" ht="15.75" hidden="false" customHeight="false" outlineLevel="0" collapsed="false">
      <c r="A98" s="13"/>
      <c r="B98" s="24"/>
      <c r="C98" s="37"/>
      <c r="D98" s="16" t="s">
        <v>214</v>
      </c>
      <c r="E98" s="29" t="s">
        <v>212</v>
      </c>
      <c r="F98" s="26" t="s">
        <v>215</v>
      </c>
      <c r="G98" s="19" t="s">
        <v>14</v>
      </c>
    </row>
    <row r="99" customFormat="false" ht="15.75" hidden="false" customHeight="false" outlineLevel="0" collapsed="false">
      <c r="A99" s="13"/>
      <c r="B99" s="24"/>
      <c r="C99" s="37"/>
      <c r="D99" s="16" t="s">
        <v>216</v>
      </c>
      <c r="E99" s="29" t="s">
        <v>217</v>
      </c>
      <c r="F99" s="26" t="s">
        <v>218</v>
      </c>
      <c r="G99" s="19" t="s">
        <v>14</v>
      </c>
    </row>
    <row r="100" customFormat="false" ht="15.75" hidden="false" customHeight="false" outlineLevel="0" collapsed="false">
      <c r="A100" s="13"/>
      <c r="B100" s="24"/>
      <c r="C100" s="37"/>
      <c r="D100" s="16" t="s">
        <v>219</v>
      </c>
      <c r="E100" s="29" t="s">
        <v>217</v>
      </c>
      <c r="F100" s="26" t="s">
        <v>218</v>
      </c>
      <c r="G100" s="19" t="s">
        <v>14</v>
      </c>
    </row>
    <row r="101" customFormat="false" ht="15.75" hidden="false" customHeight="false" outlineLevel="0" collapsed="false">
      <c r="A101" s="13"/>
      <c r="B101" s="24"/>
      <c r="C101" s="37"/>
      <c r="D101" s="16" t="s">
        <v>220</v>
      </c>
      <c r="E101" s="29" t="s">
        <v>221</v>
      </c>
      <c r="F101" s="26" t="s">
        <v>222</v>
      </c>
      <c r="G101" s="19" t="s">
        <v>14</v>
      </c>
    </row>
    <row r="102" customFormat="false" ht="15.75" hidden="false" customHeight="false" outlineLevel="0" collapsed="false">
      <c r="A102" s="13"/>
      <c r="B102" s="24"/>
      <c r="C102" s="37"/>
      <c r="D102" s="16" t="s">
        <v>223</v>
      </c>
      <c r="E102" s="17" t="s">
        <v>147</v>
      </c>
      <c r="F102" s="26" t="s">
        <v>167</v>
      </c>
      <c r="G102" s="19" t="s">
        <v>14</v>
      </c>
    </row>
    <row r="103" customFormat="false" ht="15.75" hidden="false" customHeight="false" outlineLevel="0" collapsed="false">
      <c r="A103" s="8"/>
      <c r="B103" s="9" t="s">
        <v>224</v>
      </c>
      <c r="C103" s="21"/>
      <c r="D103" s="10"/>
      <c r="E103" s="31"/>
      <c r="F103" s="22"/>
      <c r="G103" s="35"/>
    </row>
    <row r="104" customFormat="false" ht="15.75" hidden="false" customHeight="false" outlineLevel="0" collapsed="false">
      <c r="A104" s="13"/>
      <c r="B104" s="24"/>
      <c r="C104" s="25" t="s">
        <v>10</v>
      </c>
      <c r="D104" s="16" t="s">
        <v>225</v>
      </c>
      <c r="E104" s="17" t="s">
        <v>226</v>
      </c>
      <c r="F104" s="26" t="s">
        <v>227</v>
      </c>
      <c r="G104" s="19" t="s">
        <v>14</v>
      </c>
    </row>
    <row r="105" customFormat="false" ht="15.75" hidden="false" customHeight="false" outlineLevel="0" collapsed="false">
      <c r="A105" s="13"/>
      <c r="B105" s="24"/>
      <c r="C105" s="25" t="s">
        <v>18</v>
      </c>
      <c r="D105" s="16" t="s">
        <v>228</v>
      </c>
      <c r="E105" s="17" t="s">
        <v>147</v>
      </c>
      <c r="F105" s="26" t="s">
        <v>167</v>
      </c>
      <c r="G105" s="19" t="s">
        <v>14</v>
      </c>
    </row>
    <row r="106" customFormat="false" ht="15.75" hidden="false" customHeight="false" outlineLevel="0" collapsed="false">
      <c r="A106" s="38" t="s">
        <v>229</v>
      </c>
      <c r="B106" s="38"/>
      <c r="C106" s="38"/>
      <c r="D106" s="38"/>
      <c r="E106" s="38"/>
      <c r="F106" s="38"/>
      <c r="G106" s="38"/>
    </row>
    <row r="107" customFormat="false" ht="15.75" hidden="false" customHeight="false" outlineLevel="0" collapsed="false">
      <c r="A107" s="8"/>
      <c r="B107" s="9" t="s">
        <v>230</v>
      </c>
      <c r="C107" s="21"/>
      <c r="D107" s="10"/>
      <c r="E107" s="31"/>
      <c r="F107" s="39"/>
      <c r="G107" s="39"/>
    </row>
    <row r="108" customFormat="false" ht="15.75" hidden="false" customHeight="false" outlineLevel="0" collapsed="false">
      <c r="A108" s="13"/>
      <c r="B108" s="24"/>
      <c r="C108" s="25" t="s">
        <v>10</v>
      </c>
      <c r="D108" s="36" t="s">
        <v>231</v>
      </c>
      <c r="E108" s="17" t="s">
        <v>232</v>
      </c>
      <c r="F108" s="26" t="s">
        <v>233</v>
      </c>
      <c r="G108" s="19" t="s">
        <v>14</v>
      </c>
    </row>
    <row r="109" customFormat="false" ht="15.75" hidden="false" customHeight="true" outlineLevel="0" collapsed="false">
      <c r="A109" s="13"/>
      <c r="B109" s="24"/>
      <c r="C109" s="15" t="s">
        <v>18</v>
      </c>
      <c r="D109" s="16" t="s">
        <v>234</v>
      </c>
      <c r="E109" s="17" t="s">
        <v>235</v>
      </c>
      <c r="F109" s="26" t="s">
        <v>236</v>
      </c>
      <c r="G109" s="19" t="s">
        <v>14</v>
      </c>
    </row>
    <row r="110" customFormat="false" ht="15.75" hidden="false" customHeight="false" outlineLevel="0" collapsed="false">
      <c r="A110" s="13"/>
      <c r="B110" s="24"/>
      <c r="C110" s="15"/>
      <c r="D110" s="16" t="s">
        <v>237</v>
      </c>
      <c r="E110" s="17" t="s">
        <v>147</v>
      </c>
      <c r="F110" s="26" t="s">
        <v>167</v>
      </c>
      <c r="G110" s="19" t="s">
        <v>14</v>
      </c>
    </row>
    <row r="111" customFormat="false" ht="15.75" hidden="false" customHeight="false" outlineLevel="0" collapsed="false">
      <c r="A111" s="13"/>
      <c r="B111" s="24"/>
      <c r="C111" s="15"/>
      <c r="D111" s="16" t="s">
        <v>238</v>
      </c>
      <c r="E111" s="17" t="s">
        <v>239</v>
      </c>
      <c r="F111" s="26" t="s">
        <v>240</v>
      </c>
      <c r="G111" s="19" t="s">
        <v>14</v>
      </c>
    </row>
    <row r="112" customFormat="false" ht="15.75" hidden="false" customHeight="false" outlineLevel="0" collapsed="false">
      <c r="A112" s="8"/>
      <c r="B112" s="9" t="s">
        <v>241</v>
      </c>
      <c r="C112" s="21"/>
      <c r="D112" s="10"/>
      <c r="E112" s="31"/>
      <c r="F112" s="22"/>
      <c r="G112" s="35"/>
    </row>
    <row r="113" customFormat="false" ht="15.75" hidden="false" customHeight="false" outlineLevel="0" collapsed="false">
      <c r="A113" s="13"/>
      <c r="B113" s="24"/>
      <c r="C113" s="25"/>
      <c r="D113" s="16" t="s">
        <v>242</v>
      </c>
      <c r="E113" s="17" t="s">
        <v>243</v>
      </c>
      <c r="F113" s="26" t="s">
        <v>244</v>
      </c>
      <c r="G113" s="19" t="s">
        <v>14</v>
      </c>
    </row>
    <row r="114" customFormat="false" ht="15.75" hidden="false" customHeight="false" outlineLevel="0" collapsed="false">
      <c r="A114" s="13"/>
      <c r="B114" s="24"/>
      <c r="C114" s="25"/>
      <c r="D114" s="16" t="s">
        <v>245</v>
      </c>
      <c r="E114" s="17" t="s">
        <v>246</v>
      </c>
      <c r="F114" s="26" t="s">
        <v>247</v>
      </c>
      <c r="G114" s="19" t="s">
        <v>14</v>
      </c>
    </row>
    <row r="115" customFormat="false" ht="15.75" hidden="false" customHeight="false" outlineLevel="0" collapsed="false">
      <c r="A115" s="13"/>
      <c r="B115" s="24"/>
      <c r="C115" s="25"/>
      <c r="D115" s="16" t="s">
        <v>248</v>
      </c>
      <c r="E115" s="17" t="s">
        <v>249</v>
      </c>
      <c r="F115" s="26" t="s">
        <v>250</v>
      </c>
      <c r="G115" s="19" t="s">
        <v>14</v>
      </c>
    </row>
    <row r="116" customFormat="false" ht="15.75" hidden="false" customHeight="false" outlineLevel="0" collapsed="false">
      <c r="A116" s="13"/>
      <c r="B116" s="24"/>
      <c r="C116" s="25"/>
      <c r="D116" s="16" t="s">
        <v>251</v>
      </c>
      <c r="E116" s="17" t="s">
        <v>147</v>
      </c>
      <c r="F116" s="26" t="s">
        <v>167</v>
      </c>
      <c r="G116" s="19" t="s">
        <v>14</v>
      </c>
    </row>
    <row r="117" customFormat="false" ht="15.75" hidden="false" customHeight="false" outlineLevel="0" collapsed="false">
      <c r="A117" s="13"/>
      <c r="B117" s="24"/>
      <c r="C117" s="25"/>
      <c r="D117" s="16" t="s">
        <v>252</v>
      </c>
      <c r="E117" s="17" t="s">
        <v>239</v>
      </c>
      <c r="F117" s="26" t="s">
        <v>240</v>
      </c>
      <c r="G117" s="19" t="s">
        <v>14</v>
      </c>
    </row>
    <row r="118" customFormat="false" ht="15.75" hidden="false" customHeight="false" outlineLevel="0" collapsed="false">
      <c r="A118" s="13"/>
      <c r="B118" s="24"/>
      <c r="C118" s="25"/>
      <c r="D118" s="16" t="s">
        <v>253</v>
      </c>
      <c r="E118" s="40" t="s">
        <v>254</v>
      </c>
      <c r="F118" s="26"/>
      <c r="G118" s="19" t="s">
        <v>255</v>
      </c>
    </row>
    <row r="119" customFormat="false" ht="15.75" hidden="false" customHeight="false" outlineLevel="0" collapsed="false">
      <c r="A119" s="8"/>
      <c r="B119" s="9" t="s">
        <v>256</v>
      </c>
      <c r="C119" s="21"/>
      <c r="D119" s="10"/>
      <c r="E119" s="11"/>
      <c r="F119" s="22"/>
      <c r="G119" s="12"/>
    </row>
    <row r="120" customFormat="false" ht="15.75" hidden="false" customHeight="false" outlineLevel="0" collapsed="false">
      <c r="A120" s="13"/>
      <c r="B120" s="24"/>
      <c r="C120" s="25"/>
      <c r="D120" s="16" t="s">
        <v>257</v>
      </c>
      <c r="E120" s="17" t="s">
        <v>258</v>
      </c>
      <c r="F120" s="26"/>
      <c r="G120" s="41" t="s">
        <v>255</v>
      </c>
    </row>
    <row r="121" customFormat="false" ht="15.75" hidden="false" customHeight="false" outlineLevel="0" collapsed="false">
      <c r="A121" s="13"/>
      <c r="B121" s="24"/>
      <c r="C121" s="25"/>
      <c r="D121" s="16" t="s">
        <v>237</v>
      </c>
      <c r="E121" s="17" t="s">
        <v>147</v>
      </c>
      <c r="F121" s="26" t="s">
        <v>167</v>
      </c>
      <c r="G121" s="41" t="s">
        <v>14</v>
      </c>
    </row>
    <row r="122" customFormat="false" ht="15.75" hidden="false" customHeight="false" outlineLevel="0" collapsed="false">
      <c r="A122" s="13"/>
      <c r="B122" s="24"/>
      <c r="C122" s="25"/>
      <c r="D122" s="16" t="s">
        <v>259</v>
      </c>
      <c r="E122" s="16" t="s">
        <v>260</v>
      </c>
      <c r="F122" s="42" t="s">
        <v>261</v>
      </c>
      <c r="G122" s="41" t="s">
        <v>14</v>
      </c>
    </row>
    <row r="123" customFormat="false" ht="15.75" hidden="false" customHeight="false" outlineLevel="0" collapsed="false">
      <c r="A123" s="8"/>
      <c r="B123" s="9" t="s">
        <v>262</v>
      </c>
      <c r="C123" s="21"/>
      <c r="D123" s="10"/>
      <c r="E123" s="31"/>
      <c r="F123" s="39"/>
      <c r="G123" s="39"/>
    </row>
    <row r="124" customFormat="false" ht="77.6" hidden="false" customHeight="true" outlineLevel="0" collapsed="false">
      <c r="A124" s="13"/>
      <c r="B124" s="24"/>
      <c r="C124" s="15" t="s">
        <v>10</v>
      </c>
      <c r="D124" s="43" t="s">
        <v>263</v>
      </c>
      <c r="E124" s="20" t="s">
        <v>264</v>
      </c>
      <c r="F124" s="26" t="s">
        <v>265</v>
      </c>
      <c r="G124" s="19" t="s">
        <v>14</v>
      </c>
    </row>
    <row r="125" customFormat="false" ht="77.6" hidden="false" customHeight="false" outlineLevel="0" collapsed="false">
      <c r="A125" s="13"/>
      <c r="B125" s="24"/>
      <c r="C125" s="15"/>
      <c r="D125" s="44" t="s">
        <v>266</v>
      </c>
      <c r="E125" s="20" t="s">
        <v>264</v>
      </c>
      <c r="F125" s="26" t="s">
        <v>267</v>
      </c>
      <c r="G125" s="19" t="s">
        <v>14</v>
      </c>
    </row>
    <row r="126" customFormat="false" ht="77.6" hidden="false" customHeight="false" outlineLevel="0" collapsed="false">
      <c r="A126" s="13"/>
      <c r="B126" s="24"/>
      <c r="C126" s="15"/>
      <c r="D126" s="44" t="s">
        <v>268</v>
      </c>
      <c r="E126" s="20" t="s">
        <v>264</v>
      </c>
      <c r="F126" s="26"/>
      <c r="G126" s="19" t="s">
        <v>255</v>
      </c>
    </row>
    <row r="127" customFormat="false" ht="39.55" hidden="false" customHeight="true" outlineLevel="0" collapsed="false">
      <c r="A127" s="13"/>
      <c r="B127" s="24"/>
      <c r="C127" s="15" t="s">
        <v>18</v>
      </c>
      <c r="D127" s="27" t="s">
        <v>269</v>
      </c>
      <c r="E127" s="20" t="s">
        <v>270</v>
      </c>
      <c r="F127" s="26" t="s">
        <v>271</v>
      </c>
      <c r="G127" s="19" t="s">
        <v>14</v>
      </c>
    </row>
    <row r="128" customFormat="false" ht="26.85" hidden="false" customHeight="false" outlineLevel="0" collapsed="false">
      <c r="A128" s="13"/>
      <c r="B128" s="24"/>
      <c r="C128" s="15"/>
      <c r="D128" s="43" t="s">
        <v>272</v>
      </c>
      <c r="E128" s="20" t="s">
        <v>273</v>
      </c>
      <c r="F128" s="26" t="s">
        <v>274</v>
      </c>
      <c r="G128" s="19" t="s">
        <v>14</v>
      </c>
    </row>
    <row r="129" customFormat="false" ht="15.75" hidden="false" customHeight="false" outlineLevel="0" collapsed="false">
      <c r="A129" s="8"/>
      <c r="B129" s="9" t="s">
        <v>275</v>
      </c>
      <c r="C129" s="21"/>
      <c r="D129" s="10"/>
      <c r="E129" s="31"/>
      <c r="F129" s="22"/>
      <c r="G129" s="39"/>
    </row>
    <row r="130" customFormat="false" ht="39.55" hidden="false" customHeight="false" outlineLevel="0" collapsed="false">
      <c r="A130" s="13"/>
      <c r="B130" s="14"/>
      <c r="C130" s="25" t="s">
        <v>10</v>
      </c>
      <c r="D130" s="16" t="s">
        <v>276</v>
      </c>
      <c r="E130" s="17" t="s">
        <v>277</v>
      </c>
      <c r="F130" s="26" t="s">
        <v>278</v>
      </c>
      <c r="G130" s="19" t="s">
        <v>14</v>
      </c>
    </row>
    <row r="131" customFormat="false" ht="52.2" hidden="false" customHeight="true" outlineLevel="0" collapsed="false">
      <c r="A131" s="13"/>
      <c r="B131" s="14"/>
      <c r="C131" s="15" t="s">
        <v>18</v>
      </c>
      <c r="D131" s="16" t="s">
        <v>279</v>
      </c>
      <c r="E131" s="17" t="s">
        <v>280</v>
      </c>
      <c r="F131" s="26" t="s">
        <v>281</v>
      </c>
      <c r="G131" s="19" t="s">
        <v>14</v>
      </c>
    </row>
    <row r="132" customFormat="false" ht="162.75" hidden="false" customHeight="true" outlineLevel="0" collapsed="false">
      <c r="A132" s="13"/>
      <c r="B132" s="14"/>
      <c r="C132" s="15"/>
      <c r="D132" s="16" t="s">
        <v>282</v>
      </c>
      <c r="E132" s="17" t="s">
        <v>280</v>
      </c>
      <c r="F132" s="26" t="s">
        <v>281</v>
      </c>
      <c r="G132" s="19" t="s">
        <v>14</v>
      </c>
    </row>
    <row r="133" customFormat="false" ht="15.75" hidden="false" customHeight="false" outlineLevel="0" collapsed="false">
      <c r="A133" s="38" t="s">
        <v>283</v>
      </c>
      <c r="B133" s="38"/>
      <c r="C133" s="38"/>
      <c r="D133" s="38"/>
      <c r="E133" s="38"/>
      <c r="F133" s="38"/>
      <c r="G133" s="38"/>
    </row>
    <row r="134" customFormat="false" ht="15.75" hidden="false" customHeight="false" outlineLevel="0" collapsed="false">
      <c r="A134" s="8"/>
      <c r="B134" s="9" t="s">
        <v>284</v>
      </c>
      <c r="C134" s="21"/>
      <c r="D134" s="10"/>
      <c r="E134" s="11"/>
      <c r="F134" s="12"/>
      <c r="G134" s="12"/>
    </row>
    <row r="135" customFormat="false" ht="64.9" hidden="false" customHeight="true" outlineLevel="0" collapsed="false">
      <c r="A135" s="13"/>
      <c r="B135" s="14"/>
      <c r="C135" s="15" t="s">
        <v>10</v>
      </c>
      <c r="D135" s="16" t="s">
        <v>285</v>
      </c>
      <c r="E135" s="17" t="s">
        <v>286</v>
      </c>
      <c r="F135" s="26" t="s">
        <v>287</v>
      </c>
      <c r="G135" s="19" t="s">
        <v>14</v>
      </c>
    </row>
    <row r="136" customFormat="false" ht="39.55" hidden="false" customHeight="false" outlineLevel="0" collapsed="false">
      <c r="A136" s="13"/>
      <c r="B136" s="14"/>
      <c r="C136" s="15"/>
      <c r="D136" s="16" t="s">
        <v>288</v>
      </c>
      <c r="E136" s="17" t="s">
        <v>289</v>
      </c>
      <c r="F136" s="26" t="s">
        <v>290</v>
      </c>
      <c r="G136" s="19" t="s">
        <v>14</v>
      </c>
    </row>
    <row r="137" customFormat="false" ht="52.2" hidden="false" customHeight="false" outlineLevel="0" collapsed="false">
      <c r="A137" s="13"/>
      <c r="B137" s="14"/>
      <c r="C137" s="15"/>
      <c r="D137" s="16" t="s">
        <v>291</v>
      </c>
      <c r="E137" s="29" t="s">
        <v>292</v>
      </c>
      <c r="F137" s="26" t="s">
        <v>293</v>
      </c>
      <c r="G137" s="19" t="s">
        <v>14</v>
      </c>
    </row>
    <row r="138" customFormat="false" ht="77.6" hidden="false" customHeight="false" outlineLevel="0" collapsed="false">
      <c r="A138" s="13"/>
      <c r="B138" s="14"/>
      <c r="C138" s="15"/>
      <c r="D138" s="16" t="s">
        <v>294</v>
      </c>
      <c r="E138" s="29" t="s">
        <v>295</v>
      </c>
      <c r="F138" s="29" t="s">
        <v>296</v>
      </c>
      <c r="G138" s="19" t="s">
        <v>14</v>
      </c>
    </row>
    <row r="139" customFormat="false" ht="26.85" hidden="false" customHeight="false" outlineLevel="0" collapsed="false">
      <c r="A139" s="13"/>
      <c r="B139" s="14"/>
      <c r="C139" s="15"/>
      <c r="D139" s="16" t="s">
        <v>297</v>
      </c>
      <c r="E139" s="29" t="s">
        <v>298</v>
      </c>
      <c r="F139" s="26" t="s">
        <v>299</v>
      </c>
      <c r="G139" s="19" t="s">
        <v>14</v>
      </c>
    </row>
    <row r="140" customFormat="false" ht="26.85" hidden="false" customHeight="false" outlineLevel="0" collapsed="false">
      <c r="A140" s="13"/>
      <c r="B140" s="14"/>
      <c r="C140" s="15"/>
      <c r="D140" s="36" t="s">
        <v>300</v>
      </c>
      <c r="E140" s="29" t="s">
        <v>301</v>
      </c>
      <c r="F140" s="26" t="s">
        <v>302</v>
      </c>
      <c r="G140" s="19" t="s">
        <v>14</v>
      </c>
    </row>
    <row r="141" customFormat="false" ht="39.55" hidden="false" customHeight="false" outlineLevel="0" collapsed="false">
      <c r="A141" s="13"/>
      <c r="B141" s="14"/>
      <c r="C141" s="15"/>
      <c r="D141" s="36" t="s">
        <v>303</v>
      </c>
      <c r="E141" s="29" t="s">
        <v>304</v>
      </c>
      <c r="F141" s="26" t="s">
        <v>305</v>
      </c>
      <c r="G141" s="19" t="s">
        <v>14</v>
      </c>
    </row>
    <row r="142" customFormat="false" ht="39.55" hidden="false" customHeight="false" outlineLevel="0" collapsed="false">
      <c r="A142" s="13"/>
      <c r="B142" s="14"/>
      <c r="C142" s="25"/>
      <c r="D142" s="36" t="s">
        <v>306</v>
      </c>
      <c r="E142" s="26" t="s">
        <v>307</v>
      </c>
      <c r="F142" s="26" t="s">
        <v>308</v>
      </c>
      <c r="G142" s="19" t="s">
        <v>14</v>
      </c>
    </row>
    <row r="143" customFormat="false" ht="39.55" hidden="false" customHeight="false" outlineLevel="0" collapsed="false">
      <c r="A143" s="13"/>
      <c r="B143" s="14"/>
      <c r="C143" s="25"/>
      <c r="D143" s="36" t="s">
        <v>309</v>
      </c>
      <c r="E143" s="26" t="s">
        <v>310</v>
      </c>
      <c r="F143" s="26" t="s">
        <v>311</v>
      </c>
      <c r="G143" s="19" t="s">
        <v>14</v>
      </c>
    </row>
    <row r="144" customFormat="false" ht="26.85" hidden="false" customHeight="false" outlineLevel="0" collapsed="false">
      <c r="A144" s="13"/>
      <c r="B144" s="14"/>
      <c r="C144" s="25"/>
      <c r="D144" s="36" t="s">
        <v>312</v>
      </c>
      <c r="E144" s="42" t="s">
        <v>313</v>
      </c>
      <c r="F144" s="42" t="s">
        <v>314</v>
      </c>
      <c r="G144" s="19" t="s">
        <v>14</v>
      </c>
    </row>
    <row r="145" customFormat="false" ht="26.85" hidden="false" customHeight="false" outlineLevel="0" collapsed="false">
      <c r="A145" s="13"/>
      <c r="B145" s="14"/>
      <c r="C145" s="25"/>
      <c r="D145" s="36" t="s">
        <v>315</v>
      </c>
      <c r="E145" s="26" t="s">
        <v>316</v>
      </c>
      <c r="F145" s="26" t="s">
        <v>317</v>
      </c>
      <c r="G145" s="19" t="s">
        <v>14</v>
      </c>
    </row>
    <row r="146" customFormat="false" ht="39.55" hidden="false" customHeight="true" outlineLevel="0" collapsed="false">
      <c r="A146" s="13"/>
      <c r="B146" s="14"/>
      <c r="C146" s="15" t="s">
        <v>18</v>
      </c>
      <c r="D146" s="16" t="s">
        <v>318</v>
      </c>
      <c r="E146" s="17" t="s">
        <v>319</v>
      </c>
      <c r="F146" s="26" t="s">
        <v>320</v>
      </c>
      <c r="G146" s="19" t="s">
        <v>14</v>
      </c>
    </row>
    <row r="147" customFormat="false" ht="52.2" hidden="false" customHeight="false" outlineLevel="0" collapsed="false">
      <c r="A147" s="13"/>
      <c r="B147" s="14"/>
      <c r="C147" s="15"/>
      <c r="D147" s="16" t="s">
        <v>321</v>
      </c>
      <c r="E147" s="29" t="s">
        <v>322</v>
      </c>
      <c r="F147" s="29" t="s">
        <v>323</v>
      </c>
      <c r="G147" s="19" t="s">
        <v>64</v>
      </c>
    </row>
    <row r="148" customFormat="false" ht="15.75" hidden="false" customHeight="false" outlineLevel="0" collapsed="false">
      <c r="A148" s="8"/>
      <c r="B148" s="9" t="s">
        <v>324</v>
      </c>
      <c r="C148" s="21"/>
      <c r="D148" s="10"/>
      <c r="E148" s="31"/>
      <c r="F148" s="22"/>
      <c r="G148" s="39"/>
    </row>
    <row r="149" customFormat="false" ht="52.2" hidden="false" customHeight="true" outlineLevel="0" collapsed="false">
      <c r="A149" s="13"/>
      <c r="B149" s="14"/>
      <c r="C149" s="15" t="s">
        <v>10</v>
      </c>
      <c r="D149" s="16" t="s">
        <v>325</v>
      </c>
      <c r="E149" s="17" t="s">
        <v>326</v>
      </c>
      <c r="F149" s="26" t="s">
        <v>327</v>
      </c>
      <c r="G149" s="19" t="s">
        <v>64</v>
      </c>
    </row>
    <row r="150" customFormat="false" ht="90.25" hidden="false" customHeight="false" outlineLevel="0" collapsed="false">
      <c r="A150" s="13"/>
      <c r="B150" s="14"/>
      <c r="C150" s="15"/>
      <c r="D150" s="16" t="s">
        <v>328</v>
      </c>
      <c r="E150" s="29" t="s">
        <v>329</v>
      </c>
      <c r="F150" s="26" t="s">
        <v>330</v>
      </c>
      <c r="G150" s="19" t="s">
        <v>64</v>
      </c>
    </row>
    <row r="151" customFormat="false" ht="39.55" hidden="false" customHeight="false" outlineLevel="0" collapsed="false">
      <c r="A151" s="13"/>
      <c r="B151" s="14"/>
      <c r="C151" s="15"/>
      <c r="D151" s="16" t="s">
        <v>331</v>
      </c>
      <c r="E151" s="29" t="s">
        <v>332</v>
      </c>
      <c r="F151" s="26" t="s">
        <v>327</v>
      </c>
      <c r="G151" s="19" t="s">
        <v>64</v>
      </c>
    </row>
    <row r="152" customFormat="false" ht="39.55" hidden="false" customHeight="false" outlineLevel="0" collapsed="false">
      <c r="A152" s="13"/>
      <c r="B152" s="14"/>
      <c r="C152" s="15"/>
      <c r="D152" s="16" t="s">
        <v>333</v>
      </c>
      <c r="E152" s="29" t="s">
        <v>334</v>
      </c>
      <c r="F152" s="26" t="s">
        <v>335</v>
      </c>
      <c r="G152" s="19" t="s">
        <v>64</v>
      </c>
    </row>
    <row r="153" customFormat="false" ht="39.55" hidden="false" customHeight="false" outlineLevel="0" collapsed="false">
      <c r="A153" s="13"/>
      <c r="B153" s="14"/>
      <c r="C153" s="15"/>
      <c r="D153" s="30" t="s">
        <v>336</v>
      </c>
      <c r="E153" s="29" t="s">
        <v>337</v>
      </c>
      <c r="F153" s="26" t="s">
        <v>338</v>
      </c>
      <c r="G153" s="19" t="s">
        <v>64</v>
      </c>
    </row>
    <row r="154" customFormat="false" ht="26.25" hidden="false" customHeight="true" outlineLevel="0" collapsed="false">
      <c r="A154" s="13"/>
      <c r="B154" s="14"/>
      <c r="C154" s="15"/>
      <c r="D154" s="16" t="s">
        <v>339</v>
      </c>
      <c r="E154" s="29" t="s">
        <v>337</v>
      </c>
      <c r="F154" s="26" t="s">
        <v>338</v>
      </c>
      <c r="G154" s="19" t="s">
        <v>64</v>
      </c>
    </row>
    <row r="155" customFormat="false" ht="39.55" hidden="false" customHeight="false" outlineLevel="0" collapsed="false">
      <c r="A155" s="13"/>
      <c r="B155" s="14"/>
      <c r="C155" s="15"/>
      <c r="D155" s="30" t="s">
        <v>340</v>
      </c>
      <c r="E155" s="29" t="s">
        <v>337</v>
      </c>
      <c r="F155" s="26" t="s">
        <v>338</v>
      </c>
      <c r="G155" s="19" t="s">
        <v>64</v>
      </c>
    </row>
    <row r="156" customFormat="false" ht="39.55" hidden="false" customHeight="false" outlineLevel="0" collapsed="false">
      <c r="A156" s="13"/>
      <c r="B156" s="14"/>
      <c r="C156" s="15"/>
      <c r="D156" s="30" t="s">
        <v>341</v>
      </c>
      <c r="E156" s="29" t="s">
        <v>337</v>
      </c>
      <c r="F156" s="26" t="s">
        <v>338</v>
      </c>
      <c r="G156" s="19" t="s">
        <v>64</v>
      </c>
    </row>
    <row r="157" customFormat="false" ht="39.55" hidden="false" customHeight="false" outlineLevel="0" collapsed="false">
      <c r="A157" s="13"/>
      <c r="B157" s="14"/>
      <c r="C157" s="15"/>
      <c r="D157" s="30" t="s">
        <v>342</v>
      </c>
      <c r="E157" s="29" t="s">
        <v>337</v>
      </c>
      <c r="F157" s="26" t="s">
        <v>343</v>
      </c>
      <c r="G157" s="19" t="s">
        <v>64</v>
      </c>
    </row>
    <row r="158" customFormat="false" ht="52.2" hidden="false" customHeight="true" outlineLevel="0" collapsed="false">
      <c r="A158" s="13"/>
      <c r="B158" s="14"/>
      <c r="C158" s="15" t="s">
        <v>18</v>
      </c>
      <c r="D158" s="16" t="s">
        <v>344</v>
      </c>
      <c r="E158" s="29" t="s">
        <v>345</v>
      </c>
      <c r="F158" s="26" t="s">
        <v>346</v>
      </c>
      <c r="G158" s="19" t="s">
        <v>14</v>
      </c>
    </row>
    <row r="159" customFormat="false" ht="77.6" hidden="false" customHeight="false" outlineLevel="0" collapsed="false">
      <c r="A159" s="13"/>
      <c r="B159" s="14"/>
      <c r="C159" s="15"/>
      <c r="D159" s="16" t="s">
        <v>347</v>
      </c>
      <c r="E159" s="29" t="s">
        <v>348</v>
      </c>
      <c r="F159" s="45" t="s">
        <v>349</v>
      </c>
      <c r="G159" s="19" t="s">
        <v>14</v>
      </c>
    </row>
    <row r="160" customFormat="false" ht="26.85" hidden="false" customHeight="false" outlineLevel="0" collapsed="false">
      <c r="A160" s="13"/>
      <c r="B160" s="14"/>
      <c r="C160" s="15"/>
      <c r="D160" s="16" t="s">
        <v>350</v>
      </c>
      <c r="E160" s="29" t="s">
        <v>351</v>
      </c>
      <c r="F160" s="29" t="s">
        <v>352</v>
      </c>
      <c r="G160" s="19" t="s">
        <v>14</v>
      </c>
    </row>
    <row r="161" customFormat="false" ht="26.85" hidden="false" customHeight="false" outlineLevel="0" collapsed="false">
      <c r="A161" s="13"/>
      <c r="B161" s="14"/>
      <c r="C161" s="15"/>
      <c r="D161" s="36" t="s">
        <v>353</v>
      </c>
      <c r="E161" s="29" t="s">
        <v>351</v>
      </c>
      <c r="F161" s="26" t="s">
        <v>352</v>
      </c>
      <c r="G161" s="19" t="s">
        <v>14</v>
      </c>
    </row>
    <row r="162" customFormat="false" ht="26.85" hidden="false" customHeight="false" outlineLevel="0" collapsed="false">
      <c r="A162" s="13"/>
      <c r="B162" s="14"/>
      <c r="C162" s="15"/>
      <c r="D162" s="36" t="s">
        <v>354</v>
      </c>
      <c r="E162" s="29" t="s">
        <v>351</v>
      </c>
      <c r="F162" s="26" t="s">
        <v>355</v>
      </c>
      <c r="G162" s="19" t="s">
        <v>14</v>
      </c>
    </row>
    <row r="163" customFormat="false" ht="15.75" hidden="false" customHeight="false" outlineLevel="0" collapsed="false">
      <c r="A163" s="8"/>
      <c r="B163" s="9" t="s">
        <v>356</v>
      </c>
      <c r="C163" s="21"/>
      <c r="D163" s="10"/>
      <c r="E163" s="31"/>
      <c r="F163" s="22"/>
      <c r="G163" s="46"/>
    </row>
    <row r="164" customFormat="false" ht="39.55" hidden="false" customHeight="false" outlineLevel="0" collapsed="false">
      <c r="A164" s="13"/>
      <c r="B164" s="24"/>
      <c r="C164" s="25" t="s">
        <v>10</v>
      </c>
      <c r="D164" s="36" t="s">
        <v>357</v>
      </c>
      <c r="E164" s="17" t="s">
        <v>358</v>
      </c>
      <c r="F164" s="26" t="s">
        <v>359</v>
      </c>
      <c r="G164" s="19" t="s">
        <v>14</v>
      </c>
    </row>
    <row r="165" customFormat="false" ht="267.9" hidden="false" customHeight="false" outlineLevel="0" collapsed="false">
      <c r="A165" s="13"/>
      <c r="B165" s="24"/>
      <c r="C165" s="25"/>
      <c r="D165" s="36" t="s">
        <v>360</v>
      </c>
      <c r="E165" s="17" t="s">
        <v>361</v>
      </c>
      <c r="F165" s="26" t="s">
        <v>362</v>
      </c>
      <c r="G165" s="19" t="s">
        <v>14</v>
      </c>
    </row>
    <row r="166" customFormat="false" ht="52.2" hidden="false" customHeight="true" outlineLevel="0" collapsed="false">
      <c r="A166" s="13"/>
      <c r="B166" s="24"/>
      <c r="C166" s="15" t="s">
        <v>18</v>
      </c>
      <c r="E166" s="29" t="s">
        <v>363</v>
      </c>
      <c r="F166" s="26" t="s">
        <v>364</v>
      </c>
      <c r="G166" s="19" t="s">
        <v>14</v>
      </c>
    </row>
    <row r="167" customFormat="false" ht="14.9" hidden="false" customHeight="false" outlineLevel="0" collapsed="false">
      <c r="A167" s="13"/>
      <c r="B167" s="24"/>
      <c r="C167" s="15"/>
      <c r="D167" s="36" t="s">
        <v>365</v>
      </c>
      <c r="E167" s="17" t="s">
        <v>147</v>
      </c>
      <c r="F167" s="26" t="s">
        <v>167</v>
      </c>
      <c r="G167" s="19" t="s">
        <v>14</v>
      </c>
    </row>
    <row r="168" customFormat="false" ht="197.25" hidden="false" customHeight="true" outlineLevel="0" collapsed="false">
      <c r="A168" s="13"/>
      <c r="B168" s="24"/>
      <c r="C168" s="15"/>
      <c r="D168" s="36" t="s">
        <v>366</v>
      </c>
      <c r="E168" s="17" t="s">
        <v>367</v>
      </c>
      <c r="F168" s="26" t="s">
        <v>368</v>
      </c>
      <c r="G168" s="19" t="s">
        <v>14</v>
      </c>
    </row>
    <row r="169" customFormat="false" ht="15.75" hidden="false" customHeight="false" outlineLevel="0" collapsed="false">
      <c r="A169" s="8"/>
      <c r="B169" s="9" t="s">
        <v>369</v>
      </c>
      <c r="C169" s="21"/>
      <c r="D169" s="10"/>
      <c r="E169" s="31"/>
      <c r="F169" s="22"/>
      <c r="G169" s="35"/>
    </row>
    <row r="170" customFormat="false" ht="15.75" hidden="false" customHeight="true" outlineLevel="0" collapsed="false">
      <c r="A170" s="13"/>
      <c r="B170" s="14" t="s">
        <v>370</v>
      </c>
      <c r="C170" s="15" t="s">
        <v>10</v>
      </c>
      <c r="D170" s="36" t="s">
        <v>371</v>
      </c>
      <c r="E170" s="17" t="s">
        <v>372</v>
      </c>
      <c r="F170" s="26" t="s">
        <v>373</v>
      </c>
      <c r="G170" s="19" t="s">
        <v>14</v>
      </c>
    </row>
    <row r="171" customFormat="false" ht="15.75" hidden="false" customHeight="false" outlineLevel="0" collapsed="false">
      <c r="A171" s="13"/>
      <c r="B171" s="14"/>
      <c r="C171" s="15"/>
      <c r="D171" s="36" t="s">
        <v>374</v>
      </c>
      <c r="E171" s="17" t="s">
        <v>375</v>
      </c>
      <c r="F171" s="26" t="s">
        <v>376</v>
      </c>
      <c r="G171" s="19" t="s">
        <v>14</v>
      </c>
    </row>
    <row r="172" customFormat="false" ht="15.75" hidden="false" customHeight="true" outlineLevel="0" collapsed="false">
      <c r="A172" s="13"/>
      <c r="B172" s="14"/>
      <c r="C172" s="15" t="s">
        <v>18</v>
      </c>
      <c r="D172" s="36" t="s">
        <v>377</v>
      </c>
      <c r="E172" s="29" t="s">
        <v>378</v>
      </c>
      <c r="F172" s="26"/>
      <c r="G172" s="19" t="s">
        <v>14</v>
      </c>
    </row>
    <row r="173" customFormat="false" ht="15.75" hidden="false" customHeight="false" outlineLevel="0" collapsed="false">
      <c r="A173" s="13"/>
      <c r="B173" s="14"/>
      <c r="C173" s="15"/>
      <c r="D173" s="36" t="s">
        <v>379</v>
      </c>
      <c r="E173" s="17" t="s">
        <v>147</v>
      </c>
      <c r="F173" s="26" t="s">
        <v>167</v>
      </c>
      <c r="G173" s="19" t="s">
        <v>14</v>
      </c>
    </row>
    <row r="174" customFormat="false" ht="184.5" hidden="false" customHeight="true" outlineLevel="0" collapsed="false">
      <c r="A174" s="13"/>
      <c r="B174" s="14"/>
      <c r="C174" s="15"/>
      <c r="D174" s="36" t="s">
        <v>380</v>
      </c>
      <c r="E174" s="17" t="s">
        <v>367</v>
      </c>
      <c r="F174" s="26" t="s">
        <v>368</v>
      </c>
      <c r="G174" s="19" t="s">
        <v>14</v>
      </c>
    </row>
    <row r="175" customFormat="false" ht="15.75" hidden="false" customHeight="false" outlineLevel="0" collapsed="false">
      <c r="A175" s="8"/>
      <c r="B175" s="9" t="s">
        <v>381</v>
      </c>
      <c r="C175" s="21"/>
      <c r="D175" s="10"/>
      <c r="E175" s="31"/>
      <c r="F175" s="22"/>
      <c r="G175" s="35"/>
    </row>
    <row r="176" customFormat="false" ht="26.85" hidden="false" customHeight="false" outlineLevel="0" collapsed="false">
      <c r="A176" s="13"/>
      <c r="B176" s="24"/>
      <c r="C176" s="25" t="s">
        <v>10</v>
      </c>
      <c r="D176" s="36" t="s">
        <v>382</v>
      </c>
      <c r="E176" s="29" t="s">
        <v>383</v>
      </c>
      <c r="F176" s="26" t="s">
        <v>384</v>
      </c>
      <c r="G176" s="19" t="s">
        <v>14</v>
      </c>
    </row>
    <row r="177" customFormat="false" ht="90.25" hidden="false" customHeight="false" outlineLevel="0" collapsed="false">
      <c r="A177" s="13"/>
      <c r="B177" s="24"/>
      <c r="C177" s="25"/>
      <c r="D177" s="36" t="s">
        <v>385</v>
      </c>
      <c r="E177" s="29" t="s">
        <v>386</v>
      </c>
      <c r="F177" s="26" t="s">
        <v>387</v>
      </c>
      <c r="G177" s="19" t="s">
        <v>14</v>
      </c>
    </row>
    <row r="178" customFormat="false" ht="52.2" hidden="false" customHeight="true" outlineLevel="0" collapsed="false">
      <c r="A178" s="13"/>
      <c r="B178" s="24"/>
      <c r="C178" s="15" t="s">
        <v>18</v>
      </c>
      <c r="D178" s="36" t="s">
        <v>388</v>
      </c>
      <c r="E178" s="29" t="s">
        <v>378</v>
      </c>
      <c r="F178" s="26" t="s">
        <v>389</v>
      </c>
      <c r="G178" s="19" t="s">
        <v>14</v>
      </c>
    </row>
    <row r="179" customFormat="false" ht="196.5" hidden="false" customHeight="true" outlineLevel="0" collapsed="false">
      <c r="A179" s="13"/>
      <c r="B179" s="24"/>
      <c r="C179" s="15"/>
      <c r="D179" s="36" t="s">
        <v>390</v>
      </c>
      <c r="E179" s="17" t="s">
        <v>147</v>
      </c>
      <c r="F179" s="26" t="s">
        <v>167</v>
      </c>
      <c r="G179" s="19" t="s">
        <v>14</v>
      </c>
    </row>
    <row r="180" customFormat="false" ht="15.75" hidden="false" customHeight="false" outlineLevel="0" collapsed="false">
      <c r="A180" s="8"/>
      <c r="B180" s="9" t="s">
        <v>391</v>
      </c>
      <c r="C180" s="21"/>
      <c r="D180" s="10"/>
      <c r="E180" s="31"/>
      <c r="F180" s="22"/>
      <c r="G180" s="35"/>
    </row>
    <row r="181" customFormat="false" ht="52.2" hidden="false" customHeight="false" outlineLevel="0" collapsed="false">
      <c r="A181" s="13"/>
      <c r="B181" s="24"/>
      <c r="C181" s="25" t="s">
        <v>10</v>
      </c>
      <c r="D181" s="36" t="s">
        <v>392</v>
      </c>
      <c r="E181" s="17" t="s">
        <v>393</v>
      </c>
      <c r="F181" s="26" t="s">
        <v>394</v>
      </c>
      <c r="G181" s="19" t="s">
        <v>14</v>
      </c>
    </row>
    <row r="182" customFormat="false" ht="128.35" hidden="false" customHeight="false" outlineLevel="0" collapsed="false">
      <c r="A182" s="13"/>
      <c r="B182" s="24"/>
      <c r="C182" s="25"/>
      <c r="D182" s="36" t="s">
        <v>395</v>
      </c>
      <c r="E182" s="17" t="s">
        <v>396</v>
      </c>
      <c r="F182" s="26" t="s">
        <v>397</v>
      </c>
      <c r="G182" s="19" t="s">
        <v>14</v>
      </c>
    </row>
    <row r="183" customFormat="false" ht="52.2" hidden="false" customHeight="true" outlineLevel="0" collapsed="false">
      <c r="A183" s="13"/>
      <c r="B183" s="24"/>
      <c r="C183" s="15" t="s">
        <v>18</v>
      </c>
      <c r="D183" s="36" t="s">
        <v>398</v>
      </c>
      <c r="E183" s="29" t="s">
        <v>378</v>
      </c>
      <c r="F183" s="26"/>
      <c r="G183" s="19" t="s">
        <v>14</v>
      </c>
    </row>
    <row r="184" customFormat="false" ht="14.9" hidden="false" customHeight="false" outlineLevel="0" collapsed="false">
      <c r="A184" s="13"/>
      <c r="B184" s="24"/>
      <c r="C184" s="15"/>
      <c r="D184" s="36" t="s">
        <v>399</v>
      </c>
      <c r="E184" s="17" t="s">
        <v>147</v>
      </c>
      <c r="F184" s="26" t="s">
        <v>167</v>
      </c>
      <c r="G184" s="19" t="s">
        <v>14</v>
      </c>
    </row>
    <row r="185" customFormat="false" ht="174" hidden="false" customHeight="true" outlineLevel="0" collapsed="false">
      <c r="A185" s="13"/>
      <c r="B185" s="24"/>
      <c r="C185" s="15"/>
      <c r="D185" s="36" t="s">
        <v>400</v>
      </c>
      <c r="E185" s="17" t="s">
        <v>367</v>
      </c>
      <c r="F185" s="26" t="s">
        <v>368</v>
      </c>
      <c r="G185" s="19" t="s">
        <v>14</v>
      </c>
    </row>
    <row r="186" customFormat="false" ht="15.75" hidden="false" customHeight="false" outlineLevel="0" collapsed="false">
      <c r="A186" s="8"/>
      <c r="B186" s="9" t="s">
        <v>401</v>
      </c>
      <c r="C186" s="21"/>
      <c r="D186" s="10"/>
      <c r="E186" s="31"/>
      <c r="F186" s="22"/>
      <c r="G186" s="35"/>
    </row>
    <row r="187" customFormat="false" ht="26.85" hidden="false" customHeight="false" outlineLevel="0" collapsed="false">
      <c r="A187" s="13"/>
      <c r="B187" s="24"/>
      <c r="C187" s="25" t="s">
        <v>10</v>
      </c>
      <c r="D187" s="36" t="s">
        <v>402</v>
      </c>
      <c r="E187" s="29" t="s">
        <v>403</v>
      </c>
      <c r="F187" s="26" t="s">
        <v>404</v>
      </c>
      <c r="G187" s="19" t="s">
        <v>14</v>
      </c>
    </row>
    <row r="188" customFormat="false" ht="14.9" hidden="false" customHeight="true" outlineLevel="0" collapsed="false">
      <c r="A188" s="13"/>
      <c r="B188" s="24"/>
      <c r="C188" s="15" t="s">
        <v>18</v>
      </c>
      <c r="D188" s="36" t="s">
        <v>405</v>
      </c>
      <c r="E188" s="17" t="s">
        <v>406</v>
      </c>
      <c r="F188" s="26" t="s">
        <v>407</v>
      </c>
      <c r="G188" s="19" t="s">
        <v>14</v>
      </c>
    </row>
    <row r="189" customFormat="false" ht="14.9" hidden="false" customHeight="false" outlineLevel="0" collapsed="false">
      <c r="A189" s="13"/>
      <c r="B189" s="24"/>
      <c r="C189" s="15"/>
      <c r="D189" s="36" t="s">
        <v>408</v>
      </c>
      <c r="E189" s="17" t="s">
        <v>147</v>
      </c>
      <c r="F189" s="26" t="s">
        <v>167</v>
      </c>
      <c r="G189" s="19" t="s">
        <v>14</v>
      </c>
    </row>
    <row r="190" customFormat="false" ht="26.85" hidden="false" customHeight="false" outlineLevel="0" collapsed="false">
      <c r="A190" s="13"/>
      <c r="B190" s="24"/>
      <c r="C190" s="15"/>
      <c r="D190" s="36" t="s">
        <v>409</v>
      </c>
      <c r="E190" s="17" t="s">
        <v>367</v>
      </c>
      <c r="F190" s="26" t="s">
        <v>368</v>
      </c>
      <c r="G190" s="19" t="s">
        <v>14</v>
      </c>
    </row>
    <row r="191" customFormat="false" ht="15.75" hidden="false" customHeight="false" outlineLevel="0" collapsed="false">
      <c r="A191" s="8"/>
      <c r="B191" s="9" t="s">
        <v>410</v>
      </c>
      <c r="C191" s="21"/>
      <c r="D191" s="10"/>
      <c r="E191" s="11"/>
      <c r="F191" s="22"/>
      <c r="G191" s="23"/>
    </row>
    <row r="192" customFormat="false" ht="64.9" hidden="false" customHeight="false" outlineLevel="0" collapsed="false">
      <c r="A192" s="13"/>
      <c r="B192" s="24"/>
      <c r="C192" s="25" t="s">
        <v>10</v>
      </c>
      <c r="D192" s="16" t="s">
        <v>411</v>
      </c>
      <c r="E192" s="17" t="s">
        <v>412</v>
      </c>
      <c r="F192" s="26" t="s">
        <v>413</v>
      </c>
      <c r="G192" s="19" t="s">
        <v>14</v>
      </c>
    </row>
    <row r="193" customFormat="false" ht="14.9" hidden="false" customHeight="false" outlineLevel="0" collapsed="false">
      <c r="A193" s="13"/>
      <c r="B193" s="24"/>
      <c r="C193" s="25" t="s">
        <v>18</v>
      </c>
      <c r="D193" s="16" t="s">
        <v>414</v>
      </c>
      <c r="E193" s="17" t="s">
        <v>406</v>
      </c>
      <c r="F193" s="26" t="s">
        <v>407</v>
      </c>
      <c r="G193" s="19" t="s">
        <v>14</v>
      </c>
    </row>
    <row r="194" customFormat="false" ht="15.75" hidden="false" customHeight="false" outlineLevel="0" collapsed="false">
      <c r="A194" s="8"/>
      <c r="B194" s="9" t="s">
        <v>415</v>
      </c>
      <c r="C194" s="21"/>
      <c r="D194" s="10"/>
      <c r="E194" s="11"/>
      <c r="F194" s="22"/>
      <c r="G194" s="23"/>
    </row>
    <row r="195" customFormat="false" ht="26.85" hidden="false" customHeight="false" outlineLevel="0" collapsed="false">
      <c r="A195" s="13"/>
      <c r="B195" s="24"/>
      <c r="C195" s="25" t="s">
        <v>10</v>
      </c>
      <c r="D195" s="16" t="s">
        <v>416</v>
      </c>
      <c r="E195" s="29" t="s">
        <v>403</v>
      </c>
      <c r="F195" s="26" t="s">
        <v>417</v>
      </c>
      <c r="G195" s="19" t="s">
        <v>14</v>
      </c>
    </row>
    <row r="196" customFormat="false" ht="26.85" hidden="false" customHeight="true" outlineLevel="0" collapsed="false">
      <c r="A196" s="13"/>
      <c r="B196" s="24"/>
      <c r="C196" s="15" t="s">
        <v>18</v>
      </c>
      <c r="D196" s="16" t="s">
        <v>418</v>
      </c>
      <c r="E196" s="17" t="s">
        <v>367</v>
      </c>
      <c r="F196" s="26" t="s">
        <v>368</v>
      </c>
      <c r="G196" s="19" t="s">
        <v>14</v>
      </c>
    </row>
    <row r="197" customFormat="false" ht="14.9" hidden="false" customHeight="false" outlineLevel="0" collapsed="false">
      <c r="B197" s="24"/>
      <c r="C197" s="15"/>
      <c r="D197" s="16" t="s">
        <v>419</v>
      </c>
      <c r="E197" s="17" t="s">
        <v>406</v>
      </c>
      <c r="F197" s="18" t="s">
        <v>407</v>
      </c>
      <c r="G197" s="19" t="s">
        <v>14</v>
      </c>
    </row>
    <row r="1048576" customFormat="false" ht="15.75" hidden="false" customHeight="true" outlineLevel="0" collapsed="false"/>
  </sheetData>
  <mergeCells count="68">
    <mergeCell ref="A1:G1"/>
    <mergeCell ref="A2:B3"/>
    <mergeCell ref="C2:G2"/>
    <mergeCell ref="C3:D3"/>
    <mergeCell ref="A4:G4"/>
    <mergeCell ref="C5:D5"/>
    <mergeCell ref="B6:B15"/>
    <mergeCell ref="C6:C7"/>
    <mergeCell ref="C8:C15"/>
    <mergeCell ref="B19:B21"/>
    <mergeCell ref="C20:C21"/>
    <mergeCell ref="B23:B30"/>
    <mergeCell ref="C23:C24"/>
    <mergeCell ref="C25:C30"/>
    <mergeCell ref="B32:B43"/>
    <mergeCell ref="C32:C34"/>
    <mergeCell ref="C35:C43"/>
    <mergeCell ref="B45:B51"/>
    <mergeCell ref="C45:C46"/>
    <mergeCell ref="C50:C51"/>
    <mergeCell ref="B53:B59"/>
    <mergeCell ref="C53:C54"/>
    <mergeCell ref="C55:C59"/>
    <mergeCell ref="B61:B65"/>
    <mergeCell ref="C61:C62"/>
    <mergeCell ref="C63:C64"/>
    <mergeCell ref="B67:B71"/>
    <mergeCell ref="C68:C71"/>
    <mergeCell ref="B73:B77"/>
    <mergeCell ref="C74:C77"/>
    <mergeCell ref="B79:B81"/>
    <mergeCell ref="C80:C81"/>
    <mergeCell ref="B83:B89"/>
    <mergeCell ref="C84:C89"/>
    <mergeCell ref="B91:B102"/>
    <mergeCell ref="C92:C102"/>
    <mergeCell ref="B104:B105"/>
    <mergeCell ref="A106:G106"/>
    <mergeCell ref="B108:B111"/>
    <mergeCell ref="C109:C111"/>
    <mergeCell ref="B113:B118"/>
    <mergeCell ref="B120:B122"/>
    <mergeCell ref="B124:B128"/>
    <mergeCell ref="C124:C126"/>
    <mergeCell ref="C127:C128"/>
    <mergeCell ref="B130:B132"/>
    <mergeCell ref="C131:C132"/>
    <mergeCell ref="A133:G133"/>
    <mergeCell ref="B135:B147"/>
    <mergeCell ref="C135:C141"/>
    <mergeCell ref="C146:C147"/>
    <mergeCell ref="B149:B162"/>
    <mergeCell ref="C149:C157"/>
    <mergeCell ref="C158:C162"/>
    <mergeCell ref="B164:B168"/>
    <mergeCell ref="C166:C168"/>
    <mergeCell ref="B170:B174"/>
    <mergeCell ref="C170:C171"/>
    <mergeCell ref="C172:C174"/>
    <mergeCell ref="B176:B179"/>
    <mergeCell ref="C178:C179"/>
    <mergeCell ref="B181:B185"/>
    <mergeCell ref="C183:C185"/>
    <mergeCell ref="B187:B190"/>
    <mergeCell ref="C188:C190"/>
    <mergeCell ref="B192:B193"/>
    <mergeCell ref="B195:B197"/>
    <mergeCell ref="C196:C197"/>
  </mergeCells>
  <conditionalFormatting sqref="G1:G882">
    <cfRule type="containsText" priority="2" aboveAverage="0" equalAverage="0" bottom="0" percent="0" rank="0" text="PASS" dxfId="0"/>
  </conditionalFormatting>
  <conditionalFormatting sqref="G1:G882">
    <cfRule type="containsText" priority="3" aboveAverage="0" equalAverage="0" bottom="0" percent="0" rank="0" text="FAIL" dxfId="1"/>
  </conditionalFormatting>
  <conditionalFormatting sqref="G1:G882">
    <cfRule type="containsText" priority="4" aboveAverage="0" equalAverage="0" bottom="0" percent="0" rank="0" text="NO RUN" dxfId="2"/>
  </conditionalFormatting>
  <dataValidations count="1">
    <dataValidation allowBlank="true" operator="between" showDropDown="false" showErrorMessage="false" showInputMessage="false" sqref="G3 G5:G105 G107:G132 G134:G197" type="list">
      <formula1>"PASS,FAIL,NO RUN"</formula1>
      <formula2>0</formula2>
    </dataValidation>
  </dataValidations>
  <hyperlinks>
    <hyperlink ref="A4" r:id="rId1" location="!/UserController" display="UserController"/>
    <hyperlink ref="A106" r:id="rId2" location="!/ReservationController" display="ReservationController"/>
    <hyperlink ref="A133" r:id="rId3" location="!/SearchController" display="SearchControlle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1734693877551"/>
  </cols>
  <sheetData>
    <row r="1" customFormat="false" ht="15.75" hidden="false" customHeight="false" outlineLevel="0" collapsed="false">
      <c r="A1" s="47" t="s">
        <v>420</v>
      </c>
      <c r="B1" s="47"/>
      <c r="C1" s="47"/>
      <c r="D1" s="47"/>
      <c r="E1" s="47"/>
      <c r="F1" s="47"/>
      <c r="G1" s="47"/>
    </row>
    <row r="2" customFormat="false" ht="15.75" hidden="false" customHeight="false" outlineLevel="0" collapsed="false">
      <c r="A2" s="48"/>
      <c r="B2" s="48"/>
      <c r="C2" s="48"/>
      <c r="D2" s="48"/>
      <c r="E2" s="48"/>
      <c r="F2" s="48"/>
      <c r="G2" s="48"/>
    </row>
    <row r="3" customFormat="false" ht="15.75" hidden="false" customHeight="false" outlineLevel="0" collapsed="false">
      <c r="A3" s="49" t="s">
        <v>421</v>
      </c>
    </row>
    <row r="4" customFormat="false" ht="15.75" hidden="false" customHeight="false" outlineLevel="0" collapsed="false">
      <c r="A4" s="50" t="s">
        <v>422</v>
      </c>
      <c r="B4" s="51"/>
      <c r="C4" s="51"/>
      <c r="D4" s="51"/>
      <c r="E4" s="51"/>
      <c r="F4" s="51"/>
      <c r="G4" s="51"/>
      <c r="H4" s="51"/>
      <c r="I4" s="51"/>
      <c r="J4" s="51"/>
      <c r="K4" s="51"/>
      <c r="L4" s="51"/>
      <c r="M4" s="51"/>
      <c r="N4" s="51"/>
      <c r="O4" s="51"/>
      <c r="P4" s="51"/>
      <c r="Q4" s="51"/>
      <c r="R4" s="51"/>
      <c r="S4" s="51"/>
      <c r="T4" s="51"/>
      <c r="U4" s="51"/>
      <c r="V4" s="51"/>
      <c r="W4" s="51"/>
      <c r="X4" s="51"/>
      <c r="Y4" s="51"/>
      <c r="Z4" s="51"/>
    </row>
    <row r="5" customFormat="false" ht="15.75" hidden="false" customHeight="false" outlineLevel="0" collapsed="false">
      <c r="A5" s="52" t="s">
        <v>423</v>
      </c>
    </row>
    <row r="6" customFormat="false" ht="15.75" hidden="false" customHeight="false" outlineLevel="0" collapsed="false">
      <c r="A6" s="52" t="s">
        <v>424</v>
      </c>
    </row>
    <row r="7" customFormat="false" ht="15.75" hidden="false" customHeight="false" outlineLevel="0" collapsed="false">
      <c r="A7" s="52" t="s">
        <v>425</v>
      </c>
    </row>
    <row r="8" customFormat="false" ht="15.75" hidden="false" customHeight="false" outlineLevel="0" collapsed="false">
      <c r="A8" s="52" t="s">
        <v>426</v>
      </c>
    </row>
    <row r="9" customFormat="false" ht="15.75" hidden="false" customHeight="false" outlineLevel="0" collapsed="false">
      <c r="B9" s="52" t="s">
        <v>427</v>
      </c>
    </row>
    <row r="10" customFormat="false" ht="15.75" hidden="false" customHeight="false" outlineLevel="0" collapsed="false">
      <c r="A10" s="53"/>
    </row>
    <row r="11" customFormat="false" ht="15.75" hidden="false" customHeight="false" outlineLevel="0" collapsed="false">
      <c r="A11" s="54" t="s">
        <v>428</v>
      </c>
    </row>
    <row r="12" customFormat="false" ht="15.75" hidden="false" customHeight="false" outlineLevel="0" collapsed="false">
      <c r="A12" s="55" t="s">
        <v>429</v>
      </c>
    </row>
    <row r="13" customFormat="false" ht="15.75" hidden="false" customHeight="false" outlineLevel="0" collapsed="false">
      <c r="A13" s="52" t="s">
        <v>430</v>
      </c>
    </row>
    <row r="14" customFormat="false" ht="15.75" hidden="false" customHeight="false" outlineLevel="0" collapsed="false">
      <c r="A14" s="52" t="s">
        <v>431</v>
      </c>
    </row>
    <row r="15" customFormat="false" ht="15.75" hidden="false" customHeight="false" outlineLevel="0" collapsed="false">
      <c r="A15" s="52"/>
      <c r="B15" s="52" t="s">
        <v>427</v>
      </c>
    </row>
    <row r="16" customFormat="false" ht="15.75" hidden="false" customHeight="false" outlineLevel="0" collapsed="false">
      <c r="A16" s="52" t="s">
        <v>432</v>
      </c>
    </row>
    <row r="17" customFormat="false" ht="15.75" hidden="false" customHeight="false" outlineLevel="0" collapsed="false">
      <c r="A17" s="52" t="s">
        <v>433</v>
      </c>
    </row>
    <row r="18" customFormat="false" ht="15.75" hidden="false" customHeight="false" outlineLevel="0" collapsed="false">
      <c r="A18" s="52" t="s">
        <v>434</v>
      </c>
    </row>
    <row r="19" customFormat="false" ht="15.75" hidden="false" customHeight="false" outlineLevel="0" collapsed="false">
      <c r="A19" s="48"/>
    </row>
    <row r="20" customFormat="false" ht="15.75" hidden="false" customHeight="false" outlineLevel="0" collapsed="false">
      <c r="A20" s="52"/>
    </row>
    <row r="21" customFormat="false" ht="15.75" hidden="false" customHeight="false" outlineLevel="0" collapsed="false">
      <c r="A21" s="48" t="s">
        <v>435</v>
      </c>
    </row>
    <row r="22" customFormat="false" ht="15.75" hidden="false" customHeight="false" outlineLevel="0" collapsed="false">
      <c r="A22" s="52" t="s">
        <v>436</v>
      </c>
    </row>
    <row r="23" customFormat="false" ht="15.75" hidden="false" customHeight="false" outlineLevel="0" collapsed="false">
      <c r="A23" s="52"/>
    </row>
    <row r="24" customFormat="false" ht="15.75" hidden="false" customHeight="false" outlineLevel="0" collapsed="false">
      <c r="A24" s="56" t="s">
        <v>437</v>
      </c>
    </row>
    <row r="25" customFormat="false" ht="15.75" hidden="false" customHeight="false" outlineLevel="0" collapsed="false">
      <c r="A25" s="52" t="s">
        <v>438</v>
      </c>
    </row>
    <row r="26" customFormat="false" ht="15.75" hidden="false" customHeight="false" outlineLevel="0" collapsed="false">
      <c r="A26" s="52" t="s">
        <v>439</v>
      </c>
    </row>
    <row r="27" customFormat="false" ht="15.75" hidden="false" customHeight="false" outlineLevel="0" collapsed="false">
      <c r="A27" s="57" t="s">
        <v>440</v>
      </c>
    </row>
    <row r="28" customFormat="false" ht="15.75" hidden="false" customHeight="false" outlineLevel="0" collapsed="false">
      <c r="A28" s="52"/>
    </row>
    <row r="29" customFormat="false" ht="15.75" hidden="false" customHeight="false" outlineLevel="0" collapsed="false">
      <c r="A29" s="48" t="s">
        <v>441</v>
      </c>
    </row>
    <row r="30" customFormat="false" ht="15.75" hidden="false" customHeight="false" outlineLevel="0" collapsed="false">
      <c r="A30" s="52" t="s">
        <v>442</v>
      </c>
    </row>
    <row r="31" customFormat="false" ht="15.75" hidden="false" customHeight="false" outlineLevel="0" collapsed="false">
      <c r="A31" s="52" t="s">
        <v>443</v>
      </c>
      <c r="B31" s="52"/>
    </row>
    <row r="32" customFormat="false" ht="15.75" hidden="false" customHeight="false" outlineLevel="0" collapsed="false">
      <c r="A32" s="52" t="s">
        <v>444</v>
      </c>
    </row>
    <row r="33" customFormat="false" ht="15.75" hidden="false" customHeight="false" outlineLevel="0" collapsed="false">
      <c r="A33" s="52" t="s">
        <v>445</v>
      </c>
    </row>
    <row r="34" customFormat="false" ht="15.75" hidden="false" customHeight="false" outlineLevel="0" collapsed="false">
      <c r="A34" s="52"/>
    </row>
    <row r="35" customFormat="false" ht="15.75" hidden="false" customHeight="false" outlineLevel="0" collapsed="false">
      <c r="A35" s="48" t="s">
        <v>446</v>
      </c>
    </row>
    <row r="36" customFormat="false" ht="15.75" hidden="false" customHeight="false" outlineLevel="0" collapsed="false">
      <c r="A36" s="52" t="s">
        <v>447</v>
      </c>
    </row>
    <row r="37" customFormat="false" ht="15.75" hidden="false" customHeight="false" outlineLevel="0" collapsed="false">
      <c r="A37" s="58"/>
      <c r="B37" s="52" t="s">
        <v>427</v>
      </c>
    </row>
    <row r="38" customFormat="false" ht="15.75" hidden="false" customHeight="false" outlineLevel="0" collapsed="false">
      <c r="A38" s="52" t="s">
        <v>448</v>
      </c>
    </row>
    <row r="39" customFormat="false" ht="15.75" hidden="false" customHeight="false" outlineLevel="0" collapsed="false">
      <c r="A39" s="52" t="s">
        <v>449</v>
      </c>
    </row>
    <row r="40" customFormat="false" ht="15.75" hidden="false" customHeight="false" outlineLevel="0" collapsed="false">
      <c r="A40" s="52" t="s">
        <v>450</v>
      </c>
    </row>
  </sheetData>
  <mergeCells count="1">
    <mergeCell ref="A1:G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2017-01-13T19:53:02Z</dcterms:modified>
  <cp:revision>1</cp:revision>
</cp:coreProperties>
</file>