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abiodasaro/Desktop/PhD_Local/git/github/pec_implem/Benchmark/Report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<sst xmlns="http://schemas.openxmlformats.org/spreadsheetml/2006/main" count="9" uniqueCount="6">
  <si>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Traces</t>
  </si>
  <si>
    <t>Solving Time</t>
  </si>
  <si>
    <t>Total Time</t>
  </si>
  <si>
    <t>Urn example</t>
  </si>
  <si>
    <t>Antibiotic</t>
  </si>
  <si>
    <t>Probabilistic p-prop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</si>
</sst>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Urn example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Sheet1!$D$6:$D$28</c:f>
              <c:numCache>
                <c:formatCode>General</c:formatCode>
                <c:ptCount val="23"/>
                <c:pt idx="0">
                  <c:v>0.01</c:v>
                </c:pt>
                <c:pt idx="1">
                  <c:v>0.022</c:v>
                </c:pt>
                <c:pt idx="2">
                  <c:v>0.021</c:v>
                </c:pt>
                <c:pt idx="3">
                  <c:v>0.027</c:v>
                </c:pt>
                <c:pt idx="4">
                  <c:v>0.03</c:v>
                </c:pt>
                <c:pt idx="5">
                  <c:v>0.04</c:v>
                </c:pt>
                <c:pt idx="6">
                  <c:v>0.057</c:v>
                </c:pt>
                <c:pt idx="7">
                  <c:v>0.107</c:v>
                </c:pt>
                <c:pt idx="8">
                  <c:v>0.219</c:v>
                </c:pt>
                <c:pt idx="9">
                  <c:v>0.468</c:v>
                </c:pt>
                <c:pt idx="10">
                  <c:v>0.992</c:v>
                </c:pt>
                <c:pt idx="11">
                  <c:v>2.143</c:v>
                </c:pt>
                <c:pt idx="12">
                  <c:v>4.945</c:v>
                </c:pt>
                <c:pt idx="13">
                  <c:v>9.534000000000001</c:v>
                </c:pt>
                <c:pt idx="14">
                  <c:v>20.214</c:v>
                </c:pt>
                <c:pt idx="15">
                  <c:v>42.677</c:v>
                </c:pt>
                <c:pt idx="16">
                  <c:v>107.777</c:v>
                </c:pt>
                <c:pt idx="17">
                  <c:v>202.619</c:v>
                </c:pt>
                <c:pt idx="18">
                  <c:v>403.794</c:v>
                </c:pt>
                <c:pt idx="19">
                  <c:v>808.288</c:v>
                </c:pt>
                <c:pt idx="20">
                  <c:v>1643.29</c:v>
                </c:pt>
                <c:pt idx="21">
                  <c:v>3416.893</c:v>
                </c:pt>
                <c:pt idx="22">
                  <c:v>7071.982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Antibiotic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Sheet1!$H$6:$H$25</c:f>
              <c:numCache>
                <c:formatCode>General</c:formatCode>
                <c:ptCount val="20"/>
                <c:pt idx="0">
                  <c:v>0.013</c:v>
                </c:pt>
                <c:pt idx="1">
                  <c:v>0.012</c:v>
                </c:pt>
                <c:pt idx="2">
                  <c:v>0.013</c:v>
                </c:pt>
                <c:pt idx="3">
                  <c:v>0.015</c:v>
                </c:pt>
                <c:pt idx="4">
                  <c:v>0.017</c:v>
                </c:pt>
                <c:pt idx="5">
                  <c:v>0.023</c:v>
                </c:pt>
                <c:pt idx="6">
                  <c:v>0.049</c:v>
                </c:pt>
                <c:pt idx="7">
                  <c:v>0.109</c:v>
                </c:pt>
                <c:pt idx="8">
                  <c:v>0.268</c:v>
                </c:pt>
                <c:pt idx="9">
                  <c:v>0.727</c:v>
                </c:pt>
                <c:pt idx="10">
                  <c:v>1.508</c:v>
                </c:pt>
                <c:pt idx="11">
                  <c:v>3.585</c:v>
                </c:pt>
                <c:pt idx="12">
                  <c:v>7.475</c:v>
                </c:pt>
                <c:pt idx="13">
                  <c:v>17.618</c:v>
                </c:pt>
                <c:pt idx="14">
                  <c:v>37.859</c:v>
                </c:pt>
                <c:pt idx="15">
                  <c:v>92.15900000000001</c:v>
                </c:pt>
                <c:pt idx="16">
                  <c:v>232.869</c:v>
                </c:pt>
                <c:pt idx="17">
                  <c:v>495.294</c:v>
                </c:pt>
                <c:pt idx="18">
                  <c:v>971.587</c:v>
                </c:pt>
                <c:pt idx="19">
                  <c:v>2504.986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33280"/>
        <c:axId val="2127419552"/>
      </c:scatterChart>
      <c:valAx>
        <c:axId val="-20750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9552"/>
        <c:crosses val="autoZero"/>
        <c:crossBetween val="midCat"/>
      </c:valAx>
      <c:valAx>
        <c:axId val="2127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033280"/>
        <c:crosses val="autoZero"/>
        <c:crossBetween val="midCat"/>
        <c:majorUnit val="240.0"/>
        <c:minorUnit val="6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2</xdr:row>
      <xdr:rowOff>190500</xdr:rowOff>
    </xdr:from>
    <xdr:to>
      <xdr:col>19</xdr:col>
      <xdr:colOff>50800</xdr:colOff>
      <xdr:row>27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showRuler="0" workbookViewId="0">
      <selection activeCell="F10" sqref="F10"/>
    </sheetView>
  </sheetViews>
  <sheetFormatPr baseColWidth="10" defaultRowHeight="16" x14ac:dyDescent="0.2"/>
  <cols>
    <col min="2" max="2" width="9.1640625" bestFit="1" customWidth="1"/>
    <col min="3" max="3" width="9.6640625" bestFit="1" customWidth="1"/>
    <col min="4" max="4" width="11.33203125" bestFit="1" customWidth="1"/>
    <col min="5" max="5" width="11.5" bestFit="1" customWidth="1"/>
  </cols>
  <sheetData>
    <row r="2" spans="2:9" x14ac:dyDescent="0.2">
      <c r="B2" t="s">
        <v>5</v>
      </c>
    </row>
    <row r="4" spans="2:9" x14ac:dyDescent="0.2">
      <c r="C4" t="s">
        <v>3</v>
      </c>
      <c r="G4" t="s">
        <v>4</v>
      </c>
    </row>
    <row r="5" spans="2:9" x14ac:dyDescent="0.2">
      <c r="C5" s="1" t="s">
        <v>0</v>
      </c>
      <c r="D5" s="1" t="s">
        <v>2</v>
      </c>
      <c r="E5" s="1" t="s">
        <v>1</v>
      </c>
      <c r="G5" s="1" t="s">
        <v>0</v>
      </c>
      <c r="H5" s="1" t="s">
        <v>2</v>
      </c>
      <c r="I5" s="1" t="s">
        <v>1</v>
      </c>
    </row>
    <row r="6" spans="2:9" x14ac:dyDescent="0.2">
      <c r="C6">
        <v>3</v>
      </c>
      <c r="D6">
        <v>0.01</v>
      </c>
      <c r="E6">
        <v>0</v>
      </c>
      <c r="G6">
        <v>6</v>
      </c>
      <c r="H6">
        <v>1.2999999999999999E-2</v>
      </c>
      <c r="I6">
        <v>0</v>
      </c>
    </row>
    <row r="7" spans="2:9" x14ac:dyDescent="0.2">
      <c r="C7">
        <v>9</v>
      </c>
      <c r="D7">
        <v>2.1999999999999999E-2</v>
      </c>
      <c r="E7">
        <v>0</v>
      </c>
      <c r="G7">
        <v>16</v>
      </c>
      <c r="H7">
        <v>1.2E-2</v>
      </c>
      <c r="I7">
        <v>0</v>
      </c>
    </row>
    <row r="8" spans="2:9" x14ac:dyDescent="0.2">
      <c r="C8">
        <v>26</v>
      </c>
      <c r="D8">
        <v>2.1000000000000001E-2</v>
      </c>
      <c r="E8">
        <v>0</v>
      </c>
      <c r="G8">
        <v>40</v>
      </c>
      <c r="H8">
        <v>1.2999999999999999E-2</v>
      </c>
      <c r="I8">
        <v>0</v>
      </c>
    </row>
    <row r="9" spans="2:9" x14ac:dyDescent="0.2">
      <c r="C9">
        <v>71</v>
      </c>
      <c r="D9">
        <v>2.7E-2</v>
      </c>
      <c r="E9">
        <v>0</v>
      </c>
      <c r="G9">
        <v>96</v>
      </c>
      <c r="H9">
        <v>1.4999999999999999E-2</v>
      </c>
      <c r="I9">
        <v>0</v>
      </c>
    </row>
    <row r="10" spans="2:9" x14ac:dyDescent="0.2">
      <c r="C10">
        <v>181</v>
      </c>
      <c r="D10">
        <v>0.03</v>
      </c>
      <c r="E10">
        <v>0</v>
      </c>
      <c r="G10">
        <v>224</v>
      </c>
      <c r="H10">
        <v>1.7000000000000001E-2</v>
      </c>
      <c r="I10">
        <v>0</v>
      </c>
    </row>
    <row r="11" spans="2:9" x14ac:dyDescent="0.2">
      <c r="C11">
        <v>433</v>
      </c>
      <c r="D11">
        <v>0.04</v>
      </c>
      <c r="E11">
        <v>0.01</v>
      </c>
      <c r="G11">
        <v>512</v>
      </c>
      <c r="H11">
        <v>2.3E-2</v>
      </c>
      <c r="I11">
        <v>0.01</v>
      </c>
    </row>
    <row r="12" spans="2:9" x14ac:dyDescent="0.2">
      <c r="C12">
        <v>984</v>
      </c>
      <c r="D12">
        <v>5.7000000000000002E-2</v>
      </c>
      <c r="E12">
        <v>0.03</v>
      </c>
      <c r="G12">
        <v>1152</v>
      </c>
      <c r="H12">
        <v>4.9000000000000002E-2</v>
      </c>
      <c r="I12">
        <v>0.03</v>
      </c>
    </row>
    <row r="13" spans="2:9" x14ac:dyDescent="0.2">
      <c r="C13">
        <v>2151</v>
      </c>
      <c r="D13">
        <v>0.107</v>
      </c>
      <c r="E13">
        <v>0.08</v>
      </c>
      <c r="G13">
        <v>2560</v>
      </c>
      <c r="H13">
        <v>0.109</v>
      </c>
      <c r="I13">
        <v>0.09</v>
      </c>
    </row>
    <row r="14" spans="2:9" x14ac:dyDescent="0.2">
      <c r="C14">
        <v>4571</v>
      </c>
      <c r="D14">
        <v>0.219</v>
      </c>
      <c r="E14">
        <v>0.19</v>
      </c>
      <c r="G14">
        <v>5632</v>
      </c>
      <c r="H14">
        <v>0.26800000000000002</v>
      </c>
      <c r="I14">
        <v>0.25</v>
      </c>
    </row>
    <row r="15" spans="2:9" x14ac:dyDescent="0.2">
      <c r="C15">
        <v>9521</v>
      </c>
      <c r="D15">
        <v>0.46800000000000003</v>
      </c>
      <c r="E15">
        <v>0.44</v>
      </c>
      <c r="G15">
        <v>12288</v>
      </c>
      <c r="H15">
        <v>0.72699999999999998</v>
      </c>
      <c r="I15">
        <v>0.71</v>
      </c>
    </row>
    <row r="16" spans="2:9" x14ac:dyDescent="0.2">
      <c r="C16">
        <v>19558</v>
      </c>
      <c r="D16">
        <v>0.99199999999999999</v>
      </c>
      <c r="E16">
        <v>0.96</v>
      </c>
      <c r="G16">
        <v>26624</v>
      </c>
      <c r="H16">
        <v>1.508</v>
      </c>
      <c r="I16">
        <v>1.49</v>
      </c>
    </row>
    <row r="17" spans="3:9" x14ac:dyDescent="0.2">
      <c r="C17">
        <v>39799</v>
      </c>
      <c r="D17">
        <v>2.1429999999999998</v>
      </c>
      <c r="E17">
        <v>2.11</v>
      </c>
      <c r="G17">
        <v>57344</v>
      </c>
      <c r="H17">
        <v>3.585</v>
      </c>
      <c r="I17">
        <v>3.57</v>
      </c>
    </row>
    <row r="18" spans="3:9" x14ac:dyDescent="0.2">
      <c r="C18">
        <v>80481</v>
      </c>
      <c r="D18">
        <v>4.9450000000000003</v>
      </c>
      <c r="E18">
        <v>4.91</v>
      </c>
      <c r="G18">
        <v>122880</v>
      </c>
      <c r="H18">
        <v>7.4749999999999996</v>
      </c>
      <c r="I18">
        <v>7.46</v>
      </c>
    </row>
    <row r="19" spans="3:9" x14ac:dyDescent="0.2">
      <c r="C19">
        <v>162081</v>
      </c>
      <c r="D19">
        <v>9.5340000000000007</v>
      </c>
      <c r="E19">
        <v>9.4600000000000009</v>
      </c>
      <c r="G19">
        <v>262144</v>
      </c>
      <c r="H19">
        <v>17.617999999999999</v>
      </c>
      <c r="I19">
        <v>17.600000000000001</v>
      </c>
    </row>
    <row r="20" spans="3:9" x14ac:dyDescent="0.2">
      <c r="C20">
        <v>325556</v>
      </c>
      <c r="D20">
        <v>20.213999999999999</v>
      </c>
      <c r="E20">
        <v>20.170000000000002</v>
      </c>
      <c r="G20">
        <v>557056</v>
      </c>
      <c r="H20">
        <v>37.859000000000002</v>
      </c>
      <c r="I20">
        <v>37.840000000000003</v>
      </c>
    </row>
    <row r="21" spans="3:9" x14ac:dyDescent="0.2">
      <c r="C21">
        <v>652823</v>
      </c>
      <c r="D21">
        <v>42.677</v>
      </c>
      <c r="E21">
        <v>42.63</v>
      </c>
      <c r="G21">
        <v>1179648</v>
      </c>
      <c r="H21">
        <v>92.159000000000006</v>
      </c>
      <c r="I21">
        <v>92.14</v>
      </c>
    </row>
    <row r="22" spans="3:9" x14ac:dyDescent="0.2">
      <c r="C22">
        <v>1307719</v>
      </c>
      <c r="D22">
        <v>107.777</v>
      </c>
      <c r="E22">
        <v>107.73</v>
      </c>
      <c r="G22">
        <v>2490368</v>
      </c>
      <c r="H22">
        <v>232.869</v>
      </c>
      <c r="I22">
        <v>232.84</v>
      </c>
    </row>
    <row r="23" spans="3:9" x14ac:dyDescent="0.2">
      <c r="C23">
        <v>2617921</v>
      </c>
      <c r="D23">
        <v>202.619</v>
      </c>
      <c r="E23">
        <v>202.57</v>
      </c>
      <c r="G23">
        <v>5242880</v>
      </c>
      <c r="H23">
        <v>495.29399999999998</v>
      </c>
      <c r="I23">
        <v>495.27</v>
      </c>
    </row>
    <row r="24" spans="3:9" x14ac:dyDescent="0.2">
      <c r="C24">
        <v>5238786</v>
      </c>
      <c r="D24">
        <v>403.79399999999998</v>
      </c>
      <c r="E24">
        <v>403.74</v>
      </c>
      <c r="G24">
        <v>11010048</v>
      </c>
      <c r="H24">
        <v>971.58699999999999</v>
      </c>
      <c r="I24">
        <v>971.55</v>
      </c>
    </row>
    <row r="25" spans="3:9" x14ac:dyDescent="0.2">
      <c r="C25">
        <v>10481031</v>
      </c>
      <c r="D25">
        <v>808.28800000000001</v>
      </c>
      <c r="E25">
        <v>808.24</v>
      </c>
      <c r="G25">
        <v>23068672</v>
      </c>
      <c r="H25">
        <v>2504.9859999999999</v>
      </c>
      <c r="I25">
        <v>2504.96</v>
      </c>
    </row>
    <row r="26" spans="3:9" x14ac:dyDescent="0.2">
      <c r="C26">
        <v>20966093</v>
      </c>
      <c r="D26">
        <v>1643.29</v>
      </c>
      <c r="E26">
        <v>1643.24</v>
      </c>
    </row>
    <row r="27" spans="3:9" x14ac:dyDescent="0.2">
      <c r="C27">
        <v>41936849</v>
      </c>
      <c r="D27">
        <v>3416.893</v>
      </c>
      <c r="E27">
        <v>3416.84</v>
      </c>
    </row>
    <row r="28" spans="3:9" x14ac:dyDescent="0.2">
      <c r="C28">
        <v>83879056</v>
      </c>
      <c r="D28">
        <v>7071.982</v>
      </c>
      <c r="E28">
        <v>7071.92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2017-05-15T18:35:18Z</dcterms:created>
  <dcterms:modified xsi:type="dcterms:W3CDTF">2018-01-10T18:21:46Z</dcterms:modified>
</cp:coreProperties>
</file>