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" sheetId="1" r:id="rId4"/>
    <sheet state="visible" name="Reserve" sheetId="2" r:id="rId5"/>
  </sheets>
  <definedNames/>
  <calcPr/>
</workbook>
</file>

<file path=xl/sharedStrings.xml><?xml version="1.0" encoding="utf-8"?>
<sst xmlns="http://schemas.openxmlformats.org/spreadsheetml/2006/main" count="294" uniqueCount="30">
  <si>
    <t>Question</t>
  </si>
  <si>
    <t>Meganathan.Vinayagam</t>
  </si>
  <si>
    <t>B</t>
  </si>
  <si>
    <t>A</t>
  </si>
  <si>
    <t>C</t>
  </si>
  <si>
    <t>D</t>
  </si>
  <si>
    <t>Naresh.Sridhar</t>
  </si>
  <si>
    <t>Nirmal1.Raman</t>
  </si>
  <si>
    <t>Lokho.Chalai</t>
  </si>
  <si>
    <t>Jai.Ganesh</t>
  </si>
  <si>
    <t>Karthik1.Ashokkumar</t>
  </si>
  <si>
    <t>Venkat.Surendar</t>
  </si>
  <si>
    <t>Dinesh.Ragupathy</t>
  </si>
  <si>
    <t>Mohamed1.Aashiq</t>
  </si>
  <si>
    <t>Saravanan.DuraiRaj</t>
  </si>
  <si>
    <t>santhoshbabu.gajapathi</t>
  </si>
  <si>
    <t>Senthilkumar.Thiyagarajan</t>
  </si>
  <si>
    <t>E</t>
  </si>
  <si>
    <t>Calvin1.sathiyaraj</t>
  </si>
  <si>
    <t>Correct Ans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</si>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</sst>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0" fillId="2" fontId="5" numFmtId="0" xfId="0" applyFont="1"/>
    <xf borderId="1" fillId="0" fontId="4" numFmtId="0" xfId="0" applyBorder="1" applyFont="1"/>
    <xf borderId="0" fillId="2" fontId="2" numFmtId="0" xfId="0" applyFont="1"/>
    <xf borderId="1" fillId="0" fontId="1" numFmtId="0" xfId="0" applyAlignment="1" applyBorder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1" width="5.38"/>
    <col customWidth="1" min="22" max="22" width="2.88"/>
    <col customWidth="1" min="23" max="26" width="7.25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2"/>
    </row>
    <row r="2">
      <c r="A2" s="3" t="s">
        <v>1</v>
      </c>
      <c r="B2" s="4" t="s">
        <v>2</v>
      </c>
      <c r="C2" s="4" t="s">
        <v>2</v>
      </c>
      <c r="D2" s="4" t="s">
        <v>3</v>
      </c>
      <c r="E2" s="4" t="s">
        <v>3</v>
      </c>
      <c r="F2" s="4" t="s">
        <v>2</v>
      </c>
      <c r="G2" s="4" t="s">
        <v>2</v>
      </c>
      <c r="H2" s="4" t="s">
        <v>4</v>
      </c>
      <c r="I2" s="4" t="s">
        <v>2</v>
      </c>
      <c r="J2" s="4" t="s">
        <v>2</v>
      </c>
      <c r="K2" s="4" t="s">
        <v>5</v>
      </c>
      <c r="L2" s="4" t="s">
        <v>4</v>
      </c>
      <c r="M2" s="4" t="s">
        <v>5</v>
      </c>
      <c r="N2" s="4" t="s">
        <v>3</v>
      </c>
      <c r="O2" s="4" t="s">
        <v>3</v>
      </c>
      <c r="P2" s="4" t="s">
        <v>5</v>
      </c>
      <c r="Q2" s="4" t="s">
        <v>3</v>
      </c>
      <c r="R2" s="4" t="s">
        <v>3</v>
      </c>
      <c r="S2" s="4" t="s">
        <v>3</v>
      </c>
      <c r="T2" s="4" t="s">
        <v>5</v>
      </c>
      <c r="U2" s="4" t="s">
        <v>4</v>
      </c>
      <c r="V2" s="5">
        <f> (B2=Reserve!$B$2) + (C2=Reserve!$C$2) +(D2=Reserve!$D$2) +(E2=Reserve!$E$2)+(F2=Reserve!$F$2)+(G2=Reserve!$G$2)+ (H2=Reserve!$H$2) + (I2=Reserve!$I$2) + (J2=Reserve!$J$2) +(K2=Reserve!$K$2)+(L2=Reserve!$L$2)+ (M2=Reserve!$M$2)+ (N2=Reserve!$N$2)+ (O2=Reserve!$O$2) +(P2=Reserve!$P$2)+(Q2=Reserve!$Q$2) + (R2=Reserve!$R$2) + (S2=Reserve!$S$2) + (T2=Reserve!$T$2) + (U2=Reserve!$U$2)</f>
        <v>5</v>
      </c>
    </row>
    <row r="3">
      <c r="A3" s="3" t="s">
        <v>6</v>
      </c>
      <c r="B3" s="4" t="s">
        <v>2</v>
      </c>
      <c r="C3" s="4" t="s">
        <v>2</v>
      </c>
      <c r="D3" s="4" t="s">
        <v>5</v>
      </c>
      <c r="E3" s="4" t="s">
        <v>4</v>
      </c>
      <c r="F3" s="4" t="s">
        <v>2</v>
      </c>
      <c r="G3" s="4" t="s">
        <v>4</v>
      </c>
      <c r="H3" s="4" t="s">
        <v>5</v>
      </c>
      <c r="I3" s="4" t="s">
        <v>2</v>
      </c>
      <c r="J3" s="4" t="s">
        <v>3</v>
      </c>
      <c r="K3" s="4" t="s">
        <v>5</v>
      </c>
      <c r="L3" s="4" t="s">
        <v>4</v>
      </c>
      <c r="M3" s="4" t="s">
        <v>5</v>
      </c>
      <c r="N3" s="4" t="s">
        <v>3</v>
      </c>
      <c r="O3" s="4" t="s">
        <v>4</v>
      </c>
      <c r="P3" s="4" t="s">
        <v>5</v>
      </c>
      <c r="Q3" s="4" t="s">
        <v>3</v>
      </c>
      <c r="R3" s="4" t="s">
        <v>4</v>
      </c>
      <c r="S3" s="4" t="s">
        <v>3</v>
      </c>
      <c r="T3" s="4" t="s">
        <v>3</v>
      </c>
      <c r="U3" s="4" t="s">
        <v>5</v>
      </c>
      <c r="V3" s="5">
        <f> (B3=Reserve!$B$2) + (C3=Reserve!$C$2) +(D3=Reserve!$D$2) +(E3=Reserve!$E$2)+(F3=Reserve!$F$2)+(G3=Reserve!$G$2)+ (H3=Reserve!$H$2) + (I3=Reserve!$I$2) + (J3=Reserve!$J$2) +(K3=Reserve!$K$2)+(L3=Reserve!$L$2)+ (M3=Reserve!$M$2)+ (N3=Reserve!$N$2)+ (O3=Reserve!$O$2) +(P3=Reserve!$P$2)+(Q3=Reserve!$Q$2) + (R3=Reserve!$R$2) + (S3=Reserve!$S$2) + (T3=Reserve!$T$2) + (U3=Reserve!$U$2)</f>
        <v>4</v>
      </c>
    </row>
    <row r="4">
      <c r="A4" s="3" t="s">
        <v>7</v>
      </c>
      <c r="B4" s="4" t="s">
        <v>2</v>
      </c>
      <c r="C4" s="4" t="s">
        <v>4</v>
      </c>
      <c r="D4" s="4" t="s">
        <v>2</v>
      </c>
      <c r="E4" s="4" t="s">
        <v>4</v>
      </c>
      <c r="F4" s="4" t="s">
        <v>4</v>
      </c>
      <c r="G4" s="4" t="s">
        <v>3</v>
      </c>
      <c r="H4" s="4" t="s">
        <v>4</v>
      </c>
      <c r="I4" s="4" t="s">
        <v>2</v>
      </c>
      <c r="J4" s="4" t="s">
        <v>3</v>
      </c>
      <c r="K4" s="4" t="s">
        <v>2</v>
      </c>
      <c r="L4" s="4" t="s">
        <v>5</v>
      </c>
      <c r="M4" s="4" t="s">
        <v>5</v>
      </c>
      <c r="N4" s="4" t="s">
        <v>3</v>
      </c>
      <c r="O4" s="4" t="s">
        <v>3</v>
      </c>
      <c r="P4" s="4" t="s">
        <v>4</v>
      </c>
      <c r="Q4" s="4" t="s">
        <v>3</v>
      </c>
      <c r="R4" s="4" t="s">
        <v>3</v>
      </c>
      <c r="S4" s="4" t="s">
        <v>3</v>
      </c>
      <c r="T4" s="4" t="s">
        <v>4</v>
      </c>
      <c r="U4" s="4" t="s">
        <v>4</v>
      </c>
      <c r="V4" s="5">
        <f> (B4=Reserve!$B$2) + (C4=Reserve!$C$2) +(D4=Reserve!$D$2) +(E4=Reserve!$E$2)+(F4=Reserve!$F$2)+(G4=Reserve!$G$2)+ (H4=Reserve!$H$2) + (I4=Reserve!$I$2) + (J4=Reserve!$J$2) +(K4=Reserve!$K$2)+(L4=Reserve!$L$2)+ (M4=Reserve!$M$2)+ (N4=Reserve!$N$2)+ (O4=Reserve!$O$2) +(P4=Reserve!$P$2)+(Q4=Reserve!$Q$2) + (R4=Reserve!$R$2) + (S4=Reserve!$S$2) + (T4=Reserve!$T$2) + (U4=Reserve!$U$2)</f>
        <v>9</v>
      </c>
    </row>
    <row r="5">
      <c r="A5" s="3" t="s">
        <v>8</v>
      </c>
      <c r="B5" s="4" t="s">
        <v>3</v>
      </c>
      <c r="C5" s="4" t="s">
        <v>2</v>
      </c>
      <c r="D5" s="4" t="s">
        <v>5</v>
      </c>
      <c r="E5" s="4" t="s">
        <v>3</v>
      </c>
      <c r="F5" s="4" t="s">
        <v>2</v>
      </c>
      <c r="G5" s="4" t="s">
        <v>2</v>
      </c>
      <c r="H5" s="4" t="s">
        <v>4</v>
      </c>
      <c r="I5" s="4" t="s">
        <v>4</v>
      </c>
      <c r="J5" s="4" t="s">
        <v>5</v>
      </c>
      <c r="K5" s="4" t="s">
        <v>5</v>
      </c>
      <c r="L5" s="4" t="s">
        <v>5</v>
      </c>
      <c r="M5" s="4" t="s">
        <v>5</v>
      </c>
      <c r="N5" s="4" t="s">
        <v>2</v>
      </c>
      <c r="O5" s="4" t="s">
        <v>2</v>
      </c>
      <c r="P5" s="4" t="s">
        <v>2</v>
      </c>
      <c r="Q5" s="4" t="s">
        <v>3</v>
      </c>
      <c r="R5" s="4" t="s">
        <v>2</v>
      </c>
      <c r="S5" s="4" t="s">
        <v>5</v>
      </c>
      <c r="T5" s="4" t="s">
        <v>5</v>
      </c>
      <c r="U5" s="4" t="s">
        <v>3</v>
      </c>
      <c r="V5" s="5">
        <f> (B5=Reserve!$B$2) + (C5=Reserve!$C$2) +(D5=Reserve!$D$2) +(E5=Reserve!$E$2)+(F5=Reserve!$F$2)+(G5=Reserve!$G$2)+ (H5=Reserve!$H$2) + (I5=Reserve!$I$2) + (J5=Reserve!$J$2) +(K5=Reserve!$K$2)+(L5=Reserve!$L$2)+ (M5=Reserve!$M$2)+ (N5=Reserve!$N$2)+ (O5=Reserve!$O$2) +(P5=Reserve!$P$2)+(Q5=Reserve!$Q$2) + (R5=Reserve!$R$2) + (S5=Reserve!$S$2) + (T5=Reserve!$T$2) + (U5=Reserve!$U$2)</f>
        <v>4</v>
      </c>
    </row>
    <row r="6">
      <c r="A6" s="3" t="s">
        <v>9</v>
      </c>
      <c r="B6" s="4" t="s">
        <v>3</v>
      </c>
      <c r="C6" s="4" t="s">
        <v>2</v>
      </c>
      <c r="D6" s="4" t="s">
        <v>5</v>
      </c>
      <c r="E6" s="4" t="s">
        <v>3</v>
      </c>
      <c r="F6" s="4" t="s">
        <v>2</v>
      </c>
      <c r="G6" s="4" t="s">
        <v>4</v>
      </c>
      <c r="H6" s="4" t="s">
        <v>4</v>
      </c>
      <c r="I6" s="4" t="s">
        <v>2</v>
      </c>
      <c r="J6" s="4" t="s">
        <v>4</v>
      </c>
      <c r="K6" s="4" t="s">
        <v>5</v>
      </c>
      <c r="L6" s="4" t="s">
        <v>4</v>
      </c>
      <c r="M6" s="4" t="s">
        <v>5</v>
      </c>
      <c r="N6" s="4" t="s">
        <v>3</v>
      </c>
      <c r="O6" s="4" t="s">
        <v>3</v>
      </c>
      <c r="P6" s="4" t="s">
        <v>5</v>
      </c>
      <c r="Q6" s="4" t="s">
        <v>3</v>
      </c>
      <c r="R6" s="4" t="s">
        <v>3</v>
      </c>
      <c r="S6" s="4" t="s">
        <v>5</v>
      </c>
      <c r="T6" s="4" t="s">
        <v>5</v>
      </c>
      <c r="U6" s="4" t="s">
        <v>4</v>
      </c>
      <c r="V6" s="5">
        <f> (B6=Reserve!$B$2) + (C6=Reserve!$C$2) +(D6=Reserve!$D$2) +(E6=Reserve!$E$2)+(F6=Reserve!$F$2)+(G6=Reserve!$G$2)+ (H6=Reserve!$H$2) + (I6=Reserve!$I$2) + (J6=Reserve!$J$2) +(K6=Reserve!$K$2)+(L6=Reserve!$L$2)+ (M6=Reserve!$M$2)+ (N6=Reserve!$N$2)+ (O6=Reserve!$O$2) +(P6=Reserve!$P$2)+(Q6=Reserve!$Q$2) + (R6=Reserve!$R$2) + (S6=Reserve!$S$2) + (T6=Reserve!$T$2) + (U6=Reserve!$U$2)</f>
        <v>5</v>
      </c>
    </row>
    <row r="7">
      <c r="A7" s="3" t="s">
        <v>10</v>
      </c>
      <c r="B7" s="4" t="s">
        <v>2</v>
      </c>
      <c r="C7" s="4" t="s">
        <v>2</v>
      </c>
      <c r="D7" s="4" t="s">
        <v>5</v>
      </c>
      <c r="E7" s="4" t="s">
        <v>2</v>
      </c>
      <c r="F7" s="4" t="s">
        <v>4</v>
      </c>
      <c r="G7" s="4" t="s">
        <v>4</v>
      </c>
      <c r="H7" s="4" t="s">
        <v>4</v>
      </c>
      <c r="I7" s="4" t="s">
        <v>2</v>
      </c>
      <c r="J7" s="4" t="s">
        <v>4</v>
      </c>
      <c r="K7" s="4" t="s">
        <v>2</v>
      </c>
      <c r="L7" s="4" t="s">
        <v>4</v>
      </c>
      <c r="M7" s="4" t="s">
        <v>5</v>
      </c>
      <c r="N7" s="4" t="s">
        <v>3</v>
      </c>
      <c r="O7" s="4" t="s">
        <v>3</v>
      </c>
      <c r="P7" s="4" t="s">
        <v>2</v>
      </c>
      <c r="Q7" s="4" t="s">
        <v>3</v>
      </c>
      <c r="R7" s="4" t="s">
        <v>4</v>
      </c>
      <c r="S7" s="4" t="s">
        <v>2</v>
      </c>
      <c r="T7" s="4" t="s">
        <v>5</v>
      </c>
      <c r="U7" s="4" t="s">
        <v>5</v>
      </c>
      <c r="V7" s="5">
        <f> (B7=Reserve!$B$2) + (C7=Reserve!$C$2) +(D7=Reserve!$D$2) +(E7=Reserve!$E$2)+(F7=Reserve!$F$2)+(G7=Reserve!$G$2)+ (H7=Reserve!$H$2) + (I7=Reserve!$I$2) + (J7=Reserve!$J$2) +(K7=Reserve!$K$2)+(L7=Reserve!$L$2)+ (M7=Reserve!$M$2)+ (N7=Reserve!$N$2)+ (O7=Reserve!$O$2) +(P7=Reserve!$P$2)+(Q7=Reserve!$Q$2) + (R7=Reserve!$R$2) + (S7=Reserve!$S$2) + (T7=Reserve!$T$2) + (U7=Reserve!$U$2)</f>
        <v>6</v>
      </c>
    </row>
    <row r="8">
      <c r="A8" s="3" t="s">
        <v>11</v>
      </c>
      <c r="B8" s="4" t="s">
        <v>3</v>
      </c>
      <c r="C8" s="4" t="s">
        <v>5</v>
      </c>
      <c r="D8" s="4" t="s">
        <v>5</v>
      </c>
      <c r="E8" s="4" t="s">
        <v>5</v>
      </c>
      <c r="F8" s="4" t="s">
        <v>4</v>
      </c>
      <c r="G8" s="4" t="s">
        <v>3</v>
      </c>
      <c r="H8" s="4" t="s">
        <v>4</v>
      </c>
      <c r="I8" s="4" t="s">
        <v>2</v>
      </c>
      <c r="J8" s="4" t="s">
        <v>2</v>
      </c>
      <c r="K8" s="4" t="s">
        <v>2</v>
      </c>
      <c r="L8" s="4" t="s">
        <v>3</v>
      </c>
      <c r="M8" s="4" t="s">
        <v>3</v>
      </c>
      <c r="N8" s="4" t="s">
        <v>2</v>
      </c>
      <c r="O8" s="4" t="s">
        <v>3</v>
      </c>
      <c r="P8" s="4" t="s">
        <v>2</v>
      </c>
      <c r="Q8" s="4" t="s">
        <v>4</v>
      </c>
      <c r="R8" s="4" t="s">
        <v>4</v>
      </c>
      <c r="S8" s="4" t="s">
        <v>5</v>
      </c>
      <c r="T8" s="4" t="s">
        <v>4</v>
      </c>
      <c r="U8" s="4" t="s">
        <v>3</v>
      </c>
      <c r="V8" s="5">
        <f> (B8=Reserve!$B$2) + (C8=Reserve!$C$2) +(D8=Reserve!$D$2) +(E8=Reserve!$E$2)+(F8=Reserve!$F$2)+(G8=Reserve!$G$2)+ (H8=Reserve!$H$2) + (I8=Reserve!$I$2) + (J8=Reserve!$J$2) +(K8=Reserve!$K$2)+(L8=Reserve!$L$2)+ (M8=Reserve!$M$2)+ (N8=Reserve!$N$2)+ (O8=Reserve!$O$2) +(P8=Reserve!$P$2)+(Q8=Reserve!$Q$2) + (R8=Reserve!$R$2) + (S8=Reserve!$S$2) + (T8=Reserve!$T$2) + (U8=Reserve!$U$2)</f>
        <v>7</v>
      </c>
    </row>
    <row r="9">
      <c r="A9" s="3" t="s">
        <v>12</v>
      </c>
      <c r="B9" s="4" t="s">
        <v>3</v>
      </c>
      <c r="C9" s="4" t="s">
        <v>4</v>
      </c>
      <c r="D9" s="4" t="s">
        <v>2</v>
      </c>
      <c r="E9" s="4" t="s">
        <v>3</v>
      </c>
      <c r="F9" s="4" t="s">
        <v>4</v>
      </c>
      <c r="G9" s="4" t="s">
        <v>3</v>
      </c>
      <c r="H9" s="4" t="s">
        <v>4</v>
      </c>
      <c r="I9" s="4" t="s">
        <v>2</v>
      </c>
      <c r="J9" s="4" t="s">
        <v>4</v>
      </c>
      <c r="K9" s="4" t="s">
        <v>3</v>
      </c>
      <c r="L9" s="4" t="s">
        <v>3</v>
      </c>
      <c r="M9" s="4" t="s">
        <v>2</v>
      </c>
      <c r="N9" s="4" t="s">
        <v>2</v>
      </c>
      <c r="O9" s="4" t="s">
        <v>3</v>
      </c>
      <c r="P9" s="4" t="s">
        <v>2</v>
      </c>
      <c r="Q9" s="4" t="s">
        <v>3</v>
      </c>
      <c r="R9" s="4" t="s">
        <v>4</v>
      </c>
      <c r="S9" s="4" t="s">
        <v>3</v>
      </c>
      <c r="T9" s="4" t="s">
        <v>5</v>
      </c>
      <c r="U9" s="4" t="s">
        <v>3</v>
      </c>
      <c r="V9" s="5">
        <f> (B9=Reserve!$B$2) + (C9=Reserve!$C$2) +(D9=Reserve!$D$2) +(E9=Reserve!$E$2)+(F9=Reserve!$F$2)+(G9=Reserve!$G$2)+ (H9=Reserve!$H$2) + (I9=Reserve!$I$2) + (J9=Reserve!$J$2) +(K9=Reserve!$K$2)+(L9=Reserve!$L$2)+ (M9=Reserve!$M$2)+ (N9=Reserve!$N$2)+ (O9=Reserve!$O$2) +(P9=Reserve!$P$2)+(Q9=Reserve!$Q$2) + (R9=Reserve!$R$2) + (S9=Reserve!$S$2) + (T9=Reserve!$T$2) + (U9=Reserve!$U$2)</f>
        <v>6</v>
      </c>
    </row>
    <row r="10">
      <c r="A10" s="3" t="s">
        <v>13</v>
      </c>
      <c r="B10" s="4" t="s">
        <v>3</v>
      </c>
      <c r="C10" s="4" t="s">
        <v>4</v>
      </c>
      <c r="D10" s="4" t="s">
        <v>5</v>
      </c>
      <c r="E10" s="4" t="s">
        <v>3</v>
      </c>
      <c r="F10" s="4" t="s">
        <v>2</v>
      </c>
      <c r="G10" s="4" t="s">
        <v>3</v>
      </c>
      <c r="H10" s="4" t="s">
        <v>4</v>
      </c>
      <c r="I10" s="4" t="s">
        <v>2</v>
      </c>
      <c r="J10" s="4" t="s">
        <v>2</v>
      </c>
      <c r="K10" s="4" t="s">
        <v>4</v>
      </c>
      <c r="L10" s="4" t="s">
        <v>5</v>
      </c>
      <c r="M10" s="4" t="s">
        <v>5</v>
      </c>
      <c r="N10" s="4" t="s">
        <v>3</v>
      </c>
      <c r="O10" s="4" t="s">
        <v>4</v>
      </c>
      <c r="P10" s="4" t="s">
        <v>5</v>
      </c>
      <c r="Q10" s="4" t="s">
        <v>2</v>
      </c>
      <c r="R10" s="4" t="s">
        <v>3</v>
      </c>
      <c r="S10" s="4" t="s">
        <v>4</v>
      </c>
      <c r="T10" s="4" t="s">
        <v>4</v>
      </c>
      <c r="U10" s="4" t="s">
        <v>4</v>
      </c>
      <c r="V10" s="5">
        <f> (B10=Reserve!$B$2) + (C10=Reserve!$C$2) +(D10=Reserve!$D$2) +(E10=Reserve!$E$2)+(F10=Reserve!$F$2)+(G10=Reserve!$G$2)+ (H10=Reserve!$H$2) + (I10=Reserve!$I$2) + (J10=Reserve!$J$2) +(K10=Reserve!$K$2)+(L10=Reserve!$L$2)+ (M10=Reserve!$M$2)+ (N10=Reserve!$N$2)+ (O10=Reserve!$O$2) +(P10=Reserve!$P$2)+(Q10=Reserve!$Q$2) + (R10=Reserve!$R$2) + (S10=Reserve!$S$2) + (T10=Reserve!$T$2) + (U10=Reserve!$U$2)</f>
        <v>3</v>
      </c>
    </row>
    <row r="11">
      <c r="A11" s="3" t="s">
        <v>14</v>
      </c>
      <c r="B11" s="4" t="s">
        <v>2</v>
      </c>
      <c r="C11" s="4" t="s">
        <v>4</v>
      </c>
      <c r="D11" s="6"/>
      <c r="E11" s="6"/>
      <c r="F11" s="4" t="s">
        <v>3</v>
      </c>
      <c r="G11" s="6"/>
      <c r="H11" s="6"/>
      <c r="I11" s="6"/>
      <c r="J11" s="6"/>
      <c r="K11" s="6"/>
      <c r="L11" s="6"/>
      <c r="M11" s="6"/>
      <c r="N11" s="6"/>
      <c r="O11" s="6"/>
      <c r="P11" s="4" t="s">
        <v>3</v>
      </c>
      <c r="Q11" s="6"/>
      <c r="R11" s="6"/>
      <c r="S11" s="4" t="s">
        <v>5</v>
      </c>
      <c r="T11" s="6"/>
      <c r="U11" s="4" t="s">
        <v>2</v>
      </c>
      <c r="V11" s="5">
        <f> (B11=Reserve!$B$2) + (C11=Reserve!$C$2) +(D11=Reserve!$D$2) +(E11=Reserve!$E$2)+(F11=Reserve!$F$2)+(G11=Reserve!$G$2)+ (H11=Reserve!$H$2) + (I11=Reserve!$I$2) + (J11=Reserve!$J$2) +(K11=Reserve!$K$2)+(L11=Reserve!$L$2)+ (M11=Reserve!$M$2)+ (N11=Reserve!$N$2)+ (O11=Reserve!$O$2) +(P11=Reserve!$P$2)+(Q11=Reserve!$Q$2) + (R11=Reserve!$R$2) + (S11=Reserve!$S$2) + (T11=Reserve!$T$2) + (U11=Reserve!$U$2)</f>
        <v>2</v>
      </c>
    </row>
    <row r="12">
      <c r="A12" s="3" t="s">
        <v>15</v>
      </c>
      <c r="B12" s="4" t="s">
        <v>2</v>
      </c>
      <c r="C12" s="4" t="s">
        <v>4</v>
      </c>
      <c r="D12" s="4" t="s">
        <v>5</v>
      </c>
      <c r="E12" s="4" t="s">
        <v>3</v>
      </c>
      <c r="F12" s="4" t="s">
        <v>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5">
        <f> (B12=Reserve!$B$2) + (C12=Reserve!$C$2) +(D12=Reserve!$D$2) +(E12=Reserve!$E$2)+(F12=Reserve!$F$2)+(G12=Reserve!$G$2)+ (H12=Reserve!$H$2) + (I12=Reserve!$I$2) + (J12=Reserve!$J$2) +(K12=Reserve!$K$2)+(L12=Reserve!$L$2)+ (M12=Reserve!$M$2)+ (N12=Reserve!$N$2)+ (O12=Reserve!$O$2) +(P12=Reserve!$P$2)+(Q12=Reserve!$Q$2) + (R12=Reserve!$R$2) + (S12=Reserve!$S$2) + (T12=Reserve!$T$2) + (U12=Reserve!$U$2)</f>
        <v>2</v>
      </c>
    </row>
    <row r="13">
      <c r="A13" s="3" t="s">
        <v>16</v>
      </c>
      <c r="B13" s="4" t="s">
        <v>2</v>
      </c>
      <c r="C13" s="4" t="s">
        <v>2</v>
      </c>
      <c r="D13" s="4" t="s">
        <v>4</v>
      </c>
      <c r="E13" s="4" t="s">
        <v>4</v>
      </c>
      <c r="F13" s="4" t="s">
        <v>2</v>
      </c>
      <c r="G13" s="4" t="s">
        <v>4</v>
      </c>
      <c r="H13" s="4" t="s">
        <v>4</v>
      </c>
      <c r="I13" s="4" t="s">
        <v>2</v>
      </c>
      <c r="J13" s="4" t="s">
        <v>2</v>
      </c>
      <c r="K13" s="4" t="s">
        <v>2</v>
      </c>
      <c r="L13" s="4" t="s">
        <v>4</v>
      </c>
      <c r="M13" s="4" t="s">
        <v>17</v>
      </c>
      <c r="N13" s="4" t="s">
        <v>3</v>
      </c>
      <c r="O13" s="4" t="s">
        <v>4</v>
      </c>
      <c r="P13" s="4" t="s">
        <v>5</v>
      </c>
      <c r="Q13" s="4" t="s">
        <v>3</v>
      </c>
      <c r="R13" s="4" t="s">
        <v>3</v>
      </c>
      <c r="S13" s="4" t="s">
        <v>3</v>
      </c>
      <c r="T13" s="4" t="s">
        <v>4</v>
      </c>
      <c r="U13" s="4" t="s">
        <v>4</v>
      </c>
      <c r="V13" s="5">
        <f> (B13=Reserve!$B$2) + (C13=Reserve!$C$2) +(D13=Reserve!$D$2) +(E13=Reserve!$E$2)+(F13=Reserve!$F$2)+(G13=Reserve!$G$2)+ (H13=Reserve!$H$2) + (I13=Reserve!$I$2) + (J13=Reserve!$J$2) +(K13=Reserve!$K$2)+(L13=Reserve!$L$2)+ (M13=Reserve!$M$2)+ (N13=Reserve!$N$2)+ (O13=Reserve!$O$2) +(P13=Reserve!$P$2)+(Q13=Reserve!$Q$2) + (R13=Reserve!$R$2) + (S13=Reserve!$S$2) + (T13=Reserve!$T$2) + (U13=Reserve!$U$2)</f>
        <v>3</v>
      </c>
    </row>
    <row r="14">
      <c r="A14" s="4" t="s">
        <v>18</v>
      </c>
      <c r="B14" s="4" t="s">
        <v>3</v>
      </c>
      <c r="C14" s="4" t="s">
        <v>2</v>
      </c>
      <c r="D14" s="4" t="s">
        <v>5</v>
      </c>
      <c r="E14" s="4" t="s">
        <v>3</v>
      </c>
      <c r="F14" s="4" t="s">
        <v>2</v>
      </c>
      <c r="G14" s="6"/>
      <c r="H14" s="4" t="s">
        <v>4</v>
      </c>
      <c r="I14" s="4" t="s">
        <v>4</v>
      </c>
      <c r="J14" s="4" t="s">
        <v>2</v>
      </c>
      <c r="K14" s="4" t="s">
        <v>2</v>
      </c>
      <c r="L14" s="4" t="s">
        <v>4</v>
      </c>
      <c r="M14" s="6"/>
      <c r="N14" s="6"/>
      <c r="O14" s="4" t="s">
        <v>3</v>
      </c>
      <c r="P14" s="4" t="s">
        <v>3</v>
      </c>
      <c r="Q14" s="4" t="s">
        <v>3</v>
      </c>
      <c r="R14" s="4" t="s">
        <v>3</v>
      </c>
      <c r="S14" s="4" t="s">
        <v>3</v>
      </c>
      <c r="T14" s="4" t="s">
        <v>5</v>
      </c>
      <c r="U14" s="4" t="s">
        <v>4</v>
      </c>
      <c r="V14" s="5">
        <f> (B14=Reserve!$B$2) + (C14=Reserve!$C$2) +(D14=Reserve!$D$2) +(E14=Reserve!$E$2)+(F14=Reserve!$F$2)+(G14=Reserve!$G$2)+ (H14=Reserve!$H$2) + (I14=Reserve!$I$2) + (J14=Reserve!$J$2) +(K14=Reserve!$K$2)+(L14=Reserve!$L$2)+ (M14=Reserve!$M$2)+ (N14=Reserve!$N$2)+ (O14=Reserve!$O$2) +(P14=Reserve!$P$2)+(Q14=Reserve!$Q$2) + (R14=Reserve!$R$2) + (S14=Reserve!$S$2) + (T14=Reserve!$T$2) + (U14=Reserve!$U$2)</f>
        <v>4</v>
      </c>
    </row>
    <row r="1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>
        <f> (B15=Reserve!$B$2) + (C15=Reserve!$C$2) +(D15=Reserve!$D$2) +(E15=Reserve!$E$2)+(F15=Reserve!$F$2)+(G15=Reserve!$G$2)+ (H15=Reserve!$H$2) + (I15=Reserve!$I$2) + (J15=Reserve!$J$2) +(K15=Reserve!$K$2)+(L15=Reserve!$L$2)+ (M15=Reserve!$M$2)+ (N15=Reserve!$N$2)+ (O15=Reserve!$O$2) +(P15=Reserve!$P$2)+(Q15=Reserve!$Q$2) + (R15=Reserve!$R$2) + (S15=Reserve!$S$2) + (T15=Reserve!$T$2) + (U15=Reserve!$U$2)</f>
        <v>0</v>
      </c>
    </row>
    <row r="16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>
        <f> (B16=Reserve!$B$2) + (C16=Reserve!$C$2) +(D16=Reserve!$D$2) +(E16=Reserve!$E$2)+(F16=Reserve!$F$2)+(G16=Reserve!$G$2)+ (H16=Reserve!$H$2) + (I16=Reserve!$I$2) + (J16=Reserve!$J$2) +(K16=Reserve!$K$2)+(L16=Reserve!$L$2)+ (M16=Reserve!$M$2)+ (N16=Reserve!$N$2)+ (O16=Reserve!$O$2) +(P16=Reserve!$P$2)+(Q16=Reserve!$Q$2) + (R16=Reserve!$R$2) + (S16=Reserve!$S$2) + (T16=Reserve!$T$2) + (U16=Reserve!$U$2)</f>
        <v>0</v>
      </c>
    </row>
    <row r="17">
      <c r="A17" s="1" t="s">
        <v>19</v>
      </c>
      <c r="B17" s="8" t="s">
        <v>2</v>
      </c>
      <c r="C17" s="8" t="s">
        <v>5</v>
      </c>
      <c r="D17" s="8" t="s">
        <v>2</v>
      </c>
      <c r="E17" s="8" t="s">
        <v>3</v>
      </c>
      <c r="F17" s="8" t="s">
        <v>4</v>
      </c>
      <c r="G17" s="8" t="s">
        <v>3</v>
      </c>
      <c r="H17" s="8" t="s">
        <v>2</v>
      </c>
      <c r="I17" s="8" t="s">
        <v>5</v>
      </c>
      <c r="J17" s="8" t="s">
        <v>3</v>
      </c>
      <c r="K17" s="8" t="s">
        <v>2</v>
      </c>
      <c r="L17" s="8" t="s">
        <v>4</v>
      </c>
      <c r="M17" s="8" t="s">
        <v>5</v>
      </c>
      <c r="N17" s="8" t="s">
        <v>4</v>
      </c>
      <c r="O17" s="8" t="s">
        <v>3</v>
      </c>
      <c r="P17" s="8" t="s">
        <v>4</v>
      </c>
      <c r="Q17" s="8" t="s">
        <v>5</v>
      </c>
      <c r="R17" s="8" t="s">
        <v>5</v>
      </c>
      <c r="S17" s="8" t="s">
        <v>5</v>
      </c>
      <c r="T17" s="8" t="s">
        <v>2</v>
      </c>
      <c r="U17" s="8" t="s">
        <v>3</v>
      </c>
      <c r="V17" s="7">
        <f> (B17=Reserve!$B$2) + (C17=Reserve!$C$2) +(D17=Reserve!$D$2) +(E17=Reserve!$E$2)+(F17=Reserve!$F$2)+(G17=Reserve!$G$2)+ (H17=Reserve!$H$2) + (I17=Reserve!$I$2) + (J17=Reserve!$J$2) +(K17=Reserve!$K$2)+(L17=Reserve!$L$2)+ (M17=Reserve!$M$2)+ (N17=Reserve!$N$2)+ (O17=Reserve!$O$2) +(P17=Reserve!$P$2)+(Q17=Reserve!$Q$2) + (R17=Reserve!$R$2) + (S17=Reserve!$S$2) + (T17=Reserve!$T$2) + (U17=Reserve!$U$2)</f>
        <v>20</v>
      </c>
    </row>
    <row r="18">
      <c r="A18" s="4" t="s">
        <v>20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>
        <f> (B18=Reserve!$B$2) + (C18=Reserve!$C$2) +(D18=Reserve!$D$2) +(E18=Reserve!$E$2)+(F18=Reserve!$F$2)+(G18=Reserve!$G$2)+ (H18=Reserve!$H$2) + (I18=Reserve!$I$2) + (J18=Reserve!$J$2) +(K18=Reserve!$K$2)+(L18=Reserve!$L$2)+ (M18=Reserve!$M$2)+ (N18=Reserve!$N$2)+ (O18=Reserve!$O$2) +(P18=Reserve!$P$2)+(Q18=Reserve!$Q$2) + (R18=Reserve!$R$2) + (S18=Reserve!$S$2) + (T18=Reserve!$T$2) + (U18=Reserve!$U$2)</f>
        <v>0</v>
      </c>
    </row>
    <row r="19">
      <c r="A19" s="4" t="s">
        <v>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>
        <f> (B19=Reserve!$B$2) + (C19=Reserve!$C$2) +(D19=Reserve!$D$2) +(E19=Reserve!$E$2)+(F19=Reserve!$F$2)+(G19=Reserve!$G$2)+ (H19=Reserve!$H$2) + (I19=Reserve!$I$2) + (J19=Reserve!$J$2) +(K19=Reserve!$K$2)+(L19=Reserve!$L$2)+ (M19=Reserve!$M$2)+ (N19=Reserve!$N$2)+ (O19=Reserve!$O$2) +(P19=Reserve!$P$2)+(Q19=Reserve!$Q$2) + (R19=Reserve!$R$2) + (S19=Reserve!$S$2) + (T19=Reserve!$T$2) + (U19=Reserve!$U$2)</f>
        <v>0</v>
      </c>
    </row>
    <row r="20">
      <c r="A20" s="4" t="s">
        <v>22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>
        <f> (B20=Reserve!$B$2) + (C20=Reserve!$C$2) +(D20=Reserve!$D$2) +(E20=Reserve!$E$2)+(F20=Reserve!$F$2)+(G20=Reserve!$G$2)+ (H20=Reserve!$H$2) + (I20=Reserve!$I$2) + (J20=Reserve!$J$2) +(K20=Reserve!$K$2)+(L20=Reserve!$L$2)+ (M20=Reserve!$M$2)+ (N20=Reserve!$N$2)+ (O20=Reserve!$O$2) +(P20=Reserve!$P$2)+(Q20=Reserve!$Q$2) + (R20=Reserve!$R$2) + (S20=Reserve!$S$2) + (T20=Reserve!$T$2) + (U20=Reserve!$U$2)</f>
        <v>0</v>
      </c>
    </row>
    <row r="21">
      <c r="A21" s="4" t="s">
        <v>23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>
        <f> (B21=Reserve!$B$2) + (C21=Reserve!$C$2) +(D21=Reserve!$D$2) +(E21=Reserve!$E$2)+(F21=Reserve!$F$2)+(G21=Reserve!$G$2)+ (H21=Reserve!$H$2) + (I21=Reserve!$I$2) + (J21=Reserve!$J$2) +(K21=Reserve!$K$2)+(L21=Reserve!$L$2)+ (M21=Reserve!$M$2)+ (N21=Reserve!$N$2)+ (O21=Reserve!$O$2) +(P21=Reserve!$P$2)+(Q21=Reserve!$Q$2) + (R21=Reserve!$R$2) + (S21=Reserve!$S$2) + (T21=Reserve!$T$2) + (U21=Reserve!$U$2)</f>
        <v>0</v>
      </c>
    </row>
    <row r="22">
      <c r="A22" s="4" t="s">
        <v>24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>
        <f> (B22=Reserve!$B$2) + (C22=Reserve!$C$2) +(D22=Reserve!$D$2) +(E22=Reserve!$E$2)+(F22=Reserve!$F$2)+(G22=Reserve!$G$2)+ (H22=Reserve!$H$2) + (I22=Reserve!$I$2) + (J22=Reserve!$J$2) +(K22=Reserve!$K$2)+(L22=Reserve!$L$2)+ (M22=Reserve!$M$2)+ (N22=Reserve!$N$2)+ (O22=Reserve!$O$2) +(P22=Reserve!$P$2)+(Q22=Reserve!$Q$2) + (R22=Reserve!$R$2) + (S22=Reserve!$S$2) + (T22=Reserve!$T$2) + (U22=Reserve!$U$2)</f>
        <v>0</v>
      </c>
    </row>
    <row r="23">
      <c r="A23" s="4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>
        <f> (B23=Reserve!$B$2) + (C23=Reserve!$C$2) +(D23=Reserve!$D$2) +(E23=Reserve!$E$2)+(F23=Reserve!$F$2)+(G23=Reserve!$G$2)+ (H23=Reserve!$H$2) + (I23=Reserve!$I$2) + (J23=Reserve!$J$2) +(K23=Reserve!$K$2)+(L23=Reserve!$L$2)+ (M23=Reserve!$M$2)+ (N23=Reserve!$N$2)+ (O23=Reserve!$O$2) +(P23=Reserve!$P$2)+(Q23=Reserve!$Q$2) + (R23=Reserve!$R$2) + (S23=Reserve!$S$2) + (T23=Reserve!$T$2) + (U23=Reserve!$U$2)</f>
        <v>0</v>
      </c>
    </row>
    <row r="24">
      <c r="A24" s="4" t="s">
        <v>26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>
        <f> (B24=Reserve!$B$2) + (C24=Reserve!$C$2) +(D24=Reserve!$D$2) +(E24=Reserve!$E$2)+(F24=Reserve!$F$2)+(G24=Reserve!$G$2)+ (H24=Reserve!$H$2) + (I24=Reserve!$I$2) + (J24=Reserve!$J$2) +(K24=Reserve!$K$2)+(L24=Reserve!$L$2)+ (M24=Reserve!$M$2)+ (N24=Reserve!$N$2)+ (O24=Reserve!$O$2) +(P24=Reserve!$P$2)+(Q24=Reserve!$Q$2) + (R24=Reserve!$R$2) + (S24=Reserve!$S$2) + (T24=Reserve!$T$2) + (U24=Reserve!$U$2)</f>
        <v>0</v>
      </c>
    </row>
    <row r="25">
      <c r="A25" s="4" t="s">
        <v>27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>
        <f> (B25=Reserve!$B$2) + (C25=Reserve!$C$2) +(D25=Reserve!$D$2) +(E25=Reserve!$E$2)+(F25=Reserve!$F$2)+(G25=Reserve!$G$2)+ (H25=Reserve!$H$2) + (I25=Reserve!$I$2) + (J25=Reserve!$J$2) +(K25=Reserve!$K$2)+(L25=Reserve!$L$2)+ (M25=Reserve!$M$2)+ (N25=Reserve!$N$2)+ (O25=Reserve!$O$2) +(P25=Reserve!$P$2)+(Q25=Reserve!$Q$2) + (R25=Reserve!$R$2) + (S25=Reserve!$S$2) + (T25=Reserve!$T$2) + (U25=Reserve!$U$2)</f>
        <v>0</v>
      </c>
    </row>
    <row r="26">
      <c r="A26" s="4" t="s">
        <v>28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7">
        <f> (B26=Reserve!$B$2) + (C26=Reserve!$C$2) +(D26=Reserve!$D$2) +(E26=Reserve!$E$2)+(F26=Reserve!$F$2)+(G26=Reserve!$G$2)+ (H26=Reserve!$H$2) + (I26=Reserve!$I$2) + (J26=Reserve!$J$2) +(K26=Reserve!$K$2)+(L26=Reserve!$L$2)+ (M26=Reserve!$M$2)+ (N26=Reserve!$N$2)+ (O26=Reserve!$O$2) +(P26=Reserve!$P$2)+(Q26=Reserve!$Q$2) + (R26=Reserve!$R$2) + (S26=Reserve!$S$2) + (T26=Reserve!$T$2) + (U26=Reserve!$U$2)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2.13"/>
    <col customWidth="1" min="3" max="3" width="2.25"/>
    <col customWidth="1" min="4" max="5" width="2.13"/>
    <col customWidth="1" min="6" max="6" width="2.25"/>
    <col customWidth="1" min="7" max="8" width="2.13"/>
    <col customWidth="1" min="9" max="9" width="2.25"/>
    <col customWidth="1" min="10" max="10" width="2.13"/>
    <col customWidth="1" min="11" max="11" width="2.88"/>
    <col customWidth="1" min="12" max="12" width="2.75"/>
    <col customWidth="1" min="13" max="21" width="2.88"/>
  </cols>
  <sheetData>
    <row r="1">
      <c r="A1" s="9" t="s">
        <v>0</v>
      </c>
      <c r="B1" s="9">
        <v>1.0</v>
      </c>
      <c r="C1" s="9">
        <v>2.0</v>
      </c>
      <c r="D1" s="9">
        <v>3.0</v>
      </c>
      <c r="E1" s="9">
        <v>4.0</v>
      </c>
      <c r="F1" s="9">
        <v>5.0</v>
      </c>
      <c r="G1" s="9">
        <v>6.0</v>
      </c>
      <c r="H1" s="9">
        <v>7.0</v>
      </c>
      <c r="I1" s="9">
        <v>8.0</v>
      </c>
      <c r="J1" s="9">
        <v>9.0</v>
      </c>
      <c r="K1" s="9">
        <v>10.0</v>
      </c>
      <c r="L1" s="9">
        <v>11.0</v>
      </c>
      <c r="M1" s="9">
        <v>12.0</v>
      </c>
      <c r="N1" s="9">
        <v>13.0</v>
      </c>
      <c r="O1" s="9">
        <v>14.0</v>
      </c>
      <c r="P1" s="9">
        <v>15.0</v>
      </c>
      <c r="Q1" s="9">
        <v>16.0</v>
      </c>
      <c r="R1" s="9">
        <v>17.0</v>
      </c>
      <c r="S1" s="9">
        <v>18.0</v>
      </c>
      <c r="T1" s="9">
        <v>19.0</v>
      </c>
      <c r="U1" s="9">
        <v>20.0</v>
      </c>
    </row>
    <row r="2">
      <c r="A2" s="9" t="s">
        <v>29</v>
      </c>
      <c r="B2" s="9" t="s">
        <v>2</v>
      </c>
      <c r="C2" s="9" t="s">
        <v>5</v>
      </c>
      <c r="D2" s="9" t="s">
        <v>2</v>
      </c>
      <c r="E2" s="9" t="s">
        <v>3</v>
      </c>
      <c r="F2" s="9" t="s">
        <v>4</v>
      </c>
      <c r="G2" s="9" t="s">
        <v>3</v>
      </c>
      <c r="H2" s="9" t="s">
        <v>2</v>
      </c>
      <c r="I2" s="9" t="s">
        <v>5</v>
      </c>
      <c r="J2" s="9" t="s">
        <v>3</v>
      </c>
      <c r="K2" s="9" t="s">
        <v>2</v>
      </c>
      <c r="L2" s="9" t="s">
        <v>4</v>
      </c>
      <c r="M2" s="9" t="s">
        <v>5</v>
      </c>
      <c r="N2" s="9" t="s">
        <v>4</v>
      </c>
      <c r="O2" s="9" t="s">
        <v>3</v>
      </c>
      <c r="P2" s="9" t="s">
        <v>4</v>
      </c>
      <c r="Q2" s="9" t="s">
        <v>5</v>
      </c>
      <c r="R2" s="9" t="s">
        <v>5</v>
      </c>
      <c r="S2" s="9" t="s">
        <v>5</v>
      </c>
      <c r="T2" s="9" t="s">
        <v>2</v>
      </c>
      <c r="U2" s="9" t="s">
        <v>3</v>
      </c>
    </row>
  </sheetData>
  <drawing r:id="rId1"/>
</worksheet>
</file>