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01-Works\02-Work\12-Training-Material\40-Agile\42-Agile-Scrum\"/>
    </mc:Choice>
  </mc:AlternateContent>
  <bookViews>
    <workbookView xWindow="0" yWindow="0" windowWidth="9315" windowHeight="68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<sst xmlns="http://schemas.openxmlformats.org/spreadsheetml/2006/main" count="40" uniqueCount="39">
  <si>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Gerald Welnberg</t>
  </si>
  <si>
    <t>TDD</t>
  </si>
  <si>
    <t>Project Mercury</t>
  </si>
  <si>
    <t>Toyota Product System</t>
  </si>
  <si>
    <t>Lean Manufacturing</t>
  </si>
  <si>
    <t>Taiichi Ohno, Ejiji Toyoda, Shigeo Shingo</t>
  </si>
  <si>
    <t>IBM - Fedral System Division</t>
  </si>
  <si>
    <t>Iterative development (feedback driven requirements with evoling design &amp; architecture)</t>
  </si>
  <si>
    <t>US Gov (Missiles Defense, Light Airborne System, Trident Submarine)</t>
  </si>
  <si>
    <t>Tom Gilb</t>
  </si>
  <si>
    <t>Evo Method</t>
  </si>
  <si>
    <t>Adaptive Programming, Small Increments</t>
  </si>
  <si>
    <t>Takeuchi &amp; Nonka</t>
  </si>
  <si>
    <t>Fred Brooks</t>
  </si>
  <si>
    <t>No Silver Bullet" published</t>
  </si>
  <si>
    <t>Barry Boehm</t>
  </si>
  <si>
    <t>Spirl Model - Risk Driven</t>
  </si>
  <si>
    <t>Jeff Sutherland &amp; Schwaber</t>
  </si>
  <si>
    <t>Rational Unified Process</t>
  </si>
  <si>
    <t>Rational Software acquires Objectory Process</t>
  </si>
  <si>
    <t>Kent Back</t>
  </si>
  <si>
    <t>XP Defined and published</t>
  </si>
  <si>
    <t>Agile Manifesto at Snowbird UT</t>
  </si>
  <si>
    <t>FDD</t>
  </si>
  <si>
    <t>Jeff De Luca</t>
  </si>
  <si>
    <t>Alistair Cockburn</t>
  </si>
  <si>
    <t>Crystal Family</t>
  </si>
  <si>
    <t>Dean Leffingwell</t>
  </si>
  <si>
    <t>SAFe (Scalled Agile Framework)</t>
  </si>
  <si>
    <t>PMI-ACP</t>
  </si>
  <si>
    <t>Feedback Driven Refinements</t>
  </si>
  <si>
    <t>The New New Product Development Game" Published</t>
  </si>
  <si>
    <t>DSDM (Dynamic systems development method)</t>
  </si>
  <si>
    <t>Year</t>
  </si>
  <si>
    <t>Contributer</t>
  </si>
  <si>
    <t>Organization</t>
  </si>
  <si>
    <t>Method/ Work</t>
  </si>
  <si>
    <t>PMI</t>
  </si>
  <si>
    <t>Scrum Methodology Paper at OOPSLA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</si>
</sst>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Sheet1!$B$2:$B$19</c:f>
              <c:strCache>
                <c:ptCount val="18"/>
                <c:pt idx="0">
                  <c:v>PMI-ACP</c:v>
                </c:pt>
                <c:pt idx="1">
                  <c:v>SAFe (Scalled Agile Framework)</c:v>
                </c:pt>
                <c:pt idx="2">
                  <c:v>Agile Manifesto at Snowbird UT</c:v>
                </c:pt>
                <c:pt idx="3">
                  <c:v>XP Defined and published</c:v>
                </c:pt>
                <c:pt idx="4">
                  <c:v>Crystal Family</c:v>
                </c:pt>
                <c:pt idx="5">
                  <c:v>FDD</c:v>
                </c:pt>
                <c:pt idx="6">
                  <c:v>Rational Software acquires Objectory Process</c:v>
                </c:pt>
                <c:pt idx="7">
                  <c:v>DSDM (Dynamic systems development method)</c:v>
                </c:pt>
                <c:pt idx="8">
                  <c:v>Scrum Methodology Paper at OOPSLA</c:v>
                </c:pt>
                <c:pt idx="9">
                  <c:v>The New New Product Development Game" Published</c:v>
                </c:pt>
                <c:pt idx="10">
                  <c:v>No Silver Bullet" published</c:v>
                </c:pt>
                <c:pt idx="11">
                  <c:v>Spirl Model - Risk Driven</c:v>
                </c:pt>
                <c:pt idx="12">
                  <c:v>Adaptive Programming, Small Increments</c:v>
                </c:pt>
                <c:pt idx="13">
                  <c:v>Evo Method</c:v>
                </c:pt>
                <c:pt idx="14">
                  <c:v>Feedback Driven Refinements</c:v>
                </c:pt>
                <c:pt idx="15">
                  <c:v>Iterative development (feedback driven requirements with evoling design &amp; architecture)</c:v>
                </c:pt>
                <c:pt idx="16">
                  <c:v>TDD</c:v>
                </c:pt>
                <c:pt idx="17">
                  <c:v>Lean Manufacturing</c:v>
                </c:pt>
              </c:strCache>
            </c:strRef>
          </c:cat>
          <c:val>
            <c:numRef>
              <c:f>Sheet1!$A$2:$A$19</c:f>
              <c:numCache>
                <c:formatCode>General</c:formatCode>
                <c:ptCount val="18"/>
                <c:pt idx="0">
                  <c:v>2011</c:v>
                </c:pt>
                <c:pt idx="1">
                  <c:v>2007</c:v>
                </c:pt>
                <c:pt idx="2">
                  <c:v>2001</c:v>
                </c:pt>
                <c:pt idx="3">
                  <c:v>1999</c:v>
                </c:pt>
                <c:pt idx="4">
                  <c:v>1998</c:v>
                </c:pt>
                <c:pt idx="5">
                  <c:v>1997</c:v>
                </c:pt>
                <c:pt idx="6">
                  <c:v>1996</c:v>
                </c:pt>
                <c:pt idx="7">
                  <c:v>1995</c:v>
                </c:pt>
                <c:pt idx="8">
                  <c:v>1995</c:v>
                </c:pt>
                <c:pt idx="9">
                  <c:v>1986</c:v>
                </c:pt>
                <c:pt idx="10">
                  <c:v>1986</c:v>
                </c:pt>
                <c:pt idx="11">
                  <c:v>1985</c:v>
                </c:pt>
                <c:pt idx="12">
                  <c:v>1980</c:v>
                </c:pt>
                <c:pt idx="13">
                  <c:v>1976</c:v>
                </c:pt>
                <c:pt idx="14">
                  <c:v>1972</c:v>
                </c:pt>
                <c:pt idx="15">
                  <c:v>1968</c:v>
                </c:pt>
                <c:pt idx="16">
                  <c:v>1958</c:v>
                </c:pt>
                <c:pt idx="17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E32-8A8D-45DF968E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3979832"/>
        <c:axId val="443974584"/>
      </c:barChart>
      <c:catAx>
        <c:axId val="44397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43974584"/>
        <c:crosses val="autoZero"/>
        <c:auto val="1"/>
        <c:lblAlgn val="ctr"/>
        <c:lblOffset val="100"/>
        <c:noMultiLvlLbl val="0"/>
      </c:catAx>
      <c:valAx>
        <c:axId val="443974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39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816428</xdr:colOff>
      <xdr:row>5</xdr:row>
      <xdr:rowOff>108858</xdr:rowOff>
    </xdr:from>
    <xdr:to>
      <xdr:col>16</xdr:col>
      <xdr:colOff>163285</xdr:colOff>
      <xdr:row>41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12" zoomScale="70" zoomScaleNormal="70" workbookViewId="0">
      <selection activeCell="D19" sqref="A1:D19"/>
    </sheetView>
  </sheetViews>
  <sheetFormatPr defaultRowHeight="15" x14ac:dyDescent="0.25"/>
  <cols>
    <col min="1" max="1" width="9.140625" style="1"/>
    <col min="2" max="2" width="45.7109375" customWidth="1"/>
    <col min="3" max="3" width="29.140625" customWidth="1"/>
    <col min="4" max="4" width="63.7109375" bestFit="1" customWidth="1"/>
  </cols>
  <sheetData>
    <row r="1" spans="1:4" x14ac:dyDescent="0.25">
      <c r="A1" s="3" t="s">
        <v>33</v>
      </c>
      <c r="B1" s="2" t="s">
        <v>36</v>
      </c>
      <c r="C1" t="s">
        <v>34</v>
      </c>
      <c r="D1" t="s">
        <v>35</v>
      </c>
    </row>
    <row r="2" spans="1:4" x14ac:dyDescent="0.25">
      <c r="A2" s="3">
        <v>2011</v>
      </c>
      <c r="B2" s="2" t="s">
        <v>29</v>
      </c>
      <c r="C2" t="s">
        <v>37</v>
      </c>
    </row>
    <row r="3" spans="1:4" x14ac:dyDescent="0.25">
      <c r="A3" s="3">
        <v>2007</v>
      </c>
      <c r="B3" s="2" t="s">
        <v>28</v>
      </c>
      <c r="C3" t="s">
        <v>27</v>
      </c>
    </row>
    <row r="4" spans="1:4" x14ac:dyDescent="0.25">
      <c r="A4" s="3">
        <v>2001</v>
      </c>
      <c r="B4" s="2" t="s">
        <v>22</v>
      </c>
    </row>
    <row r="5" spans="1:4" x14ac:dyDescent="0.25">
      <c r="A5" s="3">
        <v>1999</v>
      </c>
      <c r="B5" s="2" t="s">
        <v>21</v>
      </c>
      <c r="C5" t="s">
        <v>20</v>
      </c>
    </row>
    <row r="6" spans="1:4" x14ac:dyDescent="0.25">
      <c r="A6" s="3">
        <v>1998</v>
      </c>
      <c r="B6" s="2" t="s">
        <v>26</v>
      </c>
      <c r="C6" t="s">
        <v>25</v>
      </c>
    </row>
    <row r="7" spans="1:4" x14ac:dyDescent="0.25">
      <c r="A7" s="3">
        <v>1997</v>
      </c>
      <c r="B7" s="2" t="s">
        <v>23</v>
      </c>
      <c r="C7" t="s">
        <v>24</v>
      </c>
    </row>
    <row r="8" spans="1:4" x14ac:dyDescent="0.25">
      <c r="A8" s="3">
        <v>1996</v>
      </c>
      <c r="B8" s="2" t="s">
        <v>19</v>
      </c>
      <c r="C8" t="s">
        <v>18</v>
      </c>
    </row>
    <row r="9" spans="1:4" x14ac:dyDescent="0.25">
      <c r="A9" s="3">
        <v>1995</v>
      </c>
      <c r="B9" s="2" t="s">
        <v>32</v>
      </c>
    </row>
    <row r="10" spans="1:4" x14ac:dyDescent="0.25">
      <c r="A10" s="3">
        <v>1995</v>
      </c>
      <c r="B10" s="2" t="s">
        <v>38</v>
      </c>
      <c r="C10" t="s">
        <v>17</v>
      </c>
    </row>
    <row r="11" spans="1:4" x14ac:dyDescent="0.25">
      <c r="A11" s="3">
        <v>1986</v>
      </c>
      <c r="B11" s="2" t="s">
        <v>31</v>
      </c>
      <c r="C11" t="s">
        <v>12</v>
      </c>
    </row>
    <row r="12" spans="1:4" x14ac:dyDescent="0.25">
      <c r="A12" s="3">
        <v>1986</v>
      </c>
      <c r="B12" s="2" t="s">
        <v>14</v>
      </c>
      <c r="C12" t="s">
        <v>13</v>
      </c>
    </row>
    <row r="13" spans="1:4" x14ac:dyDescent="0.25">
      <c r="A13" s="3">
        <v>1985</v>
      </c>
      <c r="B13" s="2" t="s">
        <v>16</v>
      </c>
      <c r="C13" t="s">
        <v>15</v>
      </c>
    </row>
    <row r="14" spans="1:4" x14ac:dyDescent="0.25">
      <c r="A14" s="3">
        <v>1980</v>
      </c>
      <c r="B14" s="2" t="s">
        <v>11</v>
      </c>
      <c r="C14" t="s">
        <v>0</v>
      </c>
    </row>
    <row r="15" spans="1:4" x14ac:dyDescent="0.25">
      <c r="A15" s="3">
        <v>1976</v>
      </c>
      <c r="B15" s="2" t="s">
        <v>10</v>
      </c>
      <c r="C15" t="s">
        <v>9</v>
      </c>
    </row>
    <row r="16" spans="1:4" x14ac:dyDescent="0.25">
      <c r="A16" s="3">
        <v>1972</v>
      </c>
      <c r="B16" s="2" t="s">
        <v>30</v>
      </c>
      <c r="D16" t="s">
        <v>8</v>
      </c>
    </row>
    <row r="17" spans="1:4" x14ac:dyDescent="0.25">
      <c r="A17" s="3">
        <v>1968</v>
      </c>
      <c r="B17" s="2" t="s">
        <v>7</v>
      </c>
      <c r="D17" t="s">
        <v>6</v>
      </c>
    </row>
    <row r="18" spans="1:4" x14ac:dyDescent="0.25">
      <c r="A18" s="3">
        <v>1958</v>
      </c>
      <c r="B18" s="2" t="s">
        <v>1</v>
      </c>
      <c r="C18" t="s">
        <v>0</v>
      </c>
      <c r="D18" t="s">
        <v>2</v>
      </c>
    </row>
    <row r="19" spans="1:4" x14ac:dyDescent="0.25">
      <c r="A19" s="3">
        <v>1950</v>
      </c>
      <c r="B19" s="2" t="s">
        <v>4</v>
      </c>
      <c r="C19" t="s">
        <v>5</v>
      </c>
      <c r="D19" t="s">
        <v>3</v>
      </c>
    </row>
  </sheetData>
  <sortState ref="A2:D19">
    <sortCondition descending="1" ref="A2:A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2016-03-29T12:08:26Z</dcterms:created>
  <dcterms:modified xsi:type="dcterms:W3CDTF">2017-12-15T14:57:09Z</dcterms:modified>
</cp:coreProperties>
</file>