
<file path=[Content_Types].xml><?xml version="1.0" encoding="utf-8"?>
<Types xmlns="http://schemas.openxmlformats.org/package/2006/content-type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8460" windowHeight="8070" tabRatio="757"/>
  </bookViews>
  <sheets>
    <sheet name="Consolidated-PMSoftware-List" sheetId="16" r:id="rId1"/>
    <sheet name="Wiki-Software-List" sheetId="25" r:id="rId2"/>
    <sheet name="P2M" sheetId="1" r:id="rId3"/>
    <sheet name="SmartSheet" sheetId="4" r:id="rId4"/>
    <sheet name="Zoho-Projects" sheetId="8" r:id="rId5"/>
    <sheet name="AceProject" sheetId="12" r:id="rId6"/>
    <sheet name="Zoho" sheetId="7" r:id="rId7"/>
    <sheet name="Accounts" sheetId="11" r:id="rId8"/>
    <sheet name="Ques" sheetId="13" r:id="rId9"/>
    <sheet name="Parameters2Rate" sheetId="19" r:id="rId10"/>
    <sheet name="Sheet10" sheetId="20" r:id="rId11"/>
    <sheet name="iPlan" sheetId="21" r:id="rId12"/>
    <sheet name="Sheet3" sheetId="24" r:id="rId13"/>
  </sheets>
  <definedNames>
    <definedName name="_xlnm._FilterDatabase" localSheetId="0" hidden="1">'Consolidated-PMSoftware-List'!$A$1:$J$590</definedName>
    <definedName name="OLE_LINK1" localSheetId="0">'Consolidated-PMSoftware-List'!$E$2</definedName>
  </definedNames>
  <calcPr calcId="125725"/>
</workbook>
</file>

<file path=xl/comments1.xml><?xml version="1.0" encoding="utf-8"?>
<comments xmlns="http://schemas.openxmlformats.org/spreadsheetml/2006/main">
  <authors>
    <author>Hari Prasad</author>
  </authors>
  <commentList>
    <comment ref="B6" authorId="0">
      <text>
        <r>
          <rPr>
            <b/>
            <sz val="8"/>
            <color indexed="81"/>
            <rFont val="Tahoma"/>
            <family val="2"/>
          </rPr>
          <t>Hari Prasad:</t>
        </r>
        <r>
          <rPr>
            <sz val="8"/>
            <color indexed="81"/>
            <rFont val="Tahoma"/>
            <family val="2"/>
          </rPr>
          <t xml:space="preserve">
ZOHO Discussion- Features
Community Engagement (feedback widget, integrated chat, profiles, my area, user labels, watch lists, private messages)
Content Discoverablity (content organization, related topics, custom domain, SEO options, search and advance search, search RSS feedback)
Branding (Widgets,domain mapping, standard and custom login options, customizable look and feel, custom elements, your own logo)
Topic Admin (Topic admin, topic status, stick posts, announcements, topic type-specific voting, best answer/best solution)
Rich user experience (WYSIWYG editor, preference management, email to post/drop box, draft and previews, keyboard shortcuts/ threaded responses)
Admin (Fine grained access control, trash and pruning, spam and inappropriate content flagging/removal, exhaustive moderation option, user management)</t>
        </r>
      </text>
    </comment>
  </commentList>
</comments>
</file>

<file path=xl/sharedStrings.xml><?xml version="1.0" encoding="utf-8"?>
<sst xmlns="http://schemas.openxmlformats.org/spreadsheetml/2006/main" count="4325" uniqueCount="2001">
  <si>
    <t>Epic</t>
  </si>
  <si>
    <t>$74.95 / Month</t>
  </si>
  <si>
    <t>Platinum</t>
  </si>
  <si>
    <t>$24.95 / Month</t>
  </si>
  <si>
    <t>Gold</t>
  </si>
  <si>
    <t>$14.95 / Month</t>
  </si>
  <si>
    <t>Silver</t>
  </si>
  <si>
    <t>$9.95 / Month</t>
  </si>
  <si>
    <t>Recession Buster</t>
  </si>
  <si>
    <t>$3.95 / Month</t>
  </si>
  <si>
    <t>Free</t>
  </si>
  <si>
    <t>30 day free trial</t>
  </si>
  <si>
    <t>N/A</t>
  </si>
  <si>
    <t>Total Project</t>
  </si>
  <si>
    <t>Unlimited Clients</t>
  </si>
  <si>
    <t>Unlimited Staff</t>
  </si>
  <si>
    <t>File Sharing</t>
  </si>
  <si>
    <t>Storage</t>
  </si>
  <si>
    <t>30GB</t>
  </si>
  <si>
    <t>5GB</t>
  </si>
  <si>
    <t>1GB</t>
  </si>
  <si>
    <t>500MB</t>
  </si>
  <si>
    <t>150MB</t>
  </si>
  <si>
    <t>None</t>
  </si>
  <si>
    <t>Time Tracking</t>
  </si>
  <si>
    <t>Themes</t>
  </si>
  <si>
    <t>Company logo</t>
  </si>
  <si>
    <t>No P2M Branding</t>
  </si>
  <si>
    <t>Project2Manage</t>
  </si>
  <si>
    <t>Manage Users</t>
  </si>
  <si>
    <t>Post Messages</t>
  </si>
  <si>
    <t>Keep everyone on your team up-to-date by creating Messages and replying to them</t>
  </si>
  <si>
    <t>Upload Files</t>
  </si>
  <si>
    <t>Set Reminders</t>
  </si>
  <si>
    <t>Stop missing deadlines by setting Reminders for important events</t>
  </si>
  <si>
    <t>Assign Tasks</t>
  </si>
  <si>
    <t>Stay on top of what needs to be done with To-do Lists</t>
  </si>
  <si>
    <t>Collaborate</t>
  </si>
  <si>
    <t>Create documents with our Spot2Jot application and then share them with your team</t>
  </si>
  <si>
    <t>Manage your Files in one place for quick and convenient access</t>
  </si>
  <si>
    <t>Grant limited or full access to your employees or freelancers</t>
  </si>
  <si>
    <t>http://www.project2manage.com/faq/</t>
  </si>
  <si>
    <t>Website</t>
  </si>
  <si>
    <t>Product Name</t>
  </si>
  <si>
    <t>Yes</t>
  </si>
  <si>
    <t>Backup</t>
  </si>
  <si>
    <t>Security</t>
  </si>
  <si>
    <t>Project Overview</t>
  </si>
  <si>
    <t>Messages</t>
  </si>
  <si>
    <t>To-do Lists</t>
  </si>
  <si>
    <t>Reminders</t>
  </si>
  <si>
    <t>iCal Support</t>
  </si>
  <si>
    <r>
      <t>Dashboard</t>
    </r>
    <r>
      <rPr>
        <sz val="8"/>
        <color indexed="8"/>
        <rFont val="Verdana"/>
        <family val="2"/>
      </rPr>
      <t xml:space="preserve"> - All your info in one place</t>
    </r>
  </si>
  <si>
    <r>
      <t>Spot2Jot</t>
    </r>
    <r>
      <rPr>
        <sz val="8"/>
        <color indexed="8"/>
        <rFont val="Verdana"/>
        <family val="2"/>
      </rPr>
      <t xml:space="preserve"> - Collaborative Writing</t>
    </r>
  </si>
  <si>
    <r>
      <t>File Management</t>
    </r>
    <r>
      <rPr>
        <sz val="8"/>
        <color indexed="8"/>
        <rFont val="Verdana"/>
        <family val="2"/>
      </rPr>
      <t xml:space="preserve"> - Attach to Messages, Spot2Jots or Comments</t>
    </r>
  </si>
  <si>
    <r>
      <t>Trash Can</t>
    </r>
    <r>
      <rPr>
        <sz val="8"/>
        <color indexed="8"/>
        <rFont val="Verdana"/>
        <family val="2"/>
      </rPr>
      <t xml:space="preserve"> - You don't have to permanently delete files.</t>
    </r>
  </si>
  <si>
    <r>
      <t>RSS feeds</t>
    </r>
    <r>
      <rPr>
        <sz val="8"/>
        <color indexed="8"/>
        <rFont val="Verdana"/>
        <family val="2"/>
      </rPr>
      <t xml:space="preserve"> for almost everything</t>
    </r>
  </si>
  <si>
    <r>
      <t>Add Unlimited Clients</t>
    </r>
    <r>
      <rPr>
        <sz val="8"/>
        <color indexed="8"/>
        <rFont val="Verdana"/>
        <family val="2"/>
      </rPr>
      <t xml:space="preserve"> to each project</t>
    </r>
  </si>
  <si>
    <r>
      <t>Add Unlimited Users</t>
    </r>
    <r>
      <rPr>
        <sz val="8"/>
        <color indexed="8"/>
        <rFont val="Verdana"/>
        <family val="2"/>
      </rPr>
      <t xml:space="preserve"> to each project</t>
    </r>
  </si>
  <si>
    <t xml:space="preserve">Project Management </t>
  </si>
  <si>
    <t>Who needs MS Project? Smartsheet makes it easy to set up your project, share it online and get real-time updates.</t>
  </si>
  <si>
    <t>Crowdsourcing</t>
  </si>
  <si>
    <t>Use paid crowdsourcing to get high quality work done at an affordable price.</t>
  </si>
  <si>
    <t xml:space="preserve">Sales </t>
  </si>
  <si>
    <t>Track your sales pipeleline, prospect and customer lists in an online tool that your reps will actually use.</t>
  </si>
  <si>
    <t xml:space="preserve">Smartsheet for Google Apps </t>
  </si>
  <si>
    <t>Extend Google Apps with integrated Smartsheet solutions.</t>
  </si>
  <si>
    <t xml:space="preserve">Task Management </t>
  </si>
  <si>
    <t>Easily create tasks and sub-tasks, assign to others, set reminders and get alerts.</t>
  </si>
  <si>
    <t xml:space="preserve">Goals &amp; Objectives Tracking </t>
  </si>
  <si>
    <t>Track team objectives and status in real time.</t>
  </si>
  <si>
    <t xml:space="preserve">Marketing </t>
  </si>
  <si>
    <t>Manage events, track team activity, collaborate on projects, and report on status.</t>
  </si>
  <si>
    <t xml:space="preserve">IT Management </t>
  </si>
  <si>
    <t>Manage IT projects, track helpdesk inquiries, manage issue logs and bug tracking sheets.</t>
  </si>
  <si>
    <t xml:space="preserve">Human Resources </t>
  </si>
  <si>
    <t>Share on-boarding and exit checklists, manage recruiting candidate pipeline and track employee review process.</t>
  </si>
  <si>
    <t xml:space="preserve">Product Management </t>
  </si>
  <si>
    <t>Manage feature and enhancement request lists, track customer feedback, and share product release timelines.</t>
  </si>
  <si>
    <t>Modules</t>
  </si>
  <si>
    <t>http://www.smartsheet.com</t>
  </si>
  <si>
    <t>Smart Sheet</t>
  </si>
  <si>
    <t>Features</t>
  </si>
  <si>
    <t>http://projects.zoho.com/home.na</t>
  </si>
  <si>
    <t>Productivity</t>
  </si>
  <si>
    <t>Docs</t>
  </si>
  <si>
    <t>Mail</t>
  </si>
  <si>
    <t>Writer</t>
  </si>
  <si>
    <t>Sheet</t>
  </si>
  <si>
    <t xml:space="preserve">Show </t>
  </si>
  <si>
    <t>Notebook</t>
  </si>
  <si>
    <t>Planner</t>
  </si>
  <si>
    <t>Collaboration</t>
  </si>
  <si>
    <t>Projects</t>
  </si>
  <si>
    <t>Wiki</t>
  </si>
  <si>
    <t>Dicussion</t>
  </si>
  <si>
    <t>Meeting</t>
  </si>
  <si>
    <t>Chat</t>
  </si>
  <si>
    <t>Share</t>
  </si>
  <si>
    <t>Business</t>
  </si>
  <si>
    <t>CRM</t>
  </si>
  <si>
    <t>Creator</t>
  </si>
  <si>
    <t>Invoice</t>
  </si>
  <si>
    <t>Reports</t>
  </si>
  <si>
    <t>People</t>
  </si>
  <si>
    <t>Zoho Services</t>
  </si>
  <si>
    <t>Enterprise</t>
  </si>
  <si>
    <t>Premium</t>
  </si>
  <si>
    <t>Express</t>
  </si>
  <si>
    <t>Standard</t>
  </si>
  <si>
    <t xml:space="preserve">Your Plan </t>
  </si>
  <si>
    <t>1 Project</t>
  </si>
  <si>
    <t>Unlimited users</t>
  </si>
  <si>
    <t>-</t>
  </si>
  <si>
    <t>100 MB</t>
  </si>
  <si>
    <t>Document Sharing</t>
  </si>
  <si>
    <t>Add-ons</t>
  </si>
  <si>
    <t>Unlimited Wikis</t>
  </si>
  <si>
    <t>50 Wikis</t>
  </si>
  <si>
    <t>20 Wikis</t>
  </si>
  <si>
    <t>10 Wikis</t>
  </si>
  <si>
    <t>1 Wiki</t>
  </si>
  <si>
    <t>Unlimited Project Chats</t>
  </si>
  <si>
    <t>50 Project Chats</t>
  </si>
  <si>
    <t>20 Project Chats</t>
  </si>
  <si>
    <t>10 Project Chats</t>
  </si>
  <si>
    <t>1 Chat</t>
  </si>
  <si>
    <t>Common Features for All Editions</t>
  </si>
  <si>
    <t>Unlimited Users &amp; Clients</t>
  </si>
  <si>
    <t>Task Dependency</t>
  </si>
  <si>
    <t>Gantt Charts</t>
  </si>
  <si>
    <t>SSL support</t>
  </si>
  <si>
    <t>Rss &amp; iCal</t>
  </si>
  <si>
    <t>Project Calendar</t>
  </si>
  <si>
    <r>
      <t>Unlimited</t>
    </r>
    <r>
      <rPr>
        <sz val="8"/>
        <color indexed="63"/>
        <rFont val="Verdana"/>
        <family val="2"/>
      </rPr>
      <t xml:space="preserve"> Projects</t>
    </r>
  </si>
  <si>
    <r>
      <t>50</t>
    </r>
    <r>
      <rPr>
        <sz val="8"/>
        <color indexed="63"/>
        <rFont val="Verdana"/>
        <family val="2"/>
      </rPr>
      <t xml:space="preserve"> Projects</t>
    </r>
  </si>
  <si>
    <r>
      <t>20</t>
    </r>
    <r>
      <rPr>
        <sz val="8"/>
        <color indexed="63"/>
        <rFont val="Verdana"/>
        <family val="2"/>
      </rPr>
      <t xml:space="preserve"> Projects</t>
    </r>
  </si>
  <si>
    <r>
      <t>10</t>
    </r>
    <r>
      <rPr>
        <sz val="8"/>
        <color indexed="63"/>
        <rFont val="Verdana"/>
        <family val="2"/>
      </rPr>
      <t xml:space="preserve"> Projects</t>
    </r>
  </si>
  <si>
    <r>
      <t>Unlimited</t>
    </r>
    <r>
      <rPr>
        <sz val="8"/>
        <color indexed="63"/>
        <rFont val="Verdana"/>
        <family val="2"/>
      </rPr>
      <t xml:space="preserve"> users</t>
    </r>
  </si>
  <si>
    <r>
      <t>20 Project</t>
    </r>
    <r>
      <rPr>
        <sz val="8"/>
        <color indexed="63"/>
        <rFont val="Verdana"/>
        <family val="2"/>
      </rPr>
      <t xml:space="preserve"> Templates</t>
    </r>
  </si>
  <si>
    <r>
      <t>10 Project</t>
    </r>
    <r>
      <rPr>
        <sz val="8"/>
        <color indexed="63"/>
        <rFont val="Verdana"/>
        <family val="2"/>
      </rPr>
      <t xml:space="preserve"> Templates</t>
    </r>
  </si>
  <si>
    <r>
      <t>8 Project</t>
    </r>
    <r>
      <rPr>
        <sz val="8"/>
        <color indexed="63"/>
        <rFont val="Verdana"/>
        <family val="2"/>
      </rPr>
      <t xml:space="preserve"> Templates</t>
    </r>
  </si>
  <si>
    <r>
      <t>4 Project</t>
    </r>
    <r>
      <rPr>
        <sz val="8"/>
        <color indexed="63"/>
        <rFont val="Verdana"/>
        <family val="2"/>
      </rPr>
      <t xml:space="preserve"> Templates</t>
    </r>
  </si>
  <si>
    <r>
      <t>25 GB</t>
    </r>
    <r>
      <rPr>
        <sz val="8"/>
        <color indexed="63"/>
        <rFont val="Verdana"/>
        <family val="2"/>
      </rPr>
      <t xml:space="preserve"> Storage</t>
    </r>
  </si>
  <si>
    <r>
      <t>5 GB</t>
    </r>
    <r>
      <rPr>
        <sz val="8"/>
        <color indexed="63"/>
        <rFont val="Verdana"/>
        <family val="2"/>
      </rPr>
      <t xml:space="preserve"> Storage</t>
    </r>
  </si>
  <si>
    <r>
      <t>3 GB</t>
    </r>
    <r>
      <rPr>
        <sz val="8"/>
        <color indexed="63"/>
        <rFont val="Verdana"/>
        <family val="2"/>
      </rPr>
      <t xml:space="preserve"> Storage</t>
    </r>
  </si>
  <si>
    <r>
      <t>2 GB</t>
    </r>
    <r>
      <rPr>
        <sz val="8"/>
        <color indexed="63"/>
        <rFont val="Verdana"/>
        <family val="2"/>
      </rPr>
      <t xml:space="preserve"> Storage</t>
    </r>
  </si>
  <si>
    <t>Zoho Projects</t>
  </si>
  <si>
    <t>Basic</t>
  </si>
  <si>
    <t>Team</t>
  </si>
  <si>
    <t>Monthly Plan</t>
  </si>
  <si>
    <t>Wikis</t>
  </si>
  <si>
    <t>Storage Space</t>
  </si>
  <si>
    <t>50MB</t>
  </si>
  <si>
    <t>250MB</t>
  </si>
  <si>
    <t>10GB</t>
  </si>
  <si>
    <t>Users</t>
  </si>
  <si>
    <t>Unlimited</t>
  </si>
  <si>
    <t>Pages and Revisions</t>
  </si>
  <si>
    <t>Custom Domain</t>
  </si>
  <si>
    <t>Zip Backup</t>
  </si>
  <si>
    <t>RSS and Atom feed</t>
  </si>
  <si>
    <t>Access Controls</t>
  </si>
  <si>
    <t>Customizable CSS</t>
  </si>
  <si>
    <t>Plan your projects</t>
  </si>
  <si>
    <t xml:space="preserve">Task Dependency </t>
  </si>
  <si>
    <t xml:space="preserve">Milestones for a project </t>
  </si>
  <si>
    <t xml:space="preserve">Meetings </t>
  </si>
  <si>
    <t>Collaborate to get projects done</t>
  </si>
  <si>
    <t xml:space="preserve">Project Calendar </t>
  </si>
  <si>
    <t xml:space="preserve">Document Sharing </t>
  </si>
  <si>
    <t xml:space="preserve">Forum Discussions </t>
  </si>
  <si>
    <t xml:space="preserve">Project Wiki </t>
  </si>
  <si>
    <t xml:space="preserve">Online Group Chat </t>
  </si>
  <si>
    <t>Track your progress</t>
  </si>
  <si>
    <t xml:space="preserve">Project Dashboard </t>
  </si>
  <si>
    <t xml:space="preserve">Project Reports </t>
  </si>
  <si>
    <t xml:space="preserve">Time Tracking </t>
  </si>
  <si>
    <t xml:space="preserve">Integration with Zoho Invoice </t>
  </si>
  <si>
    <t>www.zoho.com/projects</t>
  </si>
  <si>
    <t>Individual consultant</t>
  </si>
  <si>
    <t>http://www.red-top-ranch.com/</t>
  </si>
  <si>
    <t>Lean project management</t>
  </si>
  <si>
    <t>http://www.advanced-projects.com/</t>
  </si>
  <si>
    <t>http://www.visitask.com/balanced-scorecard-g.asp</t>
  </si>
  <si>
    <t>www.zoho.com</t>
  </si>
  <si>
    <t>hari.thapliyal</t>
  </si>
  <si>
    <t>hari.thapliyal@gmail.com</t>
  </si>
  <si>
    <t>important12</t>
  </si>
  <si>
    <t>http://nokahuna.com/dashboard</t>
  </si>
  <si>
    <t>unlimited public projects</t>
  </si>
  <si>
    <t>FREE</t>
  </si>
  <si>
    <t>1 private project</t>
  </si>
  <si>
    <t>334 MB</t>
  </si>
  <si>
    <t>$7 / month</t>
  </si>
  <si>
    <t>3 private projects</t>
  </si>
  <si>
    <t>1 GB(3x334MB)</t>
  </si>
  <si>
    <t>$12 / month</t>
  </si>
  <si>
    <t>10 private projects</t>
  </si>
  <si>
    <t>3.3 GB (10x334MB)</t>
  </si>
  <si>
    <t>$24 / month</t>
  </si>
  <si>
    <t>30 private projects</t>
  </si>
  <si>
    <t>10 GB (30x334MB)</t>
  </si>
  <si>
    <t>$49 / month</t>
  </si>
  <si>
    <t>100 private projects</t>
  </si>
  <si>
    <t>33.3 GB (100x334MB)</t>
  </si>
  <si>
    <t>$99 / month</t>
  </si>
  <si>
    <r>
      <t>-</t>
    </r>
    <r>
      <rPr>
        <sz val="9"/>
        <color indexed="8"/>
        <rFont val="Calibri"/>
        <family val="2"/>
      </rPr>
      <t>private projects</t>
    </r>
  </si>
  <si>
    <t>I could not find way to update project details.</t>
  </si>
  <si>
    <t>http://www.activecollab.com/hosted-demo-created</t>
  </si>
  <si>
    <t>SAAS Based</t>
  </si>
  <si>
    <t>Project Management</t>
  </si>
  <si>
    <t>Resource Management</t>
  </si>
  <si>
    <t>Task Dependencies</t>
  </si>
  <si>
    <t>Project Statistics and Reports</t>
  </si>
  <si>
    <t>Calendar</t>
  </si>
  <si>
    <t>User Workload Report</t>
  </si>
  <si>
    <t>Security and Access Rights</t>
  </si>
  <si>
    <t>Email Notifications</t>
  </si>
  <si>
    <t>Document Management</t>
  </si>
  <si>
    <t>Project Templates</t>
  </si>
  <si>
    <t>CSV Data Import</t>
  </si>
  <si>
    <t>Excel/CSV Data Export</t>
  </si>
  <si>
    <t>Custom Task Reports</t>
  </si>
  <si>
    <t>Message Center</t>
  </si>
  <si>
    <t>Resource Preferences</t>
  </si>
  <si>
    <t>Discussion Forum</t>
  </si>
  <si>
    <t>International Characters</t>
  </si>
  <si>
    <t>Task Reminder</t>
  </si>
  <si>
    <t>https://essai.aceproject.com</t>
  </si>
  <si>
    <t>http://www.aceproject.com/</t>
  </si>
  <si>
    <t>Demo</t>
  </si>
  <si>
    <t>Product Site</t>
  </si>
  <si>
    <t>What is the pricing model</t>
  </si>
  <si>
    <t>Is it SAAS based</t>
  </si>
  <si>
    <t>It supports english &amp; Indian languages</t>
  </si>
  <si>
    <t>Task Attributes</t>
  </si>
  <si>
    <t>Resource Attribute</t>
  </si>
  <si>
    <t>Project Attribute</t>
  </si>
  <si>
    <t>What are the task attributes not supported please tick, mention any task attribute not mentioned here</t>
  </si>
  <si>
    <t>What are the resource attributes not supported please tick, mention any task attribute not mentioned here</t>
  </si>
  <si>
    <t>Is it customizable?</t>
  </si>
  <si>
    <t>Advanced</t>
  </si>
  <si>
    <t>Setup Fee</t>
  </si>
  <si>
    <t>Pricing - If you wish to pay monthly</t>
  </si>
  <si>
    <t>$24/month</t>
  </si>
  <si>
    <t>$39/month</t>
  </si>
  <si>
    <t>$99/month</t>
  </si>
  <si>
    <t xml:space="preserve">Pricing - If you wish to pay annually </t>
  </si>
  <si>
    <t>(get 12 months for the price of 10)</t>
  </si>
  <si>
    <t>$240/year</t>
  </si>
  <si>
    <t>$390/year</t>
  </si>
  <si>
    <t>$990/year</t>
  </si>
  <si>
    <t>Discount for non-profit organizations (Please send us information about your organization and your non-profit registration form.)</t>
  </si>
  <si>
    <t>--</t>
  </si>
  <si>
    <r>
      <t xml:space="preserve">Number of users you can create </t>
    </r>
    <r>
      <rPr>
        <sz val="8"/>
        <color rgb="FF000000"/>
        <rFont val="Verdana"/>
        <family val="2"/>
      </rPr>
      <t>(total number of users who have a username and a password, regardless of their status)</t>
    </r>
  </si>
  <si>
    <r>
      <t xml:space="preserve">Number of projects you can create </t>
    </r>
    <r>
      <rPr>
        <sz val="8"/>
        <color rgb="FF000000"/>
        <rFont val="Verdana"/>
        <family val="2"/>
      </rPr>
      <t>(total number of projects per account, regardless of their status)</t>
    </r>
  </si>
  <si>
    <t>Number of tasks you can create</t>
  </si>
  <si>
    <t>(total number of tasks per account, regardless of their status)</t>
  </si>
  <si>
    <r>
      <t>Storage Space</t>
    </r>
    <r>
      <rPr>
        <sz val="8"/>
        <color rgb="FF000000"/>
        <rFont val="Verdana"/>
        <family val="2"/>
      </rPr>
      <t xml:space="preserve"> (for project-related files)</t>
    </r>
  </si>
  <si>
    <t>50 MB</t>
  </si>
  <si>
    <t>500 MB</t>
  </si>
  <si>
    <t>1 GB</t>
  </si>
  <si>
    <t>2 GB</t>
  </si>
  <si>
    <t>Additional Storage Space</t>
  </si>
  <si>
    <t>$5/month per 1 GB</t>
  </si>
  <si>
    <t>Download and access remotely your</t>
  </si>
  <si>
    <t>SQL Server Database</t>
  </si>
  <si>
    <t>(see note #1 below)</t>
  </si>
  <si>
    <r>
      <t>FTP Access</t>
    </r>
    <r>
      <rPr>
        <sz val="8"/>
        <color rgb="FF000000"/>
        <rFont val="Verdana"/>
        <family val="2"/>
      </rPr>
      <t xml:space="preserve"> (to download your project-related files and your SQL Server backups)</t>
    </r>
  </si>
  <si>
    <t>All Features Enabled</t>
  </si>
  <si>
    <t>(see note #2 below)</t>
  </si>
  <si>
    <r>
      <t>Get your Sub-domain</t>
    </r>
    <r>
      <rPr>
        <sz val="8"/>
        <color rgb="FF000000"/>
        <rFont val="Verdana"/>
        <family val="2"/>
      </rPr>
      <t xml:space="preserve"> (AccountID.aceproject.com)</t>
    </r>
  </si>
  <si>
    <t>Export of database</t>
  </si>
  <si>
    <t>Export of reports</t>
  </si>
  <si>
    <t>https://www.aceproject.com</t>
  </si>
  <si>
    <t>Account Name</t>
  </si>
  <si>
    <t>Hari</t>
  </si>
  <si>
    <t>Account Id</t>
  </si>
  <si>
    <t>Emailid</t>
  </si>
  <si>
    <t>Pwd</t>
  </si>
  <si>
    <t>PM Website</t>
  </si>
  <si>
    <t> Simple, efficient and affordable Web-based project management software. Ideal for resource and project management. Features include time tracking, reporting, email notification, Gantt charts, access rights, document management, calendar and more.</t>
  </si>
  <si>
    <t> A superbly easy to use web-based task manager for teams of any size. Attach files, keep track of time and expenses, log changes and progress, and get things done. The application front end works across many browsers.</t>
  </si>
  <si>
    <t>AceProject</t>
  </si>
  <si>
    <t>@task</t>
  </si>
  <si>
    <t>PSNext</t>
  </si>
  <si>
    <t>Central Desktop</t>
  </si>
  <si>
    <t>Entry.com</t>
  </si>
  <si>
    <t>Vertabase Pro</t>
  </si>
  <si>
    <t>Copper Project</t>
  </si>
  <si>
    <t>Easy Projects .NET</t>
  </si>
  <si>
    <t>Team Manager 3.0</t>
  </si>
  <si>
    <t>Action Item Manager 5.0</t>
  </si>
  <si>
    <t>@schedule</t>
  </si>
  <si>
    <t>123 Smooth Projects</t>
  </si>
  <si>
    <t>1stManager.com</t>
  </si>
  <si>
    <t>24im</t>
  </si>
  <si>
    <t>24SevenOffice</t>
  </si>
  <si>
    <t>5pm</t>
  </si>
  <si>
    <t>A.C.Pro</t>
  </si>
  <si>
    <t>A1 Enterprise</t>
  </si>
  <si>
    <t>AbleNet Solutions</t>
  </si>
  <si>
    <t>Accept360</t>
  </si>
  <si>
    <t>Accompa</t>
  </si>
  <si>
    <t>AccuPlan</t>
  </si>
  <si>
    <t>AceRP</t>
  </si>
  <si>
    <t>Achievo</t>
  </si>
  <si>
    <t>Aconex</t>
  </si>
  <si>
    <t>Acteo</t>
  </si>
  <si>
    <t>Action Anywhere</t>
  </si>
  <si>
    <t>ActionThis</t>
  </si>
  <si>
    <t>ActiTIME</t>
  </si>
  <si>
    <t>ActiveProduct</t>
  </si>
  <si>
    <t>Advanced Tier</t>
  </si>
  <si>
    <t>Agilebuddy</t>
  </si>
  <si>
    <t>AgileTrack</t>
  </si>
  <si>
    <t>aheadOffice</t>
  </si>
  <si>
    <t>AJAXWorkspace</t>
  </si>
  <si>
    <t>Allbase Suite</t>
  </si>
  <si>
    <t>Appwright</t>
  </si>
  <si>
    <t>Aras</t>
  </si>
  <si>
    <t>ArchitTrek</t>
  </si>
  <si>
    <t>Arcspan</t>
  </si>
  <si>
    <t>Assembla</t>
  </si>
  <si>
    <t>Atlantic Global OnDemand</t>
  </si>
  <si>
    <t>attolist</t>
  </si>
  <si>
    <t>Atview</t>
  </si>
  <si>
    <t>Autotask</t>
  </si>
  <si>
    <t>Basecamp</t>
  </si>
  <si>
    <t>Beetext Flow</t>
  </si>
  <si>
    <t>Bf.Collaboration</t>
  </si>
  <si>
    <t>Bijingo</t>
  </si>
  <si>
    <t>BiLL</t>
  </si>
  <si>
    <t>BizAutomation</t>
  </si>
  <si>
    <t>BizStream Portal</t>
  </si>
  <si>
    <t>Blubox Desktop Business Widgets</t>
  </si>
  <si>
    <t>BlueCamroo</t>
  </si>
  <si>
    <t>BuilderTREND</t>
  </si>
  <si>
    <t>BuildIT</t>
  </si>
  <si>
    <t>BuildScope</t>
  </si>
  <si>
    <t>BuildStar</t>
  </si>
  <si>
    <t>BuildTopia</t>
  </si>
  <si>
    <t>Burden Butcher</t>
  </si>
  <si>
    <t>CA Clarity PPM</t>
  </si>
  <si>
    <t>Cando</t>
  </si>
  <si>
    <t>CaterTrax</t>
  </si>
  <si>
    <t>C-BRAT Project</t>
  </si>
  <si>
    <t>Celoxis</t>
  </si>
  <si>
    <t>Change Management Software by Elite</t>
  </si>
  <si>
    <t>Changepoint</t>
  </si>
  <si>
    <t>Changepoint PSA</t>
  </si>
  <si>
    <t>ChangeRequest.com</t>
  </si>
  <si>
    <t>Chronos Workflow</t>
  </si>
  <si>
    <t>Clarizen</t>
  </si>
  <si>
    <t>Clients &amp; Profits ASAP</t>
  </si>
  <si>
    <t>ClientSpot</t>
  </si>
  <si>
    <t>Clockware</t>
  </si>
  <si>
    <t>ClockWise</t>
  </si>
  <si>
    <t>Co-construct</t>
  </si>
  <si>
    <t>CodeBeamer</t>
  </si>
  <si>
    <t>Colaab</t>
  </si>
  <si>
    <t>Collaborate Cloud</t>
  </si>
  <si>
    <t>Collaboration Suite by Engineering.com</t>
  </si>
  <si>
    <t>CollabTRAK</t>
  </si>
  <si>
    <t>Comapping</t>
  </si>
  <si>
    <t>Comindwork</t>
  </si>
  <si>
    <t>CommonOffice</t>
  </si>
  <si>
    <t>ConceptShare</t>
  </si>
  <si>
    <t>Conductr.us</t>
  </si>
  <si>
    <t>Confluence</t>
  </si>
  <si>
    <t>ConjectPM</t>
  </si>
  <si>
    <t>Corporater</t>
  </si>
  <si>
    <t>CP-Project</t>
  </si>
  <si>
    <t>Cprojects.com</t>
  </si>
  <si>
    <t>CPU Retail</t>
  </si>
  <si>
    <t>Creative Manager Pro</t>
  </si>
  <si>
    <t>CreativePro Office</t>
  </si>
  <si>
    <t>creativeTrack</t>
  </si>
  <si>
    <t>CredAbility</t>
  </si>
  <si>
    <t>CurrentTrack</t>
  </si>
  <si>
    <t>Dabbleboard</t>
  </si>
  <si>
    <t>Daptiv</t>
  </si>
  <si>
    <t>DBAccord</t>
  </si>
  <si>
    <t>DeskAway</t>
  </si>
  <si>
    <t>Deskera</t>
  </si>
  <si>
    <t>devshop</t>
  </si>
  <si>
    <t>Digité</t>
  </si>
  <si>
    <t>DispatchThis</t>
  </si>
  <si>
    <t>dotProject</t>
  </si>
  <si>
    <t>DOVICO Software</t>
  </si>
  <si>
    <t>DreamFactory Suite</t>
  </si>
  <si>
    <t>eAssistant</t>
  </si>
  <si>
    <t>EasyProject.com</t>
  </si>
  <si>
    <t>easyTasker</t>
  </si>
  <si>
    <t>Ebsuite.com</t>
  </si>
  <si>
    <t xml:space="preserve">EcoSys </t>
  </si>
  <si>
    <t>EmpireState</t>
  </si>
  <si>
    <t>EnterPlicity</t>
  </si>
  <si>
    <t>Enterprise IT Management by Sterling Key</t>
  </si>
  <si>
    <t>Enterprise Optimus</t>
  </si>
  <si>
    <t>Epam PMC</t>
  </si>
  <si>
    <t>EPM Live</t>
  </si>
  <si>
    <t>ePMO</t>
  </si>
  <si>
    <t>ePonti</t>
  </si>
  <si>
    <t>eRealize.net</t>
  </si>
  <si>
    <t>eSUB</t>
  </si>
  <si>
    <t>eTask-it</t>
  </si>
  <si>
    <t>eTech Time &amp; Projects</t>
  </si>
  <si>
    <t>Evoco</t>
  </si>
  <si>
    <t>evolutionone</t>
  </si>
  <si>
    <t>ExpertProject</t>
  </si>
  <si>
    <t>Expesite</t>
  </si>
  <si>
    <t>Expo-Net</t>
  </si>
  <si>
    <t>eXpresso Corp</t>
  </si>
  <si>
    <t>ExtremePlanner</t>
  </si>
  <si>
    <t>e-Zest</t>
  </si>
  <si>
    <t>FacilitatePro</t>
  </si>
  <si>
    <t>Feng Office</t>
  </si>
  <si>
    <t>FlexRun</t>
  </si>
  <si>
    <t>Flowchart.com</t>
  </si>
  <si>
    <t>FM2000 Fund Manager</t>
  </si>
  <si>
    <t>Freelance Total</t>
  </si>
  <si>
    <t>FreeProjectManager</t>
  </si>
  <si>
    <t>Function Point</t>
  </si>
  <si>
    <t>GanttPoint</t>
  </si>
  <si>
    <t>Ganttzilla</t>
  </si>
  <si>
    <t>GatherSpace</t>
  </si>
  <si>
    <t>Genius Project</t>
  </si>
  <si>
    <t>Glasnost21</t>
  </si>
  <si>
    <t>Global Office</t>
  </si>
  <si>
    <t>Goal Keeper</t>
  </si>
  <si>
    <t>Goplan</t>
  </si>
  <si>
    <t>GroupSwim</t>
  </si>
  <si>
    <t>groupweave</t>
  </si>
  <si>
    <t>GroveSite</t>
  </si>
  <si>
    <t>Halogen Software</t>
  </si>
  <si>
    <t>High Noon</t>
  </si>
  <si>
    <t>Hipergate</t>
  </si>
  <si>
    <t>Hot Project</t>
  </si>
  <si>
    <t>Huddle</t>
  </si>
  <si>
    <t>Hydra</t>
  </si>
  <si>
    <t>HyperOffice Collaboration Suite</t>
  </si>
  <si>
    <t>IBN Project Management</t>
  </si>
  <si>
    <t>ICEAS</t>
  </si>
  <si>
    <t>iCohere</t>
  </si>
  <si>
    <t>IcTracker</t>
  </si>
  <si>
    <t>IDEAL Online PlanRoom</t>
  </si>
  <si>
    <t>idtplans design</t>
  </si>
  <si>
    <t>iEmployee</t>
  </si>
  <si>
    <t>i-lign</t>
  </si>
  <si>
    <t>ilinkPROJECTS</t>
  </si>
  <si>
    <t>Imprest</t>
  </si>
  <si>
    <t>IMS</t>
  </si>
  <si>
    <t>iNET-Office</t>
  </si>
  <si>
    <t>InformUP</t>
  </si>
  <si>
    <t>Infowit Creative Manager</t>
  </si>
  <si>
    <t>inKontext</t>
  </si>
  <si>
    <t>Innate</t>
  </si>
  <si>
    <t>InQuest</t>
  </si>
  <si>
    <t>Insightly</t>
  </si>
  <si>
    <t>Instant Application Platform</t>
  </si>
  <si>
    <t>IntaChange</t>
  </si>
  <si>
    <t>Intelligence Soft</t>
  </si>
  <si>
    <t>Intellisys Project Enterprise</t>
  </si>
  <si>
    <t>Intervals</t>
  </si>
  <si>
    <t>Intrafinity Collaboration Server</t>
  </si>
  <si>
    <t>iomis</t>
  </si>
  <si>
    <t>iPlanner</t>
  </si>
  <si>
    <t>iPlanner.net</t>
  </si>
  <si>
    <t>iPlanWare TeamWorks</t>
  </si>
  <si>
    <t>IProMonitor</t>
  </si>
  <si>
    <t>IPS</t>
  </si>
  <si>
    <t>IQ Coordinator</t>
  </si>
  <si>
    <t>IS Project</t>
  </si>
  <si>
    <t>IssueBridge</t>
  </si>
  <si>
    <t>iTeamwork</t>
  </si>
  <si>
    <t>ITI ProjectView</t>
  </si>
  <si>
    <t>i-Trax Remodelers Edition</t>
  </si>
  <si>
    <t>Jama Contour</t>
  </si>
  <si>
    <t>Jexxe Freelancer</t>
  </si>
  <si>
    <t>Job Manager</t>
  </si>
  <si>
    <t>Joblite</t>
  </si>
  <si>
    <t>JobTracker</t>
  </si>
  <si>
    <t>JobTraq</t>
  </si>
  <si>
    <t>Joint Contact</t>
  </si>
  <si>
    <t>Jonas Project Management</t>
  </si>
  <si>
    <t>JS Portal</t>
  </si>
  <si>
    <t>JuggleMyStuff</t>
  </si>
  <si>
    <t>Jumptree</t>
  </si>
  <si>
    <t>Khameleon</t>
  </si>
  <si>
    <t>Kronodoc</t>
  </si>
  <si>
    <t>Lawson</t>
  </si>
  <si>
    <t>Lean Project Manager</t>
  </si>
  <si>
    <t>LetsProve VO</t>
  </si>
  <si>
    <t>LiquidPlanner</t>
  </si>
  <si>
    <t>LumoFlow</t>
  </si>
  <si>
    <t>m2sys</t>
  </si>
  <si>
    <t>machResponse</t>
  </si>
  <si>
    <t>Maconomy</t>
  </si>
  <si>
    <t>Maintenance Connection</t>
  </si>
  <si>
    <t>ManagePro</t>
  </si>
  <si>
    <t>Marketing Central</t>
  </si>
  <si>
    <t>Mavenlink</t>
  </si>
  <si>
    <t>Meerkat</t>
  </si>
  <si>
    <t>Milestone Planner</t>
  </si>
  <si>
    <t>MindSequence</t>
  </si>
  <si>
    <t>Mingle</t>
  </si>
  <si>
    <t>Mister Hub</t>
  </si>
  <si>
    <t>MKS Integrity</t>
  </si>
  <si>
    <t>Moobiz</t>
  </si>
  <si>
    <t>mpower</t>
  </si>
  <si>
    <t>my3plive</t>
  </si>
  <si>
    <t>MyStrategicPlan</t>
  </si>
  <si>
    <t>NaviCom</t>
  </si>
  <si>
    <t>NetOffice Dwins</t>
  </si>
  <si>
    <t>NetServiceBooks</t>
  </si>
  <si>
    <t>NetWiseLive</t>
  </si>
  <si>
    <t>NomaDesk</t>
  </si>
  <si>
    <t>Octopz</t>
  </si>
  <si>
    <t>Office Timesheets</t>
  </si>
  <si>
    <t>Office123</t>
  </si>
  <si>
    <t>OfficeClip</t>
  </si>
  <si>
    <t>OfficeMedium</t>
  </si>
  <si>
    <t>Omada</t>
  </si>
  <si>
    <t>One2team</t>
  </si>
  <si>
    <t>Onehub</t>
  </si>
  <si>
    <t xml:space="preserve">Onepoint Project </t>
  </si>
  <si>
    <t>OneWorkspace</t>
  </si>
  <si>
    <t>OnPAS</t>
  </si>
  <si>
    <t>onProject</t>
  </si>
  <si>
    <t>OnStage</t>
  </si>
  <si>
    <t>OnTimeExpense</t>
  </si>
  <si>
    <t>OnTrax Timesheets</t>
  </si>
  <si>
    <t>OpenAir</t>
  </si>
  <si>
    <t>OPMcreator</t>
  </si>
  <si>
    <t>OSMOS</t>
  </si>
  <si>
    <t>Overseer Law Office Software</t>
  </si>
  <si>
    <t>Pacific Timesheet</t>
  </si>
  <si>
    <t>Panorama</t>
  </si>
  <si>
    <t>PBL ScoreCard</t>
  </si>
  <si>
    <t>Pearl</t>
  </si>
  <si>
    <t>Pelotonics</t>
  </si>
  <si>
    <t>Phuser</t>
  </si>
  <si>
    <t>PIMARC</t>
  </si>
  <si>
    <t>Pivotal Tracker</t>
  </si>
  <si>
    <t>Plan On The Net .com</t>
  </si>
  <si>
    <t>Plan Projects</t>
  </si>
  <si>
    <t>PlanDone</t>
  </si>
  <si>
    <t>Planisware</t>
  </si>
  <si>
    <t>PlanMill</t>
  </si>
  <si>
    <t>PlanningForce</t>
  </si>
  <si>
    <t>PlanView</t>
  </si>
  <si>
    <t>Planzone</t>
  </si>
  <si>
    <t>Playground</t>
  </si>
  <si>
    <t>PMComplete</t>
  </si>
  <si>
    <t>pmFlint</t>
  </si>
  <si>
    <t>PMP HQ</t>
  </si>
  <si>
    <t>PMRealWorld</t>
  </si>
  <si>
    <t>Portfolio by Axium</t>
  </si>
  <si>
    <t>Portfolio Intelligence</t>
  </si>
  <si>
    <t xml:space="preserve">PowerLaunch Managed </t>
  </si>
  <si>
    <t>PowerProject</t>
  </si>
  <si>
    <t>PowerSteering</t>
  </si>
  <si>
    <t>PPM Studio</t>
  </si>
  <si>
    <t>Praesto</t>
  </si>
  <si>
    <t>Primavera</t>
  </si>
  <si>
    <t>Principal Toolbox</t>
  </si>
  <si>
    <t>Prithvitech</t>
  </si>
  <si>
    <t>Procore</t>
  </si>
  <si>
    <t>Producteev</t>
  </si>
  <si>
    <t>Programme Office Toolkit</t>
  </si>
  <si>
    <t>Project 360</t>
  </si>
  <si>
    <t>Project Alignment</t>
  </si>
  <si>
    <t>Project Assistants</t>
  </si>
  <si>
    <t>Project Catalyst</t>
  </si>
  <si>
    <t>Project Drive</t>
  </si>
  <si>
    <t>Project Insight</t>
  </si>
  <si>
    <t>Project InVision</t>
  </si>
  <si>
    <t>Project Kaiser</t>
  </si>
  <si>
    <t>Project Manager by Site Manager, Inc.</t>
  </si>
  <si>
    <t>Project Portfolio Office™</t>
  </si>
  <si>
    <t>Project Symphony</t>
  </si>
  <si>
    <t>Project Talk</t>
  </si>
  <si>
    <t>Project ToolSet</t>
  </si>
  <si>
    <t>Project.net</t>
  </si>
  <si>
    <t>Project123</t>
  </si>
  <si>
    <t>ProjectBoard</t>
  </si>
  <si>
    <t>ProjectCompanion</t>
  </si>
  <si>
    <t>ProjectCostData.com</t>
  </si>
  <si>
    <t>ProjectDesk</t>
  </si>
  <si>
    <t>ProjectDo</t>
  </si>
  <si>
    <t>ProjectDox</t>
  </si>
  <si>
    <t>ProjectHand</t>
  </si>
  <si>
    <t>ProjectLoad</t>
  </si>
  <si>
    <t>ProjectManager.com</t>
  </si>
  <si>
    <t>ProjectMantra</t>
  </si>
  <si>
    <t>Projectmates</t>
  </si>
  <si>
    <t>ProjectMgr.net</t>
  </si>
  <si>
    <t>ProjectOffice.net</t>
  </si>
  <si>
    <t>Project-ON-Demand</t>
  </si>
  <si>
    <t>Project-Open</t>
  </si>
  <si>
    <t>ProjectOr</t>
  </si>
  <si>
    <t>Projector PSA</t>
  </si>
  <si>
    <t>ProjectPartner</t>
  </si>
  <si>
    <t>ProjectPipe</t>
  </si>
  <si>
    <t>Projectplace</t>
  </si>
  <si>
    <t>ProjecTrack</t>
  </si>
  <si>
    <t>ProjectRoom</t>
  </si>
  <si>
    <t>Projects Made Easy</t>
  </si>
  <si>
    <t>ProjectSaver Pro</t>
  </si>
  <si>
    <t>ProjectsCenter</t>
  </si>
  <si>
    <t>ProjectShare.com</t>
  </si>
  <si>
    <t>ProjectSharePoint</t>
  </si>
  <si>
    <t>ProjectSpace</t>
  </si>
  <si>
    <t>ProjectSpaces</t>
  </si>
  <si>
    <t>Projecturf</t>
  </si>
  <si>
    <t>ProjectWise</t>
  </si>
  <si>
    <t>ProjectXecute by Journyx</t>
  </si>
  <si>
    <t>Projektron BCS</t>
  </si>
  <si>
    <t>Projeny</t>
  </si>
  <si>
    <t>Projistics</t>
  </si>
  <si>
    <t>Projjex</t>
  </si>
  <si>
    <t>ProjXnet</t>
  </si>
  <si>
    <t>Projxsoft</t>
  </si>
  <si>
    <t>Prolancemanager.com</t>
  </si>
  <si>
    <t>ProofHub</t>
  </si>
  <si>
    <t>Propertyware</t>
  </si>
  <si>
    <t>ProtoShare</t>
  </si>
  <si>
    <t>ProTrackOnline</t>
  </si>
  <si>
    <t>PSA Scorecard</t>
  </si>
  <si>
    <t>Psoda</t>
  </si>
  <si>
    <t>PS-Team</t>
  </si>
  <si>
    <t>QBIS</t>
  </si>
  <si>
    <t>QPack</t>
  </si>
  <si>
    <t>Qtask</t>
  </si>
  <si>
    <t>QuickBase</t>
  </si>
  <si>
    <t>Rally</t>
  </si>
  <si>
    <t>Rational Concepts</t>
  </si>
  <si>
    <t>Rational Portfolio Manager by IBM</t>
  </si>
  <si>
    <t>Redmine</t>
  </si>
  <si>
    <t>Remco</t>
  </si>
  <si>
    <t>Remember The Milk</t>
  </si>
  <si>
    <t>Remindo</t>
  </si>
  <si>
    <t>Report Hawk</t>
  </si>
  <si>
    <t>RIQTek Manager</t>
  </si>
  <si>
    <t>Risk Fighter</t>
  </si>
  <si>
    <t>RoboHead</t>
  </si>
  <si>
    <t>Rommana Software</t>
  </si>
  <si>
    <t xml:space="preserve">RPlan </t>
  </si>
  <si>
    <t>RS Project Manager</t>
  </si>
  <si>
    <t>Salesboom</t>
  </si>
  <si>
    <t>SantexQ</t>
  </si>
  <si>
    <t>SAS</t>
  </si>
  <si>
    <t>Saviom</t>
  </si>
  <si>
    <t>Scribblar</t>
  </si>
  <si>
    <t>SepCity</t>
  </si>
  <si>
    <t>ServiceCycle</t>
  </si>
  <si>
    <t>Severa PSA</t>
  </si>
  <si>
    <t>SharedPlan</t>
  </si>
  <si>
    <t>Side Job Track</t>
  </si>
  <si>
    <t>SilentPartner</t>
  </si>
  <si>
    <t>Simply Project Office</t>
  </si>
  <si>
    <t>simPRO</t>
  </si>
  <si>
    <t>skrbl</t>
  </si>
  <si>
    <t>Smartsheet</t>
  </si>
  <si>
    <t>Snagmaster</t>
  </si>
  <si>
    <t>Softexpert</t>
  </si>
  <si>
    <t>Software Planner</t>
  </si>
  <si>
    <t>Sosius</t>
  </si>
  <si>
    <t>SpeedProjects</t>
  </si>
  <si>
    <t>Sprocket Systems Intranet</t>
  </si>
  <si>
    <t>Steelray</t>
  </si>
  <si>
    <t>Stixy</t>
  </si>
  <si>
    <t>SVETSoft</t>
  </si>
  <si>
    <t>Swirrl</t>
  </si>
  <si>
    <t>Synchrono</t>
  </si>
  <si>
    <t>SysAid</t>
  </si>
  <si>
    <t>Sysnapsis Project Manager</t>
  </si>
  <si>
    <t>TargetProcess</t>
  </si>
  <si>
    <t>Taskbarn</t>
  </si>
  <si>
    <t>TaskComplete</t>
  </si>
  <si>
    <t>TASKey</t>
  </si>
  <si>
    <t>TaskLand</t>
  </si>
  <si>
    <t>TaskPortal Enterprise</t>
  </si>
  <si>
    <t>TaskTracker</t>
  </si>
  <si>
    <t>TaskWorks</t>
  </si>
  <si>
    <t>Team Building Software by Tuppas</t>
  </si>
  <si>
    <t>Team Effect</t>
  </si>
  <si>
    <t>Team Elements</t>
  </si>
  <si>
    <t>Team@Work</t>
  </si>
  <si>
    <t xml:space="preserve">TeamBinder </t>
  </si>
  <si>
    <t>TeamDesk</t>
  </si>
  <si>
    <t>TeamDynamix Project Suite</t>
  </si>
  <si>
    <t>Teamness</t>
  </si>
  <si>
    <t>TeamSmart</t>
  </si>
  <si>
    <t>Teamspace</t>
  </si>
  <si>
    <t>Teamwork</t>
  </si>
  <si>
    <t>TeamWork Live</t>
  </si>
  <si>
    <t>Teamwork Project Manager</t>
  </si>
  <si>
    <t>TeamWorks</t>
  </si>
  <si>
    <t>Tenrox Project Workforce Management</t>
  </si>
  <si>
    <t>tgethr</t>
  </si>
  <si>
    <t>The Project Network</t>
  </si>
  <si>
    <t>ThePMO</t>
  </si>
  <si>
    <t>Thinkature</t>
  </si>
  <si>
    <t>ThinMind Project Management</t>
  </si>
  <si>
    <t>TimeclockOnline.com</t>
  </si>
  <si>
    <t>Timefox</t>
  </si>
  <si>
    <t>Timeless Time &amp; Expense</t>
  </si>
  <si>
    <t>TimeLive</t>
  </si>
  <si>
    <t>TimeLog Project</t>
  </si>
  <si>
    <t>TimeScope</t>
  </si>
  <si>
    <t>TimeXchange.net</t>
  </si>
  <si>
    <t>ToadTime</t>
  </si>
  <si>
    <t>Todoko</t>
  </si>
  <si>
    <t>TrackerOffice</t>
  </si>
  <si>
    <t>TrackerSuite.Net</t>
  </si>
  <si>
    <t>TrackStar</t>
  </si>
  <si>
    <t>TrackStudio Enterprise</t>
  </si>
  <si>
    <t>Trampoline Systems</t>
  </si>
  <si>
    <t>TrioProject</t>
  </si>
  <si>
    <t>Tucker Tek Estimator</t>
  </si>
  <si>
    <t>Ubidesk</t>
  </si>
  <si>
    <t>Unanet PSA Plus</t>
  </si>
  <si>
    <t>Unfuddle</t>
  </si>
  <si>
    <t>Unifier</t>
  </si>
  <si>
    <t>Updatepal</t>
  </si>
  <si>
    <t>ValleySpeak Project Server</t>
  </si>
  <si>
    <t>VeoProject</t>
  </si>
  <si>
    <t>VIP Task Manager</t>
  </si>
  <si>
    <t>Virtual Project</t>
  </si>
  <si>
    <t>Voo2do</t>
  </si>
  <si>
    <t>VPM</t>
  </si>
  <si>
    <t>VPMi Enterprise</t>
  </si>
  <si>
    <t>Vyew</t>
  </si>
  <si>
    <t>Web OfficeView</t>
  </si>
  <si>
    <t>Web Resource by Replicon</t>
  </si>
  <si>
    <t>Web TimeSheet by Replicon</t>
  </si>
  <si>
    <t>WebAsyst Projects</t>
  </si>
  <si>
    <t>Webforum</t>
  </si>
  <si>
    <t>WebProof</t>
  </si>
  <si>
    <t>WHIZeCargo</t>
  </si>
  <si>
    <t>WhoDoes</t>
  </si>
  <si>
    <t>Wizdom</t>
  </si>
  <si>
    <t>WorkACE</t>
  </si>
  <si>
    <t>Workamajig</t>
  </si>
  <si>
    <t>WORKetc</t>
  </si>
  <si>
    <t>WorkforceTrack</t>
  </si>
  <si>
    <t>WorkSmart</t>
  </si>
  <si>
    <t>WorkSolv</t>
  </si>
  <si>
    <t>Workspace.com</t>
  </si>
  <si>
    <t>WorkZone</t>
  </si>
  <si>
    <t>Wridea</t>
  </si>
  <si>
    <t>Wrike</t>
  </si>
  <si>
    <t>Writeboard</t>
  </si>
  <si>
    <t>XE Enterprise Software</t>
  </si>
  <si>
    <t>xpdoffice</t>
  </si>
  <si>
    <t>XTRF Translation Management Systems</t>
  </si>
  <si>
    <t>Yoxel</t>
  </si>
  <si>
    <t>Yutiti</t>
  </si>
  <si>
    <t>YZ Project Manager</t>
  </si>
  <si>
    <t>ZCOPE</t>
  </si>
  <si>
    <t>Zen</t>
  </si>
  <si>
    <t>Platform, database and browser independent software. Its latest version has a capacity planner, allowing project managers to better allocate resources and collaborate across projects. It also has gantt charts.</t>
  </si>
  <si>
    <t>Web-based collaborative project management &amp; help desk software solution that centralizes all of a team's assignments in a single environment.</t>
  </si>
  <si>
    <t>Simple web-based collaboration tool for business teams and workgroups to effortlessly manage projects, coordinate tasks, foster group discussions and track documents and files. 30 Day Free Trial Available.</t>
  </si>
  <si>
    <t>S.No.</t>
  </si>
  <si>
    <t>App Name</t>
  </si>
  <si>
    <r>
      <t xml:space="preserve">App Description </t>
    </r>
    <r>
      <rPr>
        <b/>
        <sz val="9"/>
        <color rgb="FF00B050"/>
        <rFont val="Arial"/>
        <family val="2"/>
      </rPr>
      <t>http://www.web-based-software.com/project-management/index20.asp</t>
    </r>
  </si>
  <si>
    <t>www.reedyriver.com</t>
  </si>
  <si>
    <t>www.attask.com</t>
  </si>
  <si>
    <t>www.1stmanager.com</t>
  </si>
  <si>
    <t>www.24im.com</t>
  </si>
  <si>
    <t>www.24sevenoffice.com</t>
  </si>
  <si>
    <t>www.5pmweb.com</t>
  </si>
  <si>
    <t>www.acpro.at</t>
  </si>
  <si>
    <t>www.a1enterprise.com</t>
  </si>
  <si>
    <t>www.ablenetsolutions.com</t>
  </si>
  <si>
    <t>www.acceptsoftware.com</t>
  </si>
  <si>
    <t>www.accompa.com</t>
  </si>
  <si>
    <t>www.i-ssis.com</t>
  </si>
  <si>
    <t>www.aceproject.com</t>
  </si>
  <si>
    <t>www.aceremoteproject.com</t>
  </si>
  <si>
    <t>www.achievo.org</t>
  </si>
  <si>
    <t>www.aconex.com</t>
  </si>
  <si>
    <t>www.acteo.ca</t>
  </si>
  <si>
    <t>www.conficiency.com</t>
  </si>
  <si>
    <t>www.softalot.com</t>
  </si>
  <si>
    <t>www.actionthis.com</t>
  </si>
  <si>
    <t>www.actitime.com</t>
  </si>
  <si>
    <t>www.frametech.com</t>
  </si>
  <si>
    <t>www.advancedtier.com</t>
  </si>
  <si>
    <t>www.agilebuddy.com</t>
  </si>
  <si>
    <t>www.agiletrack.net</t>
  </si>
  <si>
    <t>www.aheadoffice.com</t>
  </si>
  <si>
    <t>www.ajaxworkspace.com</t>
  </si>
  <si>
    <t>www.appwright.com</t>
  </si>
  <si>
    <t>www.aras.com</t>
  </si>
  <si>
    <t>www.archittrek.com</t>
  </si>
  <si>
    <t>www.arcspan.com</t>
  </si>
  <si>
    <t>www.assembla.com</t>
  </si>
  <si>
    <t>www.atlantic-ec.com</t>
  </si>
  <si>
    <t>www.attolist.com</t>
  </si>
  <si>
    <t>www.atview.com</t>
  </si>
  <si>
    <t>www.beetext.com</t>
  </si>
  <si>
    <t>www.bfcollaboration.com</t>
  </si>
  <si>
    <t>www.bijingo.com</t>
  </si>
  <si>
    <t>www.billproject.com</t>
  </si>
  <si>
    <t>www.bizautomation.com</t>
  </si>
  <si>
    <t>www.bizstream.com</t>
  </si>
  <si>
    <t>www.blueboxwidget.com</t>
  </si>
  <si>
    <t>www.bluecamroo.com</t>
  </si>
  <si>
    <t>www.buildertrend.com</t>
  </si>
  <si>
    <t>www.builditsystems.com</t>
  </si>
  <si>
    <t>www.buildscope.com</t>
  </si>
  <si>
    <t>www.buildstar.com</t>
  </si>
  <si>
    <t>www.buildtopia.com</t>
  </si>
  <si>
    <t>www.burdenbutcher.com</t>
  </si>
  <si>
    <t>www.ca.com</t>
  </si>
  <si>
    <t>www.candoprojects.com</t>
  </si>
  <si>
    <t>www.catertrax.com</t>
  </si>
  <si>
    <t>www.cbratproject.com</t>
  </si>
  <si>
    <t>www.celoxis.com</t>
  </si>
  <si>
    <t>www.centraldesktop.com</t>
  </si>
  <si>
    <t>www.elite-is.com</t>
  </si>
  <si>
    <t>www.compuware.com</t>
  </si>
  <si>
    <t>www.changerequest.com</t>
  </si>
  <si>
    <t>www.clarizen.com</t>
  </si>
  <si>
    <t>www.cp-asap.com</t>
  </si>
  <si>
    <t>www.myclientspot.com</t>
  </si>
  <si>
    <t>www.clockware.com</t>
  </si>
  <si>
    <t>www.clockwise.info</t>
  </si>
  <si>
    <t>www.co-construct.com</t>
  </si>
  <si>
    <t>www.intland.com</t>
  </si>
  <si>
    <t>www.manentiasoftware.com</t>
  </si>
  <si>
    <t>www.collaboratecloud.com</t>
  </si>
  <si>
    <t>www.collabtrak.com</t>
  </si>
  <si>
    <t>www.comapping.com</t>
  </si>
  <si>
    <t>www.comindwork.com</t>
  </si>
  <si>
    <t>www.commonoffice.com</t>
  </si>
  <si>
    <t>www.conceptshare.com</t>
  </si>
  <si>
    <t>www.atlassian.com</t>
  </si>
  <si>
    <t>www.conject.com</t>
  </si>
  <si>
    <t>www.copperproject.com</t>
  </si>
  <si>
    <t>www.corporater.com</t>
  </si>
  <si>
    <t>www.customerparadigm.com</t>
  </si>
  <si>
    <t>www.cprojects.com</t>
  </si>
  <si>
    <t>www.cpu.com</t>
  </si>
  <si>
    <t>www.creative-manager.com</t>
  </si>
  <si>
    <t>www.creativeprooffice.com</t>
  </si>
  <si>
    <t>www.creativetrack.com</t>
  </si>
  <si>
    <t>www.credability.info</t>
  </si>
  <si>
    <t>www.dabbleboard.com</t>
  </si>
  <si>
    <t>www.daptiv.com</t>
  </si>
  <si>
    <t>www.allmanager.com</t>
  </si>
  <si>
    <t>www.deskaway.com</t>
  </si>
  <si>
    <t>www.deskera.com</t>
  </si>
  <si>
    <t>www.devshop.com</t>
  </si>
  <si>
    <t>www.digite.com</t>
  </si>
  <si>
    <t>dispatchthis.com</t>
  </si>
  <si>
    <t>www.dotproject.net</t>
  </si>
  <si>
    <t>www.dovico.com</t>
  </si>
  <si>
    <t>www.dreamfactory.com</t>
  </si>
  <si>
    <t>www.northstarontario.com</t>
  </si>
  <si>
    <t>www.easyprojects.net</t>
  </si>
  <si>
    <t>www.easyproject.com</t>
  </si>
  <si>
    <t>www.easytasker.com</t>
  </si>
  <si>
    <t>www.ecosys.net</t>
  </si>
  <si>
    <t>www.empirestatepm.com</t>
  </si>
  <si>
    <t>www.teaminteractions.com</t>
  </si>
  <si>
    <t>www.sterlingkey.com</t>
  </si>
  <si>
    <t>www.enterpriseoptimus.com</t>
  </si>
  <si>
    <t>www.entry.com</t>
  </si>
  <si>
    <t>www.epam-pmc.com</t>
  </si>
  <si>
    <t>www.epmlive.com</t>
  </si>
  <si>
    <t>www.erealize.net</t>
  </si>
  <si>
    <t>www.esubinc.com</t>
  </si>
  <si>
    <t>www.etask.it</t>
  </si>
  <si>
    <t>www.solutioncorp.com</t>
  </si>
  <si>
    <t>www.evoco.com</t>
  </si>
  <si>
    <t>www.evolutionone.com</t>
  </si>
  <si>
    <t>www.expertproject.com</t>
  </si>
  <si>
    <t>www.expesite.com</t>
  </si>
  <si>
    <t>www.expo-net.net</t>
  </si>
  <si>
    <t>www.expressocorp.com</t>
  </si>
  <si>
    <t>www.extremeplanner.com</t>
  </si>
  <si>
    <t>www.e-zest.net</t>
  </si>
  <si>
    <t>www.facilitate.com</t>
  </si>
  <si>
    <t>www.fengoffice.com</t>
  </si>
  <si>
    <t>www.flexrun.com</t>
  </si>
  <si>
    <t>www.chl.co.uk</t>
  </si>
  <si>
    <t>www.freelancetotal.com</t>
  </si>
  <si>
    <t>www.freeprojectmanager.com</t>
  </si>
  <si>
    <t>www.functionpoint.com</t>
  </si>
  <si>
    <t>www.ganttzilla.com</t>
  </si>
  <si>
    <t>www.gatherspace.com</t>
  </si>
  <si>
    <t>www.geniusinside.com</t>
  </si>
  <si>
    <t>www.glasnost21.com</t>
  </si>
  <si>
    <t>www.thames.co.uk</t>
  </si>
  <si>
    <t>www.goalkeeper.rs</t>
  </si>
  <si>
    <t>www.groupweave.com</t>
  </si>
  <si>
    <t>www.grovesite.com</t>
  </si>
  <si>
    <t>www.halogensoftware.com</t>
  </si>
  <si>
    <t>www.hipergate.org</t>
  </si>
  <si>
    <t>www.hotproject.com</t>
  </si>
  <si>
    <t>www.huddle.net</t>
  </si>
  <si>
    <t>www.hydra-management.com</t>
  </si>
  <si>
    <t>www.hyperoffice.com</t>
  </si>
  <si>
    <t>www.iceas.net</t>
  </si>
  <si>
    <t>www.icohere.com</t>
  </si>
  <si>
    <t>www.ic-soft.com</t>
  </si>
  <si>
    <t>www.idealplanroom.com</t>
  </si>
  <si>
    <t>www.iemployee.com</t>
  </si>
  <si>
    <t>www.ilinkprojects.com</t>
  </si>
  <si>
    <t>www.datavisibility.com</t>
  </si>
  <si>
    <t>www.i-man.com.au</t>
  </si>
  <si>
    <t>www.csiccportal.com</t>
  </si>
  <si>
    <t>www.informup.com</t>
  </si>
  <si>
    <t>www.infowit.com</t>
  </si>
  <si>
    <t>www.inkontext.com</t>
  </si>
  <si>
    <t>www.innateus.com</t>
  </si>
  <si>
    <t>www.inquesttechnologies.com</t>
  </si>
  <si>
    <t>www.interneer.com</t>
  </si>
  <si>
    <t>www.intachange.intasoft.net</t>
  </si>
  <si>
    <t>www.webintellisys.com</t>
  </si>
  <si>
    <t>www.myintervals.com</t>
  </si>
  <si>
    <t>www.intrafinity.com</t>
  </si>
  <si>
    <t>www.iomis.com</t>
  </si>
  <si>
    <t>www.budget21.com</t>
  </si>
  <si>
    <t>www.iplanner.net</t>
  </si>
  <si>
    <t>www.iplanware.com</t>
  </si>
  <si>
    <t>www.wsoftware.de</t>
  </si>
  <si>
    <t>www.progmanager.com</t>
  </si>
  <si>
    <t>www.theiqgroup.com</t>
  </si>
  <si>
    <t>www.kmsciences.com</t>
  </si>
  <si>
    <t>www.issuebridge.com</t>
  </si>
  <si>
    <t>www.iteamwork.com</t>
  </si>
  <si>
    <t>www.projectview.com</t>
  </si>
  <si>
    <t>www.i-trax.ca</t>
  </si>
  <si>
    <t>www.jamasoftware.com</t>
  </si>
  <si>
    <t>www.jexxe.com</t>
  </si>
  <si>
    <t>www.meta-comm.com</t>
  </si>
  <si>
    <t>www.joblite.co.uk</t>
  </si>
  <si>
    <t>www.moraware.com</t>
  </si>
  <si>
    <t>www.jobtraq.com</t>
  </si>
  <si>
    <t>www.jointcontact.com</t>
  </si>
  <si>
    <t>www.jonas-construction.com</t>
  </si>
  <si>
    <t>www.jsportal.com</t>
  </si>
  <si>
    <t>www.jugglesoft.com</t>
  </si>
  <si>
    <t>www.khameleonsoftware.com</t>
  </si>
  <si>
    <t>www.kronodoc.com</t>
  </si>
  <si>
    <t>www.lawson.com</t>
  </si>
  <si>
    <t>www.letsprove.com</t>
  </si>
  <si>
    <t>www.liquidplanner.com</t>
  </si>
  <si>
    <t>www.lumoflow.com</t>
  </si>
  <si>
    <t>www.m2sys.com</t>
  </si>
  <si>
    <t>www.machresponse.com</t>
  </si>
  <si>
    <t>www.maconomy.com</t>
  </si>
  <si>
    <t>www.maintenanceconnection.com</t>
  </si>
  <si>
    <t>www.managepro.com</t>
  </si>
  <si>
    <t>www.marketingcentral.com</t>
  </si>
  <si>
    <t>www.mavenlink.com</t>
  </si>
  <si>
    <t>www.meerkatpmt.com</t>
  </si>
  <si>
    <t>milestoneplanner.com</t>
  </si>
  <si>
    <t>mindsequence.com</t>
  </si>
  <si>
    <t>www.thoughtworks-studios.com</t>
  </si>
  <si>
    <t>www.misterhub.com</t>
  </si>
  <si>
    <t>www.mks.com</t>
  </si>
  <si>
    <t>www.moobiz.com</t>
  </si>
  <si>
    <t>www.monitor-mpower.com</t>
  </si>
  <si>
    <t>www.3plive.com</t>
  </si>
  <si>
    <t>www.navicom.dk</t>
  </si>
  <si>
    <t>www.netwiselive.com</t>
  </si>
  <si>
    <t>www.nomadesk.com</t>
  </si>
  <si>
    <t>www.officetimesheets.com</t>
  </si>
  <si>
    <t>www.office123.net</t>
  </si>
  <si>
    <t>www.officeclip.com</t>
  </si>
  <si>
    <t>www.officemedium.com</t>
  </si>
  <si>
    <t>www.omada.net</t>
  </si>
  <si>
    <t>www.one2team.com</t>
  </si>
  <si>
    <t>www.onepoint-project.com</t>
  </si>
  <si>
    <t>www.oneworkspace.com</t>
  </si>
  <si>
    <t>www.onpas.com</t>
  </si>
  <si>
    <t>www.onproject.com</t>
  </si>
  <si>
    <t>www.onstageportal.com</t>
  </si>
  <si>
    <t>www.ontimeexpense.com</t>
  </si>
  <si>
    <t>www.ontraxtimesheets.com</t>
  </si>
  <si>
    <t>www.openair.com</t>
  </si>
  <si>
    <t>www.opmcreator.com</t>
  </si>
  <si>
    <t>www.logis.co.nz</t>
  </si>
  <si>
    <t>www.overseerlawofficesoftware.com</t>
  </si>
  <si>
    <t>www.pacifictimesheet.com</t>
  </si>
  <si>
    <t>www.panorama.com</t>
  </si>
  <si>
    <t>www.pblscorecard.com</t>
  </si>
  <si>
    <t>www.thisispearl.com</t>
  </si>
  <si>
    <t>www.pelotonics.com</t>
  </si>
  <si>
    <t>www.pimarc.com</t>
  </si>
  <si>
    <t>www.pivotaltracker.com</t>
  </si>
  <si>
    <t>www.planonthenet.com</t>
  </si>
  <si>
    <t>www.planprojects.com</t>
  </si>
  <si>
    <t>www.plandone.com</t>
  </si>
  <si>
    <t>www.planisware.com</t>
  </si>
  <si>
    <t>www.planmill.com</t>
  </si>
  <si>
    <t>www.planningforce.com</t>
  </si>
  <si>
    <t>www.planview.com</t>
  </si>
  <si>
    <t>www.planzone.com</t>
  </si>
  <si>
    <t>www.playground-hq.com</t>
  </si>
  <si>
    <t>www.pmcomplete.com</t>
  </si>
  <si>
    <t>www.wirelessgravity.com</t>
  </si>
  <si>
    <t>www.pmphq.com</t>
  </si>
  <si>
    <t>www.pmrealworld.com</t>
  </si>
  <si>
    <t>www.axiumae.com</t>
  </si>
  <si>
    <t>3olivesolutions.com</t>
  </si>
  <si>
    <t>www.bidhub.com</t>
  </si>
  <si>
    <t>www.astadev.com</t>
  </si>
  <si>
    <t>www.powersteeringsoftware.com</t>
  </si>
  <si>
    <t>www.ppmstudio.com</t>
  </si>
  <si>
    <t>www.oracle.com</t>
  </si>
  <si>
    <t>www.fortesglobal.com</t>
  </si>
  <si>
    <t>www.prithvitech.com</t>
  </si>
  <si>
    <t>www.procore.com</t>
  </si>
  <si>
    <t>www.producteev.com</t>
  </si>
  <si>
    <t>www.project360.com</t>
  </si>
  <si>
    <t>www.projectalignment.com.au</t>
  </si>
  <si>
    <t>www.projectassistants.com</t>
  </si>
  <si>
    <t>www.6dtech.com</t>
  </si>
  <si>
    <t>www.project-drive.net</t>
  </si>
  <si>
    <t>www.projectinsight.net</t>
  </si>
  <si>
    <t>www.projectinvision.com</t>
  </si>
  <si>
    <t>www.projectkaiser.com</t>
  </si>
  <si>
    <t>www.sitemanageinc.com</t>
  </si>
  <si>
    <t>www.projectsymphony.com</t>
  </si>
  <si>
    <t>www.meridiansystems.com</t>
  </si>
  <si>
    <t>www.projecttoolset.com</t>
  </si>
  <si>
    <t>www.project.net</t>
  </si>
  <si>
    <t>www.project123.com</t>
  </si>
  <si>
    <t>www.project2manage.com</t>
  </si>
  <si>
    <t>www.4workgroup.com</t>
  </si>
  <si>
    <t>www.projectcompanion.com</t>
  </si>
  <si>
    <t>www.projectcostdata.com</t>
  </si>
  <si>
    <t>www.projectdesk.net</t>
  </si>
  <si>
    <t>www.projectdo.com</t>
  </si>
  <si>
    <t>www.projectdox.com</t>
  </si>
  <si>
    <t>www.arontac.com</t>
  </si>
  <si>
    <t>www.projectload.com</t>
  </si>
  <si>
    <t>www.projectmanager.com</t>
  </si>
  <si>
    <t>www.projectmantra.com</t>
  </si>
  <si>
    <t>www.projectmates.com</t>
  </si>
  <si>
    <t>www.projectmgr.net</t>
  </si>
  <si>
    <t>www.projectoffice.net</t>
  </si>
  <si>
    <t>www.projity.com</t>
  </si>
  <si>
    <t>www.project-open.com</t>
  </si>
  <si>
    <t>projector.toolware.fr</t>
  </si>
  <si>
    <t>www.projectorpsa.com</t>
  </si>
  <si>
    <t>www.projectpartner.com</t>
  </si>
  <si>
    <t>www.projectpipe.com</t>
  </si>
  <si>
    <t>www.projectplace.com</t>
  </si>
  <si>
    <t>www.analytica-india.com</t>
  </si>
  <si>
    <t>www.projectroom.com.au</t>
  </si>
  <si>
    <t>www.projectsmadeeasy.com</t>
  </si>
  <si>
    <t>projectsaverpro.com</t>
  </si>
  <si>
    <t>www.projectscenter.com</t>
  </si>
  <si>
    <t>www.projectshare.com</t>
  </si>
  <si>
    <t>www.albatrosa.com</t>
  </si>
  <si>
    <t>www.projectspace.com</t>
  </si>
  <si>
    <t>www.projectspaces.com</t>
  </si>
  <si>
    <t>www.projecturf.com</t>
  </si>
  <si>
    <t>www.bentley.com</t>
  </si>
  <si>
    <t>www.journyx.com</t>
  </si>
  <si>
    <t>www.projektron.de</t>
  </si>
  <si>
    <t>www.projenypm.com</t>
  </si>
  <si>
    <t>www.projistics.com</t>
  </si>
  <si>
    <t>www.projjex.com</t>
  </si>
  <si>
    <t>www.aballantine.com</t>
  </si>
  <si>
    <t>www.projxsoft.com</t>
  </si>
  <si>
    <t>www.prolancemanager.com</t>
  </si>
  <si>
    <t>www.proofhub.com</t>
  </si>
  <si>
    <t>www.propertyware.com</t>
  </si>
  <si>
    <t>www.protoshare.com</t>
  </si>
  <si>
    <t>www.protrackonline.com</t>
  </si>
  <si>
    <t>www.psascorecard.com</t>
  </si>
  <si>
    <t>www.sciforma.com</t>
  </si>
  <si>
    <t>www.psoda.com</t>
  </si>
  <si>
    <t>www.ps-team.com</t>
  </si>
  <si>
    <t>www.qbissystem.co.uk</t>
  </si>
  <si>
    <t>www.orcanos.com</t>
  </si>
  <si>
    <t>www.qtask.com</t>
  </si>
  <si>
    <t>www.quickbase.com</t>
  </si>
  <si>
    <t>www.rallydev.com</t>
  </si>
  <si>
    <t>www.rationalconcepts.com</t>
  </si>
  <si>
    <t>www-01.ibm.com</t>
  </si>
  <si>
    <t>www.redmine.org</t>
  </si>
  <si>
    <t>www.remcosoftware.com</t>
  </si>
  <si>
    <t>www.rememberthemilk.com</t>
  </si>
  <si>
    <t>www.remindo.com</t>
  </si>
  <si>
    <t>www.reporthawk.com</t>
  </si>
  <si>
    <t>www.riqtek.com</t>
  </si>
  <si>
    <t>www.riskfighter.com</t>
  </si>
  <si>
    <t>www.robohead.net</t>
  </si>
  <si>
    <t>www.rommanasoftware.com</t>
  </si>
  <si>
    <t>www.actano.de</t>
  </si>
  <si>
    <t>www.rsprojectmanager.com</t>
  </si>
  <si>
    <t>www.salesboom.com</t>
  </si>
  <si>
    <t>www.santexq.com</t>
  </si>
  <si>
    <t>www.sas.com</t>
  </si>
  <si>
    <t>www.saviom.com</t>
  </si>
  <si>
    <t>www.scribblar.com</t>
  </si>
  <si>
    <t>www.sepcity.com</t>
  </si>
  <si>
    <t>www.servicecycle.com</t>
  </si>
  <si>
    <t>www.severa.com</t>
  </si>
  <si>
    <t>www.sharedplan.com</t>
  </si>
  <si>
    <t>www.medigroupltd.com</t>
  </si>
  <si>
    <t>www.mundanesoftware.co.uk</t>
  </si>
  <si>
    <t>www.simpro.co.uk</t>
  </si>
  <si>
    <t>www.skrbl.com</t>
  </si>
  <si>
    <t>www.smartsheet.com</t>
  </si>
  <si>
    <t>www.snagmaster.co.uk</t>
  </si>
  <si>
    <t>www.softexpert.com</t>
  </si>
  <si>
    <t>www.softwareplanner.com</t>
  </si>
  <si>
    <t>sosius.com</t>
  </si>
  <si>
    <t>www.speedprojects.net</t>
  </si>
  <si>
    <t>www.sprocketsystems.com</t>
  </si>
  <si>
    <t>www.steelray.com</t>
  </si>
  <si>
    <t>www.stixy.com</t>
  </si>
  <si>
    <t>svetsoft.com</t>
  </si>
  <si>
    <t>www.swirrl.com</t>
  </si>
  <si>
    <t>www.synchrono.com</t>
  </si>
  <si>
    <t>www.ilient.com</t>
  </si>
  <si>
    <t>www.skenterprises.net</t>
  </si>
  <si>
    <t>www.targetprocess.com</t>
  </si>
  <si>
    <t>www.taskbarn.com</t>
  </si>
  <si>
    <t>www.taskcomplete.com</t>
  </si>
  <si>
    <t>www.taskey.com</t>
  </si>
  <si>
    <t>www.taskland.com</t>
  </si>
  <si>
    <t>www.taskportal.com</t>
  </si>
  <si>
    <t>www.same-page.com</t>
  </si>
  <si>
    <t>www.task-works.com</t>
  </si>
  <si>
    <t>www.tuppas.com</t>
  </si>
  <si>
    <t>www.teameffect.com</t>
  </si>
  <si>
    <t>www.teamelements.com</t>
  </si>
  <si>
    <t>www.team-at-work.net</t>
  </si>
  <si>
    <t>www.qa-software.com</t>
  </si>
  <si>
    <t>www.teamdesk.net</t>
  </si>
  <si>
    <t>www.teamdynamix.com</t>
  </si>
  <si>
    <t>www.teamness.com</t>
  </si>
  <si>
    <t>www.teamsmart.com</t>
  </si>
  <si>
    <t>www.teamspace.com</t>
  </si>
  <si>
    <t>www.twproject.com</t>
  </si>
  <si>
    <t>www.teamworklive.com</t>
  </si>
  <si>
    <t>www.teamworkpm.net</t>
  </si>
  <si>
    <t>www.teamworkspm.co.nz</t>
  </si>
  <si>
    <t>www.tenrox.com</t>
  </si>
  <si>
    <t>www.isedge.com</t>
  </si>
  <si>
    <t>www.thepmo.com.au</t>
  </si>
  <si>
    <t>www.thinmind.com</t>
  </si>
  <si>
    <t>www.timeclockonline.com</t>
  </si>
  <si>
    <t>www.functionfox.com</t>
  </si>
  <si>
    <t>www.magsoftwrx.com</t>
  </si>
  <si>
    <t>www.livetecs.com</t>
  </si>
  <si>
    <t>www.timelog.com</t>
  </si>
  <si>
    <t>www.timescope.com</t>
  </si>
  <si>
    <t>www.timexchange.net</t>
  </si>
  <si>
    <t>www.toadtime.com</t>
  </si>
  <si>
    <t>www.todoko.com</t>
  </si>
  <si>
    <t>www.trackeroffice.com</t>
  </si>
  <si>
    <t>www.trackersuite.net</t>
  </si>
  <si>
    <t>www.project-tracking-software.com</t>
  </si>
  <si>
    <t>www.trackstudio.com</t>
  </si>
  <si>
    <t>www.trampolinesystems.com</t>
  </si>
  <si>
    <t>www.triotime.com</t>
  </si>
  <si>
    <t>www.tuckertekinc.com</t>
  </si>
  <si>
    <t>www.ubidesk.com</t>
  </si>
  <si>
    <t>www.unanet.com</t>
  </si>
  <si>
    <t>www.skire.com</t>
  </si>
  <si>
    <t>www.updatepal.com</t>
  </si>
  <si>
    <t>www.valleyspeak.com</t>
  </si>
  <si>
    <t>www.veoproject.com</t>
  </si>
  <si>
    <t>www.vertabase.com</t>
  </si>
  <si>
    <t>www.taskmanagementsoft.com</t>
  </si>
  <si>
    <t>www.vp.net.nz</t>
  </si>
  <si>
    <t>voo2do.com</t>
  </si>
  <si>
    <t>www.scorpiosoft.com</t>
  </si>
  <si>
    <t>www.vcsonline.com</t>
  </si>
  <si>
    <t>vyew.com</t>
  </si>
  <si>
    <t>www.officeview.com</t>
  </si>
  <si>
    <t>www.replicon.com</t>
  </si>
  <si>
    <t>www.webasyst.net</t>
  </si>
  <si>
    <t>www.webforum.com</t>
  </si>
  <si>
    <t>www.webproof.com</t>
  </si>
  <si>
    <t>www.whizecargo.com</t>
  </si>
  <si>
    <t>whodo.es</t>
  </si>
  <si>
    <t>www.wizdom.com</t>
  </si>
  <si>
    <t>www.workace.com</t>
  </si>
  <si>
    <t>www.workamajig.com</t>
  </si>
  <si>
    <t>www.worketc.com</t>
  </si>
  <si>
    <t>www.workforcetrack.com</t>
  </si>
  <si>
    <t>www.worksmart.net</t>
  </si>
  <si>
    <t>www.timesolv.com</t>
  </si>
  <si>
    <t>www.workspace.com</t>
  </si>
  <si>
    <t>www.workzone.com</t>
  </si>
  <si>
    <t>www.wrike.com</t>
  </si>
  <si>
    <t>www.xecorporation.com</t>
  </si>
  <si>
    <t>www.xpdoffice.com</t>
  </si>
  <si>
    <t>www.xtrf.eu</t>
  </si>
  <si>
    <t>www.yoxel.com</t>
  </si>
  <si>
    <t>www.yutiti.com</t>
  </si>
  <si>
    <t>www.yzmanager.com</t>
  </si>
  <si>
    <t>www.getzcope.com</t>
  </si>
  <si>
    <t>www.unfuddle.com</t>
  </si>
  <si>
    <t>www.wridea.com</t>
  </si>
  <si>
    <t>www.writeboard.com</t>
  </si>
  <si>
    <t>www.agilezen.com</t>
  </si>
  <si>
    <t>www.projects.zoho.com</t>
  </si>
  <si>
    <t>www.thinkature.com</t>
  </si>
  <si>
    <t>www.tgethr.com</t>
  </si>
  <si>
    <t>www.sidejobtrack.com</t>
  </si>
  <si>
    <t>www.postvision.co.za</t>
  </si>
  <si>
    <t>www.basebuilders.com</t>
  </si>
  <si>
    <t>www.phuser.com</t>
  </si>
  <si>
    <t>www.onehub.com</t>
  </si>
  <si>
    <t>www.octopz.com</t>
  </si>
  <si>
    <t>www.netservicebooks.com</t>
  </si>
  <si>
    <t>www.netofficedwins.sourceforge.net</t>
  </si>
  <si>
    <t>www.mystrategicplan.com</t>
  </si>
  <si>
    <t>www.jumptree.com</t>
  </si>
  <si>
    <t>www.leanprojectmanager.com</t>
  </si>
  <si>
    <t>www.pms.intsoft.spb.ru</t>
  </si>
  <si>
    <t>www.insight.ly</t>
  </si>
  <si>
    <t>www.idtplans.com</t>
  </si>
  <si>
    <t>www.ilign.com</t>
  </si>
  <si>
    <t>www.ibnportal.com</t>
  </si>
  <si>
    <t>www.highnoon.appspot.com</t>
  </si>
  <si>
    <t>www.groupswim.com</t>
  </si>
  <si>
    <t>www.goplanapp.com</t>
  </si>
  <si>
    <t>www.flowchart.com</t>
  </si>
  <si>
    <t>www.designecentral.com</t>
  </si>
  <si>
    <t>www.cgnotes1.signalcorp.com</t>
  </si>
  <si>
    <t>www.crm.ebsuite.com</t>
  </si>
  <si>
    <t>www.developware.com</t>
  </si>
  <si>
    <t>www.conductr.us</t>
  </si>
  <si>
    <t>www.colaab.com</t>
  </si>
  <si>
    <t>www.collaboration.engineering.com</t>
  </si>
  <si>
    <t>www.cwp.chronosworkflow.com</t>
  </si>
  <si>
    <t>www.basecamphq.com</t>
  </si>
  <si>
    <t>www.projectmanagement.autotask.com</t>
  </si>
  <si>
    <t>www.allbase.com</t>
  </si>
  <si>
    <t>www.smoothprojects.com</t>
  </si>
  <si>
    <t>URL</t>
  </si>
  <si>
    <t>Structured project communication platform for managing projects involving multiple, geographically-distributed partners.</t>
  </si>
  <si>
    <t>Project management software applications focused on providing teams or workgroups with the ability to easily schedule projects, share information, track tasks, discuss ideas, and resolve issues as they arise over the course of the project.</t>
  </si>
  <si>
    <t xml:space="preserve">Project management and tracking tool for small- to medium-sized companies. Features include a time registration module, scheduler, project management, todo's, and several statistical tools. </t>
  </si>
  <si>
    <t>The competitive edge having the right information when you need it. Contacts and schedules, project planning and tracking, contract management and billing, time and expense reporting, document sharing, archiving &amp; control, real-time reporting</t>
  </si>
  <si>
    <t>Free web based time tracking software for small-to-mid size companies. It provides intuitive interfaces for time expenses collection and comprehensive reporting for billing and management purposes.</t>
  </si>
  <si>
    <t>Comprehensive solution for tracking and managing projects. It is an all web-based software. Manage projects, tasks, issues, resources, timesheets, documents, expenses, Gantt charts, etc.</t>
  </si>
  <si>
    <t>Project management tool designed to aid developers in following agile development methodologies. It provides story, task, defect, iteration, project, release, and time tracking in a simple, powerful interface.</t>
  </si>
  <si>
    <t xml:space="preserve">Secure project management software which consists of an integrated suite of collaboration functionalities. Organize your tasks, manage projects and coordinate well with your entire enterprise, colleagues and team members within a central location. </t>
  </si>
  <si>
    <t>Get up and running ASAP for $75 per month per user. Free external users ie vendors access data anywhere in world even on cellular phones.</t>
  </si>
  <si>
    <t>A web-based project management management solution for architects and design professionals in the construction industry.</t>
  </si>
  <si>
    <t>If you make software, or manage any kind of distributed team, Assembla will make your teams faster and more unified. We studied distributed, agile teams.</t>
  </si>
  <si>
    <t>Web-based construction administration software for architects, engineers and contractors. Service manages submittals, RFIs, CCDs, ASIs, proposal requests, change orders and field reports.</t>
  </si>
  <si>
    <t>Keeps you on time, on budget and profitable. Customizable all-in-one project management, CRM &amp; help desk solution with timesheet, billing, secure multi-level access, real-time reporting, MS Project import, Outlook &amp; Quickbooks integration.</t>
  </si>
  <si>
    <t xml:space="preserve">Makes project management simpler and easier. Bijingo allows you to get each and every project under control and visible from day one. </t>
  </si>
  <si>
    <t>Web based CRM &amp; BPA for Outlook &amp; Exchange.</t>
  </si>
  <si>
    <t>Drive your business forward with one, powerful, web-based solution to handle your lead management, CRM, projects &amp; tasks, billing and support needs.</t>
  </si>
  <si>
    <t>The leading project management, scheduling and communications service. Organize job information and files, share schedules, and keep everyone informed (email, fax, txt msg). Low price, short learning curve, free test drive in 2 minutes.</t>
  </si>
  <si>
    <t>Save time &amp; money by delivering timely and easily accessible online information, improving client confidence and trust, increasing sales, and allowing you to manage more jobs.</t>
  </si>
  <si>
    <t>This project management software only focuses on freelancers. It has 5 main productivity tools; information management, client collaboration, task management, time tracking and automatic invoicing.</t>
  </si>
  <si>
    <t>New generation of PM software. Modern, fully graphical user interface. Real-time multi-user, multi-project interaction</t>
  </si>
  <si>
    <t>Offers the premier web enabled project management software solutions to businesses of all types. it offers a complete solution for every phase in the project lifecycle in real time, every time.</t>
  </si>
  <si>
    <t>Web-based, on-demand project management software for businesses of all sizes. Secure, platform which delivers a simple, affordable and ready to use application. Combine project management tools with true team collaboration. Sign up for a free trial.</t>
  </si>
  <si>
    <t>Organize your clients, projects and time more easily. Supports multiple clients and projects, time tracking, tasks, reminders, calendar, file sharing, customizable databases and more.</t>
  </si>
  <si>
    <t>Easy to use time &amp; project management system. Has a flexible project structure. Because of this flexible structure, ClockWise is very suitable for many different organizations. Try our demo online!</t>
  </si>
  <si>
    <t>Web-architect software development solution with comprehensive collaborative features for development teams. With CodeBeamer, teams gain the ability to work closely across the enterprise, as well as with customers and partners from any location.</t>
  </si>
  <si>
    <t>Web based project manager that provides the necessary tools project teams, as well as for follow-up and evaluation groups.</t>
  </si>
  <si>
    <t>Online project management solution, where distributed teams can manage projects, view lightweight CAD, manage documents, do web conferencing, RFQ workflow and much more. Free trial available. $0-$100 per user per month.</t>
  </si>
  <si>
    <t>Web-based project management and collaboration. Allows an individual and company to keep track of important information such as project information, employees timesheets, expenses reports and many other issues.</t>
  </si>
  <si>
    <t xml:space="preserve">Web based scheduling and task management application. It's ideal for any individual or organisation needing to schedule qualified staff to perform tasks at local or remote locations. </t>
  </si>
  <si>
    <t xml:space="preserve">Connect all project participants, avoid mistakes, gain time, and achieve perfect transparency throughout every project. Discover what 60,000 satisfied users already know. </t>
  </si>
  <si>
    <t>Offers all the tools including strategy maps, strategic initiatives and KPI. Enables organizations to drive strategy execution through all levels.</t>
  </si>
  <si>
    <t>Provides general contractors and project owners with a secure administrative platform to manage bid documents and the bidding process. Provides sub contractors with easy-to-use online searching, viewing, and ordering of bid documents.</t>
  </si>
  <si>
    <t>Online project management and job tracking tools to keep track of projects and manage clients, created with the freelance graphic designer in mind.</t>
  </si>
  <si>
    <t>Centralizes agency workflow, including time and expenses. It tracks projects and tasks and includes a client interface and calendar. Creates a culture of achievement by making workflow data available to employees on a real-time basis.</t>
  </si>
  <si>
    <t>eProject is Now Daptiv! The leader in OnDemand collaborative business software is here. Daptiv PPM enables companies of all sizes to transform their mid-office business operations across projects and teams. Request a demo now!</t>
  </si>
  <si>
    <t>Web-based project management application for creative &amp; technology firms that want to manage, share &amp; track their work from a central location with their clients, employees and freelancers.</t>
  </si>
  <si>
    <t xml:space="preserve">Hosted project management application specifically designed for software projects. Rich user interface. Learns about your team over time to create more achievable schedules. </t>
  </si>
  <si>
    <t>Web based concrete pumping software solution. With DispatchThis you can take orders, dispatch, manage equipment maintenance, manage contacts, get online maps and send notifications.</t>
  </si>
  <si>
    <t>Award winning project and time tracking software by DOVICO for business management, project expense tracking and activity based costing!</t>
  </si>
  <si>
    <t>Online project, task, issue, and employee workload tracking tool. It streamlines the project progress monitoring and reporting. It can be used in any size of company.</t>
  </si>
  <si>
    <t xml:space="preserve">A complete project managment system, seamless integration with MS-Project .mpp files or server. Keeps track of progress and cost. Produce S-Curves and Gantt chart (VML vector, IE 5.0 nesessary). </t>
  </si>
  <si>
    <t>Web based enterprise solution for small to mid sized business. Features include project management, and more.</t>
  </si>
  <si>
    <t>Combines best practice IT processes, such as ITIL and Prince 2 through an integrated web based IT programme management solution you get a shared view of all resources, programmes, projects and tasks.</t>
  </si>
  <si>
    <t xml:space="preserve">Leading provider of project and work management solutions built on the Microsoft SharePoint platform. </t>
  </si>
  <si>
    <t>Bridges project management with procurement in a Web-based system that seamlessly integrates estimation and accounting with project management, procurement, and scheduling.</t>
  </si>
  <si>
    <t>Delivers innovative software solutions for web based project management, labor tracking and client billing. At the heart of our project management system is the eTech time sheet, allowing users to easily record time and expenses.</t>
  </si>
  <si>
    <t>Your entire organization online and interactive, in one completely integrated management system. Online project management application that lets you collaboratively manage projects with team members, customers and partners around the globe.</t>
  </si>
  <si>
    <t>Online project management and collaboration software for retailers and service providers handling multi unit rollouts.</t>
  </si>
  <si>
    <t>Share Excel spreadsheets with the people you know. eXpresso enables multiple contacts to work on the same Excel spreadsheet at the same time, saving all changes to a common version in real-time.</t>
  </si>
  <si>
    <t>Includes modules like project planning and tracking system, review process automation system, defect tracking system, process maturity automation system, and test process system.</t>
  </si>
  <si>
    <t>Web-based collaboration software aimed to enhance group productivity. It features a combination of project management and CRM functionalities, that enable real-time tracking of communication between internal and external groups.</t>
  </si>
  <si>
    <t>Online multi-user, real-time collaboration flowchart software. It's flowcharting made easy.</t>
  </si>
  <si>
    <t>Freelance management software to track clients, leads, projects, time and invoices</t>
  </si>
  <si>
    <t xml:space="preserve">Offers timesheet and project management software for companies seeking CRM and time tracking solutions. Designed for professional service firms, it assists in streamlining operations, building customer loyalty and driving profitability. </t>
  </si>
  <si>
    <t xml:space="preserve">Online project plan documents viewer which supports popular Microsoft Project and Planner formats. Also you can use our Web-based service as versioning storage and discussion board for your Project documents. </t>
  </si>
  <si>
    <t>Web-based project management software for all businesses, a role based solution to fulfill all project management requirements with an easy-to-use and user-friendly interface. Sign up for a free trial.</t>
  </si>
  <si>
    <t>Web based project management, task and time tracking solution. Includes a financial and account system to bill jobs and projects.</t>
  </si>
  <si>
    <t>Manage multiple projects with ease using Goplan's intuitive user interface. All your projects are immediately accessible from your account dashboard, next to your assigned tasks, issues and calendar events.</t>
  </si>
  <si>
    <t>Online Ajax based service offering Gantt project management, calendar oriented workflow for updating the project plan, shared wiki, file exchange and permissions by group or user. Use internally or with clients.</t>
  </si>
  <si>
    <t xml:space="preserve">Powerful, simple to use and affordable employee performance and talent management applications that make HR best-practices accessible to companies of all sizes. </t>
  </si>
  <si>
    <t>Open source web-based suite with CRM, e-Marketing, CMS and collab intranet modules.</t>
  </si>
  <si>
    <t>Combines online collaboration, online project management and document sharing using social networking principles.</t>
  </si>
  <si>
    <t>Complete online project management + web collaboration. Manage projects, setup project workspaces, graphic views, calendaring, share documents, contact lists, discussions, sync with Outlook , import tasks, web conferencing &amp; databases. Instant setup.</t>
  </si>
  <si>
    <t>Offering custom integrated web systems that offer document, scheduling and cost control information that involves all stake-holders in the process by offering tiered levels of access, custom reports, and automated e-mail communication.</t>
  </si>
  <si>
    <t>Web-Based bug tracking, task management and project management software that can be deployed for any size business.</t>
  </si>
  <si>
    <t>Construction management system that provides version control, concurrent redline, measurements, activity logs and fully customizable permissions all in a secure environment.</t>
  </si>
  <si>
    <t>Web-based business alignment software for project portfolio management. i-lign aligns projects with business goals. Extensive management functionality includes strategic planning, budgeting, risk management, time-recording and reporting.</t>
  </si>
  <si>
    <t>Comprehensively manage projects, programs and portfolios with the attributes of scale and complexity. Imprest is a secure web application covering schedule, risk and finance with comprehensive reporting and consolidation.</t>
  </si>
  <si>
    <t>Manage all of your help desk tickets, projects, and tasks from one central web-based tool. Built in report writer, extensive search, history tracking, resource reallocation and email capabilities.</t>
  </si>
  <si>
    <t>Manage less, create more. Project management solution built exclusively for creative and design firms. Customizable and modular, Infowit adapts to your business  estimating, tracking, client review, assets, prospecting, and more!</t>
  </si>
  <si>
    <t>Project management, CRM, and email management in one slick web app.</t>
  </si>
  <si>
    <t>First web-based change management software to be integrated with Microsoft Project. Control your projects from IntaChange and your changes from MSProject. IntaChange changes are automatically created as project tasks and Gantt chart items.</t>
  </si>
  <si>
    <t xml:space="preserve">Enables and empowers organizations to collaborate by bringing employees, customers, suppliers and partners together in a collaborative digital workplace. </t>
  </si>
  <si>
    <t>UK based project software. Simple to use, quick to deploy, powerful functionality. iPlanWare TeamWorks lets companies of all types and sizes optimise their projects, resources and teams. OnSite and OnDemand options available. Request a demo or trial.</t>
  </si>
  <si>
    <t>World-class online application that was built for purpose to support all facets of managing complex programmes.</t>
  </si>
  <si>
    <t>Provides extensive task details, real-time updates and complete status tracking. Using familiar MS Project and Outlook interface allows team members to share documents. No new tools to learn.</t>
  </si>
  <si>
    <t>Free web-based project management application to manage team members. Features email notification, notes, percentage completion, project hierarchy, flexible reporting, printable views.</t>
  </si>
  <si>
    <t xml:space="preserve">Online invoicing, billing, CRM &amp; project management for freelancers &amp; small business - freeing up professional freelancers time allowing them to do what they do best - their work. </t>
  </si>
  <si>
    <t xml:space="preserve">The primary job board software solution for recruitment agencies, community portals, associations as well as government and educational establishments. </t>
  </si>
  <si>
    <t xml:space="preserve">Flexible and powerful team management and worklfow solution empowering best practices for human-to-human (H2H) interactions through "Task Enablement". </t>
  </si>
  <si>
    <t>Tracks items that must be fulfilled under a contract, including RFIs, transmittals, submittals and change order requests.</t>
  </si>
  <si>
    <t>Web-based service (SaaS) for project management, collaboration, and personal information management. Shared calendars, collaborative web docs, file sharing, and rich text, in-task discussions make it the ideal solution for distributed teams.</t>
  </si>
  <si>
    <t>Provides employees with the powerful tools they need to keep projects on track, on time, and on budget.</t>
  </si>
  <si>
    <t>Web based professional services automation.</t>
  </si>
  <si>
    <t>VO solutions steamlines project planing, task management, resource management, document management, issue management, team collaboration, time tracking and analytics to help you maximize your productivity and returns.</t>
  </si>
  <si>
    <t>Seamless collaboration environment for businesses. Share documents, have discussions and get projects done. Secure and reliable.</t>
  </si>
  <si>
    <t>A unique email response management system offering web based CRM solutions, enabling you to efficiently &amp; effectively organize your ustomer relationship management process</t>
  </si>
  <si>
    <t xml:space="preserve">Provides facility maintenance and asset management software (browser-based CMMS) for organizations worldwide. Our unique blend of technology and personalized service is a critical component of our client satisfaction. </t>
  </si>
  <si>
    <t>100% internet-based marketing project management software for project management, online proofing and approval, trafficking and digital asset management, used by over 10,000 marketing professionals worldwide.</t>
  </si>
  <si>
    <t xml:space="preserve">Designed to keep managers and staff abreast of all aspects of their project. Managing your projects, budgets, and time with Meerkat is easy enough that no training is required, yet robust enough to handle the demands of larger companies. </t>
  </si>
  <si>
    <t xml:space="preserve">A web-based project management tool designed to bring people together. Tracks clients, projects, tasks and independent contractors. </t>
  </si>
  <si>
    <t>Small business management software provided online as a web application, including accounting, project management, invoicing, hosted CRM, content management, eCommerce and web marketing facilities.</t>
  </si>
  <si>
    <t>Web-based project management software. The software has many advanced features such as document management, earned value management, monitor progress, language support, assign roles and generate reports.</t>
  </si>
  <si>
    <t>Through the Web browser you will be able to register resource usage on various projects. Furthermore it is possible to see and edit budget entries, milestones, project plan and installments for the individual projects.</t>
  </si>
  <si>
    <t>Web Based service dispatch, accounting, job cost, purchasing, scheduling, payroll and more. Integrated solution built for mobile field service HVAC, plumbing and electrical contractors. Hosted; no software to buy or set up.</t>
  </si>
  <si>
    <t>The most intuitive way for small teams to create a team-document workspace that is always secure, synchronized and available - even when disconnected from the Web.</t>
  </si>
  <si>
    <t>Web-based applications, including timesheet and expense tracker, contact manager, bug and issue tracker and more. The OfficeClip suite provides powerful applications from which any organization will benefit. Free 30-day trial.</t>
  </si>
  <si>
    <t>Web-based project management and collaboration software, projectportals for knowledge and issue management and effective communication througout the value chain. Resource management and time &amp; expense registration, MS Project and Office integration.</t>
  </si>
  <si>
    <t>Affordable and customizable web-based project management service that simplifies client collaboration with innovative task, document, email notification and calendaring tools.</t>
  </si>
  <si>
    <t>Affordable web-based project management and group collaboration solution ideal for virtual teams, department level teams, project managers seeking a centralized online workspace for team members available from anywhere in the world at anytime.</t>
  </si>
  <si>
    <t>Free online project management and time sheet tool. OnTimeExpense is simple and effective and supports multiple users.</t>
  </si>
  <si>
    <t>Web-based PSA solution with modules for time and expense tracking, project and resource management, invoicing and sales force automation.</t>
  </si>
  <si>
    <t>Comprehensive health &amp; safety management software designed for industry &amp; trade. It combines incident &amp; hazard management, safety review management, training needs analysis, PPE management &amp; document library. Browser access from anywhere.</t>
  </si>
  <si>
    <t>Project time tracking and management software to create, track, monitor and manage complex projects. Estimated hours, ETC, multiple billing rates, web based for IT, technical, research and development, engineering, and construction.</t>
  </si>
  <si>
    <t>Complete performance management suite used to drive key business metrics and accountability at all levels. Manage your scorecards, dashboards, meetings &amp; more.</t>
  </si>
  <si>
    <t>Project collaboration and management system that drives accountability in a group setting. Organize, collaborate, and succeed in your projects with the Pelotonics project collaboration system.</t>
  </si>
  <si>
    <t xml:space="preserve">Your custom designed project management system. Your projects require it, your clients demand it; More business at higher profits, with less effort. Built to integrate seamlessly with your business and accounting systems. </t>
  </si>
  <si>
    <t xml:space="preserve">Provides an online, web-based facility for creating project plans and analyzing resource usage and costs. </t>
  </si>
  <si>
    <t>Web-Based project collaboration platform for companies to manage and track projects in real time, allowing users to share files, documents, goals, ideas, updates, etc. 30 day free trial available!</t>
  </si>
  <si>
    <t xml:space="preserve">Provides a single affordable and flexible PSA to integrate the end-to-end business processes in project and service organisations. </t>
  </si>
  <si>
    <t>Resource-driven project and resource management software. Web software to manage time, projects and workforce.</t>
  </si>
  <si>
    <t>Track projects by customer with tasks, documents, and web references per project with cost roll-up by task, project, customer, and user. Add users and assign granular permissions. Runs under secure sockets layer. Budget priced.</t>
  </si>
  <si>
    <t>On-demand project portfolio management solution for mid-sized organizations and PMO groups. It combines a complete process workflow with an easy-to-use, low-cost solution.</t>
  </si>
  <si>
    <t>Provides programme and resource management solutions. We combine our experience in the development of project management software tools with unrivaled industry knowledge in order to provide our customers with tailored project management solutions.</t>
  </si>
  <si>
    <t>Enterprise project and portfolio management solution, collaboration, workflow, requirements management, documents management, asset management and timesheet software.</t>
  </si>
  <si>
    <t>The leading developer of PC-based project management software, helps managers plan, track and successfully control projects in a broad range of industries.</t>
  </si>
  <si>
    <t>Eases and automates the workflow management of the manufacturing process at any organization, including software development oriented companies.</t>
  </si>
  <si>
    <t>Task management application that helps people, whether they are located in the same office or in multiple time zones, work together more effectively and efficiently.</t>
  </si>
  <si>
    <t>Assign tasks, set deadlines, get updates, arrange meetings, view your calendar, track work hours and more. User-friendly and web phone-compatible. Start your free trial today! Get together. Get it done.</t>
  </si>
  <si>
    <t>Satisfy our clients by delivering the highest quality Microsoft Project consulting, training, and software solutions for Microsoft Project, incorporating widely accepted project management best practices.</t>
  </si>
  <si>
    <t>Online, secure and fully customizable. It offers gantt charts calendering and collaboration, everything to drive your projects to success!</t>
  </si>
  <si>
    <t>Automates the essential business processes of portfolio analysis and project management, enabling companies to align initiatives with corporate strategy and deliver projects with repeatable success.</t>
  </si>
  <si>
    <t>Uses five forms as the backbone of a process that identifies change, resolves problems, directs actions through RFIs, field work orders, back charges, and non-conformances.</t>
  </si>
  <si>
    <t xml:space="preserve">Promotes consistency, integrity and ease of use in small projects. Efficiency of large complex projects is achieved by the integrated timesheet module and the sophisticated scheduler. </t>
  </si>
  <si>
    <t>Web based tool for creating and managing projects, portfolios and programmes. Integrated document management, issue log and risk management.</t>
  </si>
  <si>
    <t>Online solution for business managers, contract project managers and the teams they run.</t>
  </si>
  <si>
    <t>Unlike other products in the market, ProjectBoard is not only a tool designed for task management purposes, but it has also been created to boost the work of your team, and to facilitate access to information and project knowledge.</t>
  </si>
  <si>
    <t>Web based project management software and services providing timesheets, expense reports, budgets, change orders, productivity, contracts, RFI logs, SCM logs, OSHA 300 logs, earned value and custom solutions. Works with all major accounting software.</t>
  </si>
  <si>
    <t>Online project management and collaborative portal. Offers a range of online tools which simplify the day to day management of a project.</t>
  </si>
  <si>
    <t>Web-based collaboration and project management software. Team members can obtain and update info about projects, manage their timesheets and expenses, share documents and post discussions. ProjectHand has English and Chinese UI.</t>
  </si>
  <si>
    <t>Includes a project dashboard, task manager and collaboration tools for managing projects.</t>
  </si>
  <si>
    <t>Project management software designed to simplify things, letting you keep track of tasks, handle changes, and report progress with ease. Coordinate with team members, letting people track their own work, which frees you to focus on making decisions.</t>
  </si>
  <si>
    <t>Online project management and collaboration tool comprising project and task management, time and expense management, wikis, issue, reports as well as project templates.</t>
  </si>
  <si>
    <t>Open-source web-based project-ERP for small and medium companies in engineering, consulting, advertising and translation. Includes the usual project collaboration features plus invoicing, cost capturing and basic portfolio management.</t>
  </si>
  <si>
    <t>Professional services automation (PSA) suite that enables services organizations to track time and expenses, manage projects and schedule billable resources.</t>
  </si>
  <si>
    <t>Web-based project management, requirements and issue tracking with customizable tagging, full traceability and two-way integration with Microsoft Office.</t>
  </si>
  <si>
    <t>A keep it simple tool for small to medium projects, staff management, client management, regional management - anything from a building a warehouse to organization a corporate event</t>
  </si>
  <si>
    <t>Web based project management software that improves the efficiency of your project scheduling, project management processes, online collaboration, and project planning.</t>
  </si>
  <si>
    <t>Web based project management tool that provides a flexible, dependable, and cost-effective way for your end users to immediately increase project productivity.</t>
  </si>
  <si>
    <t>Simple, secure, and powerful online workspace and extranet tool to help your project teams, workgroups, committees, partners, and others easily connect, share and collaborate.</t>
  </si>
  <si>
    <t>Helps teams improve quality, reduce rework, and meet project deadlines. Unlike competing systems, it delivers integrated solutions for content management, content publishing, design review, and asset lifecycle management.</t>
  </si>
  <si>
    <t>Helps you to reduce costs, meet deadlines and improve service quality. The software provides project managers, employees and controllers with the data that they need to do their job effectively.</t>
  </si>
  <si>
    <t>Product suite for managing entire project lifecycle and logistics seamlessly, by facilitating collaboration in distributed teams. It consists of integrated applications that enable organizations to increase productivity and reduce collaboration cost.</t>
  </si>
  <si>
    <t>Provides web-based interfaces for all parts of the system including Attendance clocking, flex management, holiday and absence planning, timesheet entry, timesheet approval, reporting and administration.</t>
  </si>
  <si>
    <t>Web-based application to track your projects &amp; execute successful completion using the online collaboration, live group chat, messaging system, tasks, to do, project targets, time sheets, and more.</t>
  </si>
  <si>
    <t>Complete online project management system for software teams. Protrack helps you make better software by tracking, prioritizing, and coordinating the thousands of small tasks a development team has to do.</t>
  </si>
  <si>
    <t>Featuring multi-project management, resource management, full critical path and critical chain scheduling, portfolio management, earned value, security control, integrated report writer, project web sites, and much more!</t>
  </si>
  <si>
    <t>Project and issue tracking system with visibility and full traceability keeping the management team in control. Links to Microsoft Project Server.</t>
  </si>
  <si>
    <t>Offers an end-to-end solution for development lifecycle (SDLC). QPack provides tracking and reporting tools, managing all development stages including requirements management, task tracking, test plan and run, defect tracking and change management.</t>
  </si>
  <si>
    <t>Manage your projects your way with this Web-based solution. QuickBase gives you flexible applications that can easily and quickly be customized to fit your processes and workflow. Raise team visibility today. Evaluate QuickBase free for 30-days.</t>
  </si>
  <si>
    <t>Provides project management personnel with the ability to streamline project management processes, optimize information, and manage geographically dispersed efforts from anywhere in the world.</t>
  </si>
  <si>
    <t>Open source project management web application task &amp; issue tracking, news, document and file management, and much more. Online demo available.</t>
  </si>
  <si>
    <t>Take your tasks anywhere with this feature-packed application. See tasks located nearby, add and complete tasks on the go, organize upcoming tasks, and sync it all seamlessly.</t>
  </si>
  <si>
    <t xml:space="preserve">Affordable pay-as-you-go web-based, collaborative, project management tool for builders, owners, architect and construction managers that track construction projects from the pre-construction stage to the construction stage. </t>
  </si>
  <si>
    <t>A tool for collecting known risk from everybody and for planning how to avoid those risks. The 5 or 10 most urgent risks can be identified and by avoiding those, the project will gain time and money.</t>
  </si>
  <si>
    <t>Requirement based project management, resource allocation, cost estimation, effort estimation, risk management time lines and scheduling</t>
  </si>
  <si>
    <t>Comprehensive web-based project management suite for small to midsize software service companies.</t>
  </si>
  <si>
    <t xml:space="preserve">Project management software with time tracking, reporting, and billing capabilities all in one easy to use web based interface. </t>
  </si>
  <si>
    <t xml:space="preserve">Since the time it was founded in year 1999, Saviom has been a leading provider of configurable and custom-built project and resource management solutions. </t>
  </si>
  <si>
    <t xml:space="preserve">Integrated Web portal software solution and content management system application (CMS). It is designed for the end user to have complete control of their business Internet website. </t>
  </si>
  <si>
    <t>Professional services automation through a single tool. Manage all your customer, projects, work time, schedules and bills.</t>
  </si>
  <si>
    <t xml:space="preserve">Web-based job tracking, invoicing, reporting &amp; project management software for the part-time independent contractor. </t>
  </si>
  <si>
    <t>Simple toolset for those tiresome tasks that are necessary for effective project management.</t>
  </si>
  <si>
    <t>Team resources for online collaboration. Powerful new features designed to let you work better together. Share resources with your team, co browse the web, annotate shared documents, video phone, skype calls and more.</t>
  </si>
  <si>
    <t>A construction defect management system designed to streamline and simplify the completion and handover of construction projects.</t>
  </si>
  <si>
    <t>Easy-to-use online collaboration service. It lets you set up secure projects to share files and other information with your clients, vendors or subcontractors.</t>
  </si>
  <si>
    <t>Access Microsoft Project via an easy-to-use web site. Project managers continue to use Project and grant access to projects for the rest of the team, then team members can view and update the project status via the web using Steelray.</t>
  </si>
  <si>
    <t>A project management system that works as an online notebook which you can use to store the information for your projects. Track your working time, communicate with your team and clients and create detailed reports.</t>
  </si>
  <si>
    <t>Free project management and collaboration tools for individuals and teams. Simple, easy-to-use, task management software with an update feed, messaging, etc. Share files, web links, and other assets.</t>
  </si>
  <si>
    <t>Makes it easy for people to manage work together using web browsers and mobile phones. After 10 years work, we have a simple, easy to apply web browser and mobile browser tool to get work and projects done through people.</t>
  </si>
  <si>
    <t>Powerful and flexible online team collaboration and project management workspace that empowers you to manage all projects, work tasks, requests and teams from a central location available anywhere, anytime.</t>
  </si>
  <si>
    <t>Online project management and collaboration. Manage projects, record hours and expenses. Share files, swap messages and create to-do lists. Includes free trial with free support</t>
  </si>
  <si>
    <t>The visual way to manage projects. Click and drag task bars to manage tasks. Schedule, forecast, track progress and more. The only fully graphical PM tool on the net. Try it for free.</t>
  </si>
  <si>
    <t>Software to capture work, delegate, and track progress. It's as easy to use as any to-do list, but offers powerful features to stay organized. It supports file attachments, time &amp; progress reporting, and allows item forwarding. Reports into MS Excel.</t>
  </si>
  <si>
    <t>Advanced project collaboration solution that enables all parties on a project to communicate and share project documents in a controlled web-based environment, providing full auditability and tracking.</t>
  </si>
  <si>
    <t>Portfolio management software enables all executives, managers and team-members to increase productivity by helping them effectively manage processes, issues, risks, tasks, tickets and documents in a simple, easy to use web-based tool.</t>
  </si>
  <si>
    <t>Integrated web-based collaborative project management tool for managing distributed project teams.</t>
  </si>
  <si>
    <t>Manage work of groups of people, and at the same time groups of people get coordinated communication in order to work in a managed way.</t>
  </si>
  <si>
    <t>Features include beautiful web 2.0 interface, collaboration, file sharing, calendar, events, milestones, tasks, reports, messages, email integration, time tracking, contacts, risks, notebooks, version control, languages and lots more.</t>
  </si>
  <si>
    <t xml:space="preserve">Online project management software system provides simple and effective workflow tools for project planning, project tracking, cost accounting, expense tracking, and workforce management. </t>
  </si>
  <si>
    <t xml:space="preserve">Web-based project management solution that encompasses all aspects of project management including tasks, issues, meetings, risks, budget and time. </t>
  </si>
  <si>
    <t>Chat inside a visual workspace, includes voice chat. Collaborate in real-time. Use Thinkature from any web browser. Persistent workspaces never need saving.</t>
  </si>
  <si>
    <t>Allows supervisors to manage their workforces with greater accuracy and efficiency than ever before. Configure your own rules or ask one of our friendly experts to help you setup your account.</t>
  </si>
  <si>
    <t>Give the project managers the tools they need and time to manage, not to administer staff.</t>
  </si>
  <si>
    <t xml:space="preserve">A free social network for people with time-based business reporting relationships. </t>
  </si>
  <si>
    <t>Modular suite of Web based applications, including project management, time and expense reporting, purchasing, CRM, reporting and business intelligence.</t>
  </si>
  <si>
    <t>One of the most flexible task management systems. Customizable per-project workflows; email notification rules; task-level security; flexible report generator; installation in 5 minutes on any platform. Download now.</t>
  </si>
  <si>
    <t>Affordable multi-user project management software. Supports PM methods, forms, documents. Tracks programs &amp; projects. Simple to use, easy to learn.</t>
  </si>
  <si>
    <t>Provides a unified workspace for file sharing, document collaboration, and project management with easy-to-use interface.</t>
  </si>
  <si>
    <t>Web-based project management tool for software developers. Bug and issue tracking, project wiki, blog, milestones and time-tracking, all in a clean and easy to use interface.</t>
  </si>
  <si>
    <t>Connect and share with the people in your company or organization and manage tasks efficiently. Its a web 2.0 product totally developed using latest technologies like AJAX.</t>
  </si>
  <si>
    <t>Web-based project management. VeoProject is an advanced collaboration tool that integrates project planning, issue tracking, time tracking, and document sharing for your team.</t>
  </si>
  <si>
    <t>Advanced task and priority management for busy, ambitious individuals.</t>
  </si>
  <si>
    <t>VCS specializes in project, and portfolio management solutions. Our new VPMi 3.0 includes MS Project integration, document management, time entry, performance metrics and more. A customizable solution which can integrate your existing methodology.</t>
  </si>
  <si>
    <t>Allows you to use your web browser to view and track coworkers activities. The program also includes a fast messaging system (can be disabled) and a screen that displays employee information, such as the telephone, fax, pager etc.</t>
  </si>
  <si>
    <t>Track employee time spent per project, project status and cost, actual vs.estimates in real-time. Typical implementation is 2-3 days. MS Project integration available.</t>
  </si>
  <si>
    <t xml:space="preserve">Complete solution for project and resource planning, document management with on-line save, time reporting and project follow up. The reporting &amp; analysis tool helps you create any type of report withing seconds using drag and drop. </t>
  </si>
  <si>
    <t>Web based ERP for the Shipping and logistics industry. Offered as SaaS, includes job management, document management, CRM, HR , WMS, cargo tracking and financial accounting.</t>
  </si>
  <si>
    <t>Offers business reengineering (BPR) solutions to meet your company's requirements in our global economy, improving your financial bottom line with business reengineering, software, consulting, services,and training.</t>
  </si>
  <si>
    <t>Streamlines entire ad agencies and creative firms, from new business and sales leads to staffing and creative execution, and all the way through a project's cycle to accounting and financial reporting. It makes your business make sense.</t>
  </si>
  <si>
    <t>Track your workforce, track your projects and review your staff. Web-based projects management, project development and employee tracking tool.</t>
  </si>
  <si>
    <t>Proven since 2000. Web-based solution for project management. Easy-to-use and integrated with TimeSolv for time and billing. Everything you need to manage your projects and your team. Free trial with free training and support.</t>
  </si>
  <si>
    <t>Easy-to-use project management and collaboration software. Track projects, assign tasks, share and collaborate on documents.</t>
  </si>
  <si>
    <t>Integrated solution that helps you manage projects, people and businesses. By turning email overload into well-organized plans on the Web, Wrike makes your organization more efficient, transparent and agile.</t>
  </si>
  <si>
    <t>Flexible business software for accounting, sales forecasting, CRM or customer relationship management, project management, ERP and more.</t>
  </si>
  <si>
    <t>A system for the management of translation companies. The software supports the company in three aspects  management of all company, management of workflow, and the translation process (CAT). XTRF™ is written in Java; available via a web browser.</t>
  </si>
  <si>
    <t xml:space="preserve">Product management solution for software companies. Allows you to collaboratively create a release plan based on deadline, effort estimates and priorities; track implementation and testing phases of the release; </t>
  </si>
  <si>
    <t>Easy to use project management software with workflow capability, collaboration, document management system, calendaring system, customized fields, and graphical charts.</t>
  </si>
  <si>
    <t xml:space="preserve">Web-based PM tool that embraces lean philosophies. It organizes tasks on a kanban board and was built with flexibility in mind, so many of the features can be customized. The software tracks performance to identify and reduce waste. </t>
  </si>
  <si>
    <t>Professional project control tool, provided as an Internet service. It has many advanced features such as WBS, OBS, earned value, cash flow, and labor forecasts. It is integrated with @estimate our estimating tool. It is multi-user.</t>
  </si>
  <si>
    <t>Web based, multi-user, secure project management software. Manage projects, tasks, files, forums, ticket system, contacts and Gantt charts.</t>
  </si>
  <si>
    <t>Web-based tool that helps you plan/manage multiple projects, create task lists, define project teams, assign roles, track problems and delays in your ongoing projects, monitor progress, review completed tasks, and generate reports and gantt charts.</t>
  </si>
  <si>
    <t>Smart way to deliver enterprise-grade collaboration to your private group. For Free.</t>
  </si>
  <si>
    <t>Web-based ERP/CRM solution which includes modules for project management and more.</t>
  </si>
  <si>
    <t xml:space="preserve">New web 2.0 project management tool with a unique approach. The customizable interface was designed to make the maximum use of the screen space, and everything is within a click or two. </t>
  </si>
  <si>
    <t>Online project management  tracks tasks, resources assignments, project collaboration, project budgets, project costs, project documents. Also includes features to track contract documents, insurance certificates, and contract/policy renewals.</t>
  </si>
  <si>
    <t>Provides an award winning requirements management software for enterprise product planning, management and marketing. Accept360 allows automation of MRDs and PRDs and collaboration through a web-based platform.</t>
  </si>
  <si>
    <t>Capture, track and manage project requirements easily over the web - and share requirements with your team in real-time. Say goodbye to the hassles of juggling spreadsheets and emails. Starts at $25/month. Get 30-day free trial now.</t>
  </si>
  <si>
    <t xml:space="preserve">Easy to use but feature rich project planning and scheduling solution that can easily substitute MS Project at a fraction of the cost. WBS hierarchical view and outlook integration is a part of the Application. </t>
  </si>
  <si>
    <t>On top of project management functionality AceRP includes extended live communication possibilities, such as tele- and videoconferencing, desktop &amp; application sharing, remote PC control, dynamic annotation and text chat.</t>
  </si>
  <si>
    <t>Fast, secure and easy to use online information and project management service providing collaboration solutions for the construction, resources and property management industries.</t>
  </si>
  <si>
    <t>Effortless and high mobility web-based project management software. Manage your entire projects/tasks/issues in a more effective way. Track and update your project using mobile device. Sign up for a Free Trial.</t>
  </si>
  <si>
    <t>Simple, web-based team management solution that helps teams and small businesses get things done on time, and works with your everyday business applications.</t>
  </si>
  <si>
    <t>Leader in project execution decision support software, helping manufacturing and AEC companies execute key projects paramount to achieving portfolio growth and cost objectives. We offer ActiveProduct and ActiveAEC for solutions.</t>
  </si>
  <si>
    <t xml:space="preserve">Next generation scrum project management software that lets you easily create, estimate, plan and track your software projects. </t>
  </si>
  <si>
    <t>Online groupware solution, which allows companies to control the project development process, effectively collaborate with local and remote teams and their clients.</t>
  </si>
  <si>
    <t>Combines accounting, CRM, inventory, scheduling, ticketing, and more into one no-hassle web-based solution.</t>
  </si>
  <si>
    <t>Provides Microsoft Enterprise open source software solutions for product management, PLM, and compliance. Includes BOM, APQP/PPAP, and FMEA. Aras download includes complete access for unlimited users at no cost.</t>
  </si>
  <si>
    <t xml:space="preserve">Web-based application specifically designed to help businesses streamline their service delivery options by facilitating project management, timesheet entry, expenses, approvals and invoicing for increased efficiency and accuracy. </t>
  </si>
  <si>
    <t>Provides powerful timesheet software capabilities allowing, time billing, tracking, resource planning and scheduling.</t>
  </si>
  <si>
    <t>Streamlining workflow, tender management, task and approval processes. Automating alerts, status updates and meeting procedures. Simplifying the information flow of documents, team messaging and more.</t>
  </si>
  <si>
    <t>Project management tool perfect for client or internal projects of all kinds (great for designers, developers, and consultants). Basecamp keeps your conversations, schedules, to-do lists, and more in one central location.</t>
  </si>
  <si>
    <t xml:space="preserve">Gathers together all information vital to your firm’s operation—ongoing projects, client data, billing and supplier information, completed work—and automatically integrates it into a seamless whole. </t>
  </si>
  <si>
    <t>Scalable, web-based software that integrates open-source document management and search, discussion forums, calendars, instant messaging, and project spaces to eliminate wasted time associated with projects of almost any kind.</t>
  </si>
  <si>
    <t>An essential ally for managing your business. Manage your projects from anywhere. Check the progress of your projects in real time. Evaluate the cost-effectiveness of your projects with a single click. Organize your team's work more efficiently.</t>
  </si>
  <si>
    <t>Manage your team's projects with our "Project Manager". Track, manage &amp; assign  projects, tasks, project &amp; time types, sales &amp; reports with this powerful tool!</t>
  </si>
  <si>
    <t>A free web-based and desktop reporting widget that allows you to manage data easily via a central service at BlueBoxWidget.com either manually or via advanced API's and XML feeds.</t>
  </si>
  <si>
    <t>Empowers home builders to provide a better building experience for their homebuyers, associates, and subcontractors. 24/7 access to scheduling information, change orders, documents, photos, warranty management, homebuyer selections, and much more.</t>
  </si>
  <si>
    <t>User-friendly web-based home building software. Easy to learn and navigate. Allows you and your employees the flexibility &amp; freedom to manage your home building projects from anywhere.</t>
  </si>
  <si>
    <t xml:space="preserve">Distributes real-time project management information across its role-based application. Manage schedules across a project, identify resource conflicts, expedite payment for work completed, and reduce cycle times. </t>
  </si>
  <si>
    <t>Enterprise and project management solutions (PSA).</t>
  </si>
  <si>
    <t>Provides your team with a single enterprise catering management system to support all the ways you manage projects.</t>
  </si>
  <si>
    <t>Offers project management, knowledge management, discussion forums, document management, resource management, time and expense, client collaboration, custom forms, contact management, calendaring, certified email, reports and more.</t>
  </si>
  <si>
    <t xml:space="preserve">Ideal for organizations looking at automating or establishing change management procedures and processes. </t>
  </si>
  <si>
    <t>Professional services supply chain. CRM, engagement management, resource management, project panagement, time &amp; expense tracking, invoicing/cross-charging, budget management, knowledge management, collaboration, workflow.</t>
  </si>
  <si>
    <t xml:space="preserve">Project management platform for technology services companies. Available with multiple delivery options  SaaS, hosted, install. </t>
  </si>
  <si>
    <t>Project management system designed specifically for web design/development. Features include time tracking, invoicing &amp; billing, as well as an integrated screen shot tool.</t>
  </si>
  <si>
    <t>A unique framework supporting the automation of business processes and workflows with a bulit-in document management system. Just like with desktop applications, the user may quickly configure and implement work processes on this platform.</t>
  </si>
  <si>
    <t>Web-based studio manager designed for freelance creatives and design shops to manage clients, jobs, traffic, time, costs, and billing. Since 1986, Clients &amp; Profits has helped thousands of agencies work better, smarter, and faster.</t>
  </si>
  <si>
    <t>Leading web-based timesheet system. Provides integrated functionality, significant return on investment and rapid implementation.</t>
  </si>
  <si>
    <t>Web-based home builder software for handling project schedules, plus selections, change orders, documents, client messages, subcontractor notifications, warranty requests, and more.</t>
  </si>
  <si>
    <t>Smart, easy and effective way to collaborate on your content. Web based collaboration and communication in real time or your own time</t>
  </si>
  <si>
    <t>Manage projects effeciently, get organised using project management and collaboration tool. Set milestones &amp; interact with the team, submit reports to the client and receive feedback easily.</t>
  </si>
  <si>
    <t>Customizable, web-based project tracker that's free and was designed with independent web designers in mind. CollabTrak is also integrated with PayPal, so clients can send designers payments directly from within CollabTRAK.</t>
  </si>
  <si>
    <t xml:space="preserve">The first online mind mapping application made with keeping the limitations of a computer screen top of mind. It allows placement of mind maps, 2D charts and fishbone charts into Word/PDF/PowerPoint, HTML, image documents. </t>
  </si>
  <si>
    <t>Online tools for project management and team collaboration. Plan and track projects online. Collaborate with your team and clients. Share, discuss and co-edit project data.</t>
  </si>
  <si>
    <t>Simple, cost-effective tool for gathering feedback from team members and clients. Easily share media and invite others to add and reply to comments, approve artwork and markup on visuals.</t>
  </si>
  <si>
    <t>Enterprise wiki software for sharing and editing content, online collaboration, knowledge management, document management, file sharing, and more. Used for open source and commercial applications. Free 30-day evaluation available.</t>
  </si>
  <si>
    <t>Allows teams to manage themselves more effectively using a fully web-based PHP/mySQL architecture, share and manage files, contacts, leads, processes, projects, clients or suppliers.</t>
  </si>
  <si>
    <t>Full-featured project management system that is ideal for keeping track of your company`s projects.</t>
  </si>
  <si>
    <t xml:space="preserve">Includes work orders, POS, inventory, purchasing, RMAs (both inbound and outbound), personnel (payroll), financials, ecommerce, and more. </t>
  </si>
  <si>
    <t>Leading project management software for the creative design industry, ad agencies and inhouse creative/MarCom departments. It streamlines the entire firm, from developing new business, to staffing and executing projects.</t>
  </si>
  <si>
    <t>The most complete set of online office management tools you're likely to find at any price - and it's completely free! Manage your team, clients, projects, invoices, quotes and events from one web-based application.</t>
  </si>
  <si>
    <t xml:space="preserve">Provides the key project control tools that managers use, such as risks and actions, change control and time management. </t>
  </si>
  <si>
    <t>Online collaboration application that’s centered around the whiteboard. With a new type of drawing interface that's actually easy and fun to use, Dabbleboard gets out of your way and just lets you draw.</t>
  </si>
  <si>
    <t>Provides this control for the design-builder, with the tools necessary to create, share and structure, communications, files and information in a proven Internet-based solution.</t>
  </si>
  <si>
    <t>Adds web based collaboration to Microsoft Project - a popular project management tool in spite of its limitations. Interactive Gantt chart, discussion forums, to-do lists, calendars, document management and the works.</t>
  </si>
  <si>
    <t>Designed with a client-server architecture, it has always had capabilities that powerful competitor are just catching up with. Features include Resource pool definition, enterprise resource-based cross-project scheduling, and multi-project views.</t>
  </si>
  <si>
    <t>PHP web-based project management framework that includes modules for companies, projects, tasks (with Gantt charts), forums, files, calendar, contacts, tickets/helpdesk, multi-language support, user/module permissions and themes.</t>
  </si>
  <si>
    <t>Suite of 8 web-based applications that enhance workgroup productivity. Easily manage projects, share documents, collaborate on project data, submit timesheets, sync data across platforms and track progress with detailed reports</t>
  </si>
  <si>
    <t xml:space="preserve">Web based project management and task tracking software. Features include project management, hierarchical tasks, defect tracking, customer requests, e-mail alerts, and more. </t>
  </si>
  <si>
    <t>iPhone web app designed for small to medium sized businesses looking to streamline their workload, projects and staff delegation. Available on iPhone or Blackberry. 30 days free!</t>
  </si>
  <si>
    <t>Web-based project financial management software whose capabilities include Capital budgeting, project budgeting and forecasting, commitments management, performance reporting and earned value, and funds management.</t>
  </si>
  <si>
    <t>Web app designed to help you manage projects and track their progress. You can organize people, assign tasks, keep track of what everyone’s doing, log time, generate reports, and lots more.</t>
  </si>
  <si>
    <t>Simple, powerful system that enables organizations to increase project visibility, establish consistent project management approaches, and make better, more informed decisions across the organization without the burden of a large enterprise solution.</t>
  </si>
  <si>
    <t>End-to-end business process automation tool addressing the broad spectrum of enterprise needs. It has the capability to empower the enterprises to conduct the businesses through management by projects.</t>
  </si>
  <si>
    <t xml:space="preserve">Proven web-based collaboration environment for software development and other IT projects. </t>
  </si>
  <si>
    <t>A government-off-the-shelf project management information systems that supports the full project management lifecycle. Can be used for simple collaboration or full-blown, complex program and portfolio management.</t>
  </si>
  <si>
    <t>Easy-to-use Web service providing subscribers with online tools to manage personal productivity, projects, collaboration - even organization’s strategic plans and performance.</t>
  </si>
  <si>
    <t xml:space="preserve">Provides a tool built by subcontractors to address their own unique needs for project management accurate labor tracking and proactive communication — so you get paid for more of the work you actually perform. </t>
  </si>
  <si>
    <t>Enables sustainable business ecosystems by combining web based projects and operations management software with a virtual market place based on transparency and implementation of best practices.</t>
  </si>
  <si>
    <t>Leading provider of project and program construction management software for the retail, restaurant, and hospitality industries, as well as commercial and residential developers and homebuilders.</t>
  </si>
  <si>
    <t>Powerful, intuitive online software application for managing projects, contacts (CRM) and documents remotely in a secure enviroment. Track tasks, hours, budgets, status, priority, member access levels. Try a free 30 day demo today.</t>
  </si>
  <si>
    <t>Leader in delivering a web-based collaborative project management tool that allows complete real time control over your projects. Extensive blue-print handling, viewing, tracking, and redlining features make Expo-Net.</t>
  </si>
  <si>
    <t>Painless software project management for agile teams. ExtremePlanner has everything you need out of the box for planning, estimating and tracking software projects that use an iterative development process.</t>
  </si>
  <si>
    <t>Web-based collaboration tool suite to make projects and meetings more productive. Functions include group brainstorming, categorizing, prioritizing, voting, surveying, action planning and instant documentation.</t>
  </si>
  <si>
    <t>Offers an on-demand solution for managing distributed teams. Collect member status via email, create and communicate reports within a few seconds. Give your team's execution a regular beat. Get a free trial account.</t>
  </si>
  <si>
    <t>Complete project repository suited to public agencies, universities, colleges, local government, community groups and charities. It is a management accounting, monitoring &amp; evaluation and document management solution.</t>
  </si>
  <si>
    <t>Allows customers to view project status, signoff on deliverables, submit change requests, join in selected discussions, request new work, etc. These pages can be customized, co-branded and added to your existing website, portal or business exchange.</t>
  </si>
  <si>
    <t>Tools for Microsoft Project and SharePoint WSS3.0 to facilitate project management. GanttPoint consists of a MS Project AddIn to publish tasks to SharePoint task lists, and SharePoint Web Parts to create consolidated views across projects.</t>
  </si>
  <si>
    <t>Project management software enabling project managers and analysts to manage project requirements and specifications.</t>
  </si>
  <si>
    <t>Online project, contact and image management. Got tasks to do, documents to share, comments to make, images to circulate and store, newsletters to create and contacts to manage? Collaborate effectively with colleagues, clients and suppliers.</t>
  </si>
  <si>
    <t>Create project, tasks, update info, track status. Manage tasks and labels, apply labels and filter your tasks. Multiple file uploads with version tracking. Organize your work into follow up lists or share your lists.</t>
  </si>
  <si>
    <t xml:space="preserve">Changes the way people work. Connect with customers. Collaborate with colleagues. Stimulate information exchange and be more effective. </t>
  </si>
  <si>
    <t>As easy as a wiki, but made for business. Setup in minutes, GroveSite keeps your team organized, saves everyone time, improves project management, and enables you to offer better services to your own customers.</t>
  </si>
  <si>
    <t>Free web-based time, task and project management powered by Google App Engine</t>
  </si>
  <si>
    <t xml:space="preserve">Provides online document management, task management &amp; project calendar. Instant setup. From $99 per month. </t>
  </si>
  <si>
    <t>Control all levels of a project lifecycle and plan, prioritise and monitor multiple, overlapping and competing projects especially where there may be limited resources.</t>
  </si>
  <si>
    <t xml:space="preserve">Web based portal allows you to easily manage projects including tasks, team calendaring, file library w/ full text search, ToDos, lists, comments, and reports. </t>
  </si>
  <si>
    <t>Offering custom integrated web systems that offer document, scheduling and more.</t>
  </si>
  <si>
    <t>Complete project management custom solution for construction project management, from the design phase, through the bid phase, construction phase and archive phase.</t>
  </si>
  <si>
    <t>Offers a full suite of on-demand, 100% web-hosted workforce management solutions including paid time off, online timesheet, time &amp; attendance, HR/benefit, employee self-service, pay stubs/W2, and expenses.</t>
  </si>
  <si>
    <t>On-Demand web based solution for team collaboration and project management. Low monthly fee per user.</t>
  </si>
  <si>
    <t>Powerful Net based integrated management solution. Features include task tracking, workflow, asset tracking, compliance tracking, project management, time sheets, invoice management, contact management, document management and more.</t>
  </si>
  <si>
    <t>Very simple, inexpensive, powerful, full web designed and give you the best for your money.</t>
  </si>
  <si>
    <t>From issue tracking and risk management to timesheets and Gantt charts, inKontext is a fully featured web based project management and collaboration package. Now with Skype integrated!</t>
  </si>
  <si>
    <t xml:space="preserve">Project software and resources management software products particularly effective where the use of spreadsheets and/or Microsoft Project is not providing a complete or satisfactory solution. Superb synchronization with Microsoft Project </t>
  </si>
  <si>
    <t>Enterprise collaboration and document management solution to address business and project needs at every level of your organization. Integrated workflow and file sharing capabilities on a highly secure, scalable, and customizable platform.</t>
  </si>
  <si>
    <t>Lets companies configure web-based applications with integrated workflow, without programming. Hosted &amp; installed &amp; quick start customizable templates. Quickly design, configure and deploy in weeks not months.</t>
  </si>
  <si>
    <t>Web based project management system incorporates planning applications, reporting and communication tools providing customer with day-to-day project management and monitoring capabilities.</t>
  </si>
  <si>
    <t>Collaborative enterprise project management software. Automatic scheduling and resource management. Role based access. WBS, Gantt and PERT charts. MS Project import/export. Customizable reports and graphs. Integrated time tracking.</t>
  </si>
  <si>
    <t>Online service that marries time tracking and task management, centralizing your projects in a personalized online space and providing valuable insight into your business.</t>
  </si>
  <si>
    <t>Online business management solution for project-based organizations. iomis contains many features to manage core sales and operational processes including project management and more. Free for up to 3 users.</t>
  </si>
  <si>
    <t>Simple planning, forecasting and valuation tool - a business plan software, which helps entrepreneurs to perceive better the functioning of his/her business.</t>
  </si>
  <si>
    <t>Online business plan software intended for entrepreneurs and small business professionals.</t>
  </si>
  <si>
    <t>Project planning and project tracking system based on the Enterprise JavaBeans technology. It is a tool for executives to consider all commercial profit aspects of a project in a structured way.</t>
  </si>
  <si>
    <t>Web-based professional services management system that integrates CRM, sales forecasting, project management, Gantt charts, labor estimates, work orders, punch lists, tasks, time sheets, job costing, documents and reporting.</t>
  </si>
  <si>
    <t>Issue tracking project management tool that improves the productivity of your project team by allowing project management staff and team members to access and delegate all of the issues within a project.</t>
  </si>
  <si>
    <t>Web-based project and knowledge management software for manufacturing/product development, medical, construction, education and government.</t>
  </si>
  <si>
    <t xml:space="preserve">Creates a detailed job file with all relevant information (claim information, dates, contacts, photos, notes, reports). Tracks file information for clients, insurance companies, agents, brokers, insured/customers, and more multi-user capabilities. </t>
  </si>
  <si>
    <t>Fully Web-based application for product management, requirements management and software project management.</t>
  </si>
  <si>
    <t>Helps your organization to achieve its full potential by capturing information, organizing it, reporting it, and helping you make good decisions based on real and up-to-date information.</t>
  </si>
  <si>
    <t>Job management and scheduling software for subcontractors, specialty contractors, and countertop fabricators.</t>
  </si>
  <si>
    <t>State-of-the art project collaboration tool for sharing and managing information that is used by business owners, project managers, freelancers and independent professionals.</t>
  </si>
  <si>
    <t>Capture your projects progress and spending without the usual hassles. Track your time and expenses real-time through a quick and easy to use interface.</t>
  </si>
  <si>
    <t>Web-based, ASP.NET project management software for managing tasks, milestones, and teams. Milestones keep projects on track. Discussions build teamwork and maintain project scope.</t>
  </si>
  <si>
    <t>Enables sharing of PM and product information across organizational boundaries.</t>
  </si>
  <si>
    <t>The simplest and most powerful team oriented project management software available. Energize your management staff while increasing your project completion rate by 50% to 100%.</t>
  </si>
  <si>
    <t xml:space="preserve">Online project management software that offers teams a complete project environment, rich social networking features, and a revolutionary way to manage uncertainty. </t>
  </si>
  <si>
    <t>Comprehensive project management application tailored for software development, providing real-time visibility into all aspects of the software project lifecycle and promoting proven development standards resulting in high quality deliverables.</t>
  </si>
  <si>
    <t>Supports all stages of the project life cycle; from presales over project execution to reporting and follow-up.</t>
  </si>
  <si>
    <t>Combines project management, task management, performance management tools.</t>
  </si>
  <si>
    <t xml:space="preserve">A better way to manage your projects from start to finish. Mavenlink focusses exclusively on improving the interactions between businesses. </t>
  </si>
  <si>
    <t>Simple way to agree and track key deliverables in your project. Set up workstreams, drag and drop milestones, assign owners and status colours. When you want to share your plan, we'll e-mail you a professional looking timeline.</t>
  </si>
  <si>
    <t>Allows you to manage projects, tasks, people, track time, generate reports, share documents, project/task related discussions.</t>
  </si>
  <si>
    <t>Agile project management and project collaboration tool that provides a shared workspace for your entire team. It is designed to suit the way agile management teams think and work, making it the best agile software project management tool.</t>
  </si>
  <si>
    <t>The first predictive portfolio management software application that not only manages all of your current projects today, but also forecasts what should be in your portfolio tomorrow.</t>
  </si>
  <si>
    <t>Web based project management software and contract management software for industry. Measure your business performance using a complete project management and asset management software solution.</t>
  </si>
  <si>
    <t>On-demand software for strategic plan development and implementation that enables any organization to build their comprehensive plan in a matter of days and monitor implementation all year long.</t>
  </si>
  <si>
    <t>Free web based time tracking, timesheet, and project management environment.</t>
  </si>
  <si>
    <t>Integrated system of web applications for on-line project communities comprising conferencing, discussion spaces, accelerated learning tools, process analysis and project tracking.</t>
  </si>
  <si>
    <t>Accelerate decision making, enhance speed-to-market and improve your company's competitive edge with the most reliable and advanced online collaboration technology available.</t>
  </si>
  <si>
    <t>Web-based time tracking software application for project-driven organizations to track employee time for costing and/or billing. Integrates with QuickBooks and Microsoft Project. First 10 licenses free with registration.</t>
  </si>
  <si>
    <t>Office123 is an all-in-one business solution for small businesses. They provide small businesses with all the software they need including project management, CRM and more.</t>
  </si>
  <si>
    <t>Business intranet and social collaboration software. Featuring task &amp; event coord., file sharing &amp; storage, personal &amp; group calendars, contact info mgmt, client integration, and more.</t>
  </si>
  <si>
    <t>Solution for project management-execution-tracking. One2team Pro answers fundamental project management issues and offers a large number of collaborative, project managment and knowledge management functionalities to address these issues.</t>
  </si>
  <si>
    <t>Provides a secure way to share files and collaborate with clients, coworkers and partners – it is a user-friendly solution for FTP replacement, sending large files and creating custom extranets.</t>
  </si>
  <si>
    <t xml:space="preserve">Project leadership software integrates project planning, progress tracking, project controlling, monitoring and reporting into a single, easy to use software solution. </t>
  </si>
  <si>
    <t>Web-based project tracking system with built-in groupware, security and messaging facilities. You can create project tasks and action items, put up suggestions for others to comment on, upload project-related documents, and many other features.</t>
  </si>
  <si>
    <t>Online project management workspace and collaboration tool for groups of people. It is a simple and convenient web-based tool for valuable and complex ends.</t>
  </si>
  <si>
    <t>Project management, time tracking and budgeting in one complete, easy to use package. Both managers and employees can track costs, productivity and budgets. Free Trial!</t>
  </si>
  <si>
    <t>Web based project management and team collaboration system with a FREE 30 day trial. Easy to use, instant set-up, manage unlimited projects online.</t>
  </si>
  <si>
    <t>One stop case management program. Track your time, store your documents, monitor deadlines and use our fully functional calendar. Free sign up.</t>
  </si>
  <si>
    <t>Web based project management. Fully integrated, comprehensive work, business and knowledge management system which supports the delivery processes of professional service organizations.</t>
  </si>
  <si>
    <t>Integrated business management software. Just one system for everything you do! Pearl includes sales force automation, project management and more.</t>
  </si>
  <si>
    <t>Easy private shared spaces which scale to suit your needs. Ideal for comapnies working together or organizations reaching out to many companies - like trade associations.</t>
  </si>
  <si>
    <t>Story-based project planning tool that allows teams to collaborate in real-time.</t>
  </si>
  <si>
    <t>Free online project management tool with features that include automated billing, fully functional calendar with task management, freelancer and project manager accounts, and more.</t>
  </si>
  <si>
    <t>Designs, markets, and supports OPX2, the most innovative client-server and intranet software for enterprise-wide project management. Web based, OPX2 proposes activity management estimates, scheduling and invoicing.</t>
  </si>
  <si>
    <t xml:space="preserve">Project planning tool that reflects the real world and helps managers to anticipate and have control over elements that affect business performance. </t>
  </si>
  <si>
    <t>Online collaboration and project management solution for project teams project timeline and calendar, to-do lists, milestones, collaborative workspace, wiki, document and file sharing.</t>
  </si>
  <si>
    <t>Lets the business people express what they need in a casual, non-imposing way, show the developers what needs to be done, plan the project, and be “in the loop” at every step of the way. It helps teams get the right things done.</t>
  </si>
  <si>
    <t>The complete project management solution including integration, scope, time, cost, quality, human resource, communications, risk and procurement planning and tracking.</t>
  </si>
  <si>
    <t>Flexible interface between Primavera and other information systems. pmFlint provides web-based data-exchange/manipulation between Primavera Enterprise v. 5.0 and higher and other ODBC/JDBC databases through the API's of Primavera.</t>
  </si>
  <si>
    <t>Online project management and collaboration solution which combins a comprehensive project management suite with an arsenal of collaboration tools including wiki, file sharing, version control integration and much more.</t>
  </si>
  <si>
    <t>Premier accounting and project management software with full accounting functionality, resource planning, estimating and scheduling capabilities.</t>
  </si>
  <si>
    <t>Leading application service provider that provides project owners, general contractors, and homebuilders with web-based tools to manage the entire bidding process-from bid procurement to plan distribution to the awarding of the contracts.</t>
  </si>
  <si>
    <t>Allows senior executives to align projects and corporate initiatives with their business goals and objectives. Business managers can make more effective decisions, reduce costs, prioritize projects, identify risks and solve issues in real-time.</t>
  </si>
  <si>
    <t>Architecture and engineering project management software with job tracking, time slips, invoicing, QuickBooks integration.</t>
  </si>
  <si>
    <t>Makes professional PRINCE2 project management easier than ever. The software runs on the company's intranet or internet, and is easy to use and implement.</t>
  </si>
  <si>
    <t>Creates schedules, closes RFIs faster, tracks project emails, archives documents &amp; photos. Manage submittals, daily logs, change orders, job costing and punch lists. Integrates with MS Project and and Sage Timberline Office.</t>
  </si>
  <si>
    <t>World-class online application that was built for purpose to support all facets of managing complex programmes. With an intuitive interface, POT massively reduces the effort of running PMO while increasing visibility across functions.</t>
  </si>
  <si>
    <t xml:space="preserve">Online project management methodology, capability assessment and online coaching complement project drive. Proven end to end project management methodology based on both Prince2 and PMBOK. </t>
  </si>
  <si>
    <t>Allows all project stakeholders to view the methodology, roles &amp; responsibilities including examples and templates over the web. It includes task specific roles &amp; responsibilities, and deliverables across tasks and projects.</t>
  </si>
  <si>
    <t>Enterprise Web-based PM software, Gantt charts, calendars, tasks, to-do's, issues, risk, resource, time/billing, discussions, files, security, MS Project Integration, MS Office Integration, Auto-Alerts, Email notifications, project dashboard reports.</t>
  </si>
  <si>
    <t>Web-based project management software with quick and easy issue tracking, project documentation, collaboration tools and hierarchical project structure support. Project Kaiser is free for 5 users.</t>
  </si>
  <si>
    <t xml:space="preserve">Web-based, enterprise capable application designed, developed and supported in South Africa to assist organizations to manage projects and project portfolios in various industries. </t>
  </si>
  <si>
    <t>Full-featured online project management and collaboration solution. It is used by professionals in the architectural, engineering and construction industry (AEC) to automate project processes and tasks, and to enable project team collaboration.</t>
  </si>
  <si>
    <t>Provides a collaborative project execution application, which addresses the full project lifecycle – from planning through completion.</t>
  </si>
  <si>
    <t xml:space="preserve">A great tool to keep you organized. It has a ton of features that allow you to create, manage and complete projects in your day to day activities as well as your professional life. </t>
  </si>
  <si>
    <t>Enterprise project management software for consulting firms. With ProjectCompanion you will manage the complete project process from planning to execution, workflow, time and expense reporting, invoicing and business control reports.</t>
  </si>
  <si>
    <t>Free web-based project management and collaboration software. Includes task tracking, reports, discussions, timesheets, and document management. Free account for up to 4 users.</t>
  </si>
  <si>
    <t>Create and host an online information center for each project, keeping every team working in sync, improving project workflow and the overall collaboration process. With ProjectDox, you expedite communication and eliminate confusion.</t>
  </si>
  <si>
    <t>Project management and timesheet system that organizes, tracks, forecasts and reports the work of many people in an intelligent, affordable way. It delivers results easily and flexibly under an on-demand price that you control.</t>
  </si>
  <si>
    <t xml:space="preserve">Web-based timesheet and expense management solution that fits alongside project planning to provide highlight project management progress on a real time basis. </t>
  </si>
  <si>
    <t>Top-rated, multi-language PM software that gives you full visibility &amp; control over your projects. Manage your projects, collaborate, share documents &amp; track time all on-line. Nothing to install &amp; runs on most browsers. Get your free account today!</t>
  </si>
  <si>
    <t xml:space="preserve">Replace Microsoft Project with no hassles. The equivalent functionality delivered in your browser - you can even open native Microsoft files. There is no manual installation. </t>
  </si>
  <si>
    <t>Project organizer tool that proposes a unique way to gather all the information about the projects. ProjectOr gives visibility at all levels of project management.</t>
  </si>
  <si>
    <t>Make your business more efficient and profitable with ProjectPartner! Revolutionize project management by combining our 15 years' experience with new features that make project, resource and task management easier to access and more engaging.</t>
  </si>
  <si>
    <t xml:space="preserve">European leader in web based on demand applications for project management and team collaboration. Provided in five language-specific versions and used by over 200 000 clients around the world. </t>
  </si>
  <si>
    <t>Provides support for RFP / proposal handling, project estimation, documentaton tracking, and quality control. Web based J2EE compliant system - Configurable routing, user/group permissions administration, and process customization.</t>
  </si>
  <si>
    <t>Designed by real-world businesses for real-world projects; Projectroom is simply the most effective way to work online. Get your team collaborating online in minutes without unnecessary software complications.</t>
  </si>
  <si>
    <t>Manages time sheets, projects, billing, file sharing, inter-company messaging, information storage, real-time reporting and much more - all from a single intuitive interface.</t>
  </si>
  <si>
    <t xml:space="preserve">Provides robust, 100% web-based, file collaboration solutions that organizations need to centralize isolated data. With our secure web-based solutions, project teams access, update, and analyze critical information from anywhere at anytime. </t>
  </si>
  <si>
    <t>Web-based application designed to empower project teams, streamline project management operations &amp; enhance profitability for your organization. Allow your company to add project management, collaborative workspaces &amp; workflow.</t>
  </si>
  <si>
    <t>Hosted, all-inclusive project management software with no storage limits. Allows users to collaborate with team members, organize, calendar events, and manage on-going projects.</t>
  </si>
  <si>
    <t xml:space="preserve">Unites project and process planning with resource workload management to enable customers to successfully execute projects on time and on budget. </t>
  </si>
  <si>
    <t>Free project management software that lets you prioritize projects to ensure you and employees are keeping focused.</t>
  </si>
  <si>
    <t>Designed in the mold of a desktop application Projjex provides maximum familiarity, usability and practicality. Unique features such as time-sheets and meeting minutes make Projjex a complete tool for managing your entire small business.</t>
  </si>
  <si>
    <t>Independent leader in on-demand project collaboration in the UK, delivers innovative technology - making it as easy as possible to create, share and manage business project information.</t>
  </si>
  <si>
    <t>Lets you manage projects and quickly create client/project extranets. It lets you and your clients or your internal team keep your conversations, ideas, schedules, files, to-do lists, milestones and more in a password-protected central location.</t>
  </si>
  <si>
    <t>Provides online tools for all aspects of real estate management in real time, any time. Manage more property and more leases without the organizational strain. It’s simple there is no software to buy, no IT guy to hire, no headaches.</t>
  </si>
  <si>
    <t>Prototyping tool that enables team collaboration during the early stages of web development. Assign discussion topics to users to review wireframes and prototypes to effectively manage the planning and spec development process.</t>
  </si>
  <si>
    <t>Architectural &amp; engineering firm managment software. Get real time information to keep your projects under budget and your firm on top.</t>
  </si>
  <si>
    <t>Provides a suite of online tools for programme and project professionals including scheduling, budget management, expense tracking, risk and issues registers and more.</t>
  </si>
  <si>
    <t>Web-based, installation free online solution for planning, managing and reporting your projects.</t>
  </si>
  <si>
    <t xml:space="preserve">Leading innovator of on-demand collaborations and project management services. It is your one-stop-shop for all your online task tracking and project management needs. </t>
  </si>
  <si>
    <t>Unites agile project management with requirements management, test management and defect management, so everyone has a real-time picture of your project’s features and quality, priorities, roadblocks and risks.</t>
  </si>
  <si>
    <t>Enterprise project, portfolio, program management &amp; professional services automation software for resource planning &amp; scheduling, progress tracking, time reporting &amp; cost control on the Web.</t>
  </si>
  <si>
    <t xml:space="preserve">Provides the most effective hotel software on the market. </t>
  </si>
  <si>
    <t xml:space="preserve">Powerful, secure, web-based project management and collaboration tool designed for SME's. It’s intuitive, simple and free for unlimited projects and users. Plan with the calendar and collaborate with IM and tweeting. </t>
  </si>
  <si>
    <t>Life-cycle process management software for application development. Mitigate risks, visualize workflow and automated processes. Establish baseline key practices for all parties in a project.</t>
  </si>
  <si>
    <t>Web tool designed exclusively for marketing and creative project management. Includes collaboration, workflow, and a digital library.</t>
  </si>
  <si>
    <t>Based on the extraordinary methodology of collaborative project management which is perfectly suited for complex multi-project environments. Save time and costs by easily integrating all project members and development partners.</t>
  </si>
  <si>
    <t>Meets the budgetary needs of most companies while delivering valuable CRM/SFA services. Also include file and document management, campaign management, marketing automation and reporting components.</t>
  </si>
  <si>
    <t>Web based collaboration. Develops, markets, and supports the world's foremost data warehousing and decision support software for knowledge management.</t>
  </si>
  <si>
    <t>Great for online training and tutoring, revising artwork and images, creative brainstorming, sales and product demos, interviews and tests, and more.</t>
  </si>
  <si>
    <t xml:space="preserve">Open source Web based collaboration platform for knowledge workers and non-profit organizations. </t>
  </si>
  <si>
    <t>Delivers project planning and management software and services for Mac OS X, Windows, and through the web. A hosted project server is included.</t>
  </si>
  <si>
    <t>Professional services automation software that fully integrates project management, collaborative tools, and accounting into one enterprise-wide workflow system.</t>
  </si>
  <si>
    <t>Leading estimating, job &amp; project management software for contractors and trade service companies.</t>
  </si>
  <si>
    <t>Transform your task spreadsheet and email inbox into a productive online tool with this web-based project collaboration software.</t>
  </si>
  <si>
    <t xml:space="preserve">Cooperative system for controlling your project portfolio. There is a wide range of resources to effectively manage all vital elements of your projects such as due dates, quality, costs, risks, documents, and results. </t>
  </si>
  <si>
    <t xml:space="preserve">Deliver software solutions to specification, on time and on budget with this powerful project management / change management / help desk solution. </t>
  </si>
  <si>
    <t>Online workspace, accessible from any PC or Mac, that lets you create and collaborate. No software to buy and set up. Powerful and flexible, yet easy to use.</t>
  </si>
  <si>
    <t>Provides tools for project, task and time tracking, inventory management, workorders and messaging.</t>
  </si>
  <si>
    <t>Think of Stixy as your online bulletin board. Create as many Stixyboards as you like, one for each project.</t>
  </si>
  <si>
    <t>A web application that allows your team to store, share, edit and analyze information. It's like a wiki, but better.</t>
  </si>
  <si>
    <t>Constraints based scheduling for manufacturing and distribution. Synchrono, Inc. is the world’s only developer of supply chain planning and scheduling software solutions based on synchronous flow management.</t>
  </si>
  <si>
    <t>Suite of web-based IT management software tools. It automates your processes for help desk, hardware configurations, software licenses, tasks, projects, and much more. Try SysAid for free!</t>
  </si>
  <si>
    <t>Web-based project management application. It includes multiple projects, multiple project members, task tracking, resources, e-mail projected/actual costs, reporting, etc.</t>
  </si>
  <si>
    <t>Free ASP.NET based project management tool that powers agile software development processes, focusing on project planning and tracking practices. TargetProcess supports extreme programming and other modern iterative methodologies.</t>
  </si>
  <si>
    <t>Enables a team to organize and track project related information using a web-based task list with integrated calendar, discussion, and document management capabilities.</t>
  </si>
  <si>
    <t>Web based enterprise project management application designed to help businesses be more productive and organized through a series of tools which link individuals, project teams, and management together.</t>
  </si>
  <si>
    <t xml:space="preserve">Online project management software that will enhance your team's ability to keep track of tasks, resources, issues and budgets. TaskTracker is easy to set-up, you will be assigning tasks to users in minutes. </t>
  </si>
  <si>
    <t xml:space="preserve">A new incentive based team and project management system that saves money and increases employee motivation in the workplace. Benefits include cost reduction, increased profits and increased employee motivation. </t>
  </si>
  <si>
    <t>Project management application that allows individuals and organizations to share information with others. Whether you are sharing information with employees, clients, vendors, friends, and family information is easily and securely accessible.</t>
  </si>
  <si>
    <t>An Internet and intranet based system for business workflow design, real-time teamwork coordination, task management, process scheduling, customized reporting and document management on the extended enterprise  employees and external partners.</t>
  </si>
  <si>
    <t>Hosted web-based system that empowers your team with a centralized searchable environment to track project issues from identification through closure. Assign owners to issues and notify team members of new issues by email.</t>
  </si>
  <si>
    <t>Highly interactive web application intended to help teams organize projects data and share it with colleagues and customers.</t>
  </si>
  <si>
    <t>Web based groupware and collaboration environment for virtual projects, project management and teamwork.</t>
  </si>
  <si>
    <t>Get your projects completed on time using this web-based project management tool. TeamWork Live allows you to manage tasks, share files, coordinate events, and communicate easily with your entire team. Get started with our free trial in minutes.</t>
  </si>
  <si>
    <t>Helps organisations with their project management, resource management, portfolio management, task scheduling, team collaboration and time reporting.</t>
  </si>
  <si>
    <t>An easy collaboration tool for your group. Perfect for small businesses, entrepreneurs, and families. Super helpful way to manage a small project.</t>
  </si>
  <si>
    <t>Online virtual project management office providing secure and organizational specific collaboration tools, documentation, processes and governance mechanisms.</t>
  </si>
  <si>
    <t>Integrated administrative tracking solution that allows project managers to modify, enter, and update projects from anywhere, at anytime. Create task hierarchies, assign people to tasks / projects, and enter status updates.</t>
  </si>
  <si>
    <t xml:space="preserve">Simple time and project tracking for small creative companies. With over 20,000 users in 94 countries, TimeFox is the proven time and project tracking system for creative professionals. </t>
  </si>
  <si>
    <t xml:space="preserve">Know your projects’ status; make better decisions &amp; give accurate estimates by tracking your time &amp; projects at a detailed level. Easy-to-use. Download a 30-day free trial now. </t>
  </si>
  <si>
    <t xml:space="preserve">Free online and web based collaboration tool to manage and track your projects, tasks, bugs, issues, timesheet and expenses. </t>
  </si>
  <si>
    <t>Project management and timesheet solution. Track all projects and employees. Enter budgets for projects, tasks, or assignments, and get automatic email alerts at any percentage of budget. Fully Web-enabled. Windows, Linux, or Unix servers.</t>
  </si>
  <si>
    <t>Organize and track all your open projects. Keeping individual tasks organized is a snap.</t>
  </si>
  <si>
    <t>Customized specifically for consultants and/or companies that manage multiple projects, multiple clients, multiple resources, all working from multiple locations.</t>
  </si>
  <si>
    <t>Extends your existing messaging infrastructure through Microsoft Outlook, adding capabilities such as project management document collaboration, time management, adhoc reporting, resource planning, budget exception tracking and more.</t>
  </si>
  <si>
    <t>Plan, schedule, track and cost projects. It can be used by itself, or combined with the time tracking, expense tracking, item tracking and/or skills tracking modules for a more comprehensive solution.</t>
  </si>
  <si>
    <t>Innovative central resource location tool that not only stores documents, contacts &amp; tasks but also an archive of every project email. It also reduces internal spam and controls CC lists.</t>
  </si>
  <si>
    <t>Construction estimating, invoicing, labor management, cost management, purchase orders, product management, vendor management, customer management and more.</t>
  </si>
  <si>
    <t>Comprises resource management, project management, timesheet management, expense management and teamwork collaboration capabilities in one database and one look and feel, Unanet provides affordable PSA software.</t>
  </si>
  <si>
    <t>Flexible solution covering planning, design, procurement, construction, and operations. Unifier’s capabilities include collaboration, document management, cost and schedule control, and a workflow engine that automates any business process.</t>
  </si>
  <si>
    <t>Centralized project management platform for small and medium businesses which allows them to publish, control and execute projects in real time, while continuing to use Microsoft Project.</t>
  </si>
  <si>
    <t>Top-rated, web-based project management system. Easy to use and robust. Visit the site for a TOUR!</t>
  </si>
  <si>
    <t>Client/server software for group collaboration and task management by multiple users with simultaneous access to the common database through local network (LAN) and low speed networks (Internet, VPN).</t>
  </si>
  <si>
    <t>Free project management system specializing in software and Web projects. Features include  Resource management, tasks, issue tracker and more. Also allows for multiple staff, projects and organizations.</t>
  </si>
  <si>
    <t>Offers an enterprise project, resource &amp; document management solution that combines strategic planning, scheduling, budgeting and resource allocation across the entire organization.</t>
  </si>
  <si>
    <t xml:space="preserve">Powerful platform for real-time and always-on interaction between people and content. </t>
  </si>
  <si>
    <t>Easy-to-use web-based software designed to help organizations effectively schedule and manage their employees on projects.</t>
  </si>
  <si>
    <t>Manage customer, project and task lists. For each task set due date and estimation cost, assign personnel. Gantt Charts and statistics reports. Browser-based and Windows (SOAP) client. Hosting (30-day free) or full PHP source code is available.</t>
  </si>
  <si>
    <t>Sharing any document, online, anywhere, anytime. Invite people to review in the order you want, automatically, by SMS. Forget clogged e-mail boxes, and no investment in hardware or software.</t>
  </si>
  <si>
    <t xml:space="preserve">Manage the actvities to do daily, assigning tasks to the team members, defining the due-dates, setting the priorities, and always keeping the project's progress under control. </t>
  </si>
  <si>
    <t>Smart project management solution, with built in features of intranet, extranet, groupware, KM, BEM, PM, SCM, webmail, IM, WFM, eSupport, etc. all compiled into a comprehensive and cognitive eWorking facility.</t>
  </si>
  <si>
    <t>Including tools such as billing, help desk, lead management and sales pipeline, shared calendars, project management, tasks and reporting, WORKetc is your total business management solution.</t>
  </si>
  <si>
    <t xml:space="preserve">Quickly setup customized project sites where individuals, workgroups, and teams can work efficiently in a secure and focused environment from anywhere, at anytime. Users can share, review and authorize files, projects, and Gantt charts. </t>
  </si>
  <si>
    <t xml:space="preserve">Web-based project and lifecycle management for software projects. Includes Gantt charts, resource leveling and modules to manage requirements, test cases, defects, change requests, issues, timesheets, and much more. Free version and demos. </t>
  </si>
  <si>
    <t>A web service first to avoid ideas being forgotten, then to organize and improve those ideas by giving you the opportunity to share your ideas with friends and necessary tools to improve your ideas by yourself and individually.</t>
  </si>
  <si>
    <t>Sharable, web-based text documents that let you save every edit, roll back to any version, and easily compare changes. Use Writeboard to write solo or collaborate with others.</t>
  </si>
  <si>
    <t>The easy way for your project team to manage resources, monitor progress, control costs, communicate, succeed and manage your project work assignments. Assess earned value. Get real-time reports from all tasks and jobs</t>
  </si>
  <si>
    <t>Allows your IT managers to automate project planning, prioritization and resource allocation, provides a very convenient collaboration and project implementation tracking environment.</t>
  </si>
  <si>
    <t>Advanced resource scheduling and project management solution for manufacturing, logistics and construction businesses. Interactive Gantt charts help to plan resources more effectively. Free account available.</t>
  </si>
  <si>
    <t>Webbased project management software. Doesn't dictate a certain method but is very good suited for agile pm. Besides tasks, dates, budgets, etc. there are a version-controlled document management and a project blog.</t>
  </si>
  <si>
    <t>Online tool that helps you track and manage your projects. Features include tasks/milestones management, calendar, Gantt charts &amp; reports, timesheets and more. Unlimited users. Free for one project.</t>
  </si>
  <si>
    <t>Licensing Cost</t>
  </si>
  <si>
    <t>Issue Tracking</t>
  </si>
  <si>
    <t>Risk Management</t>
  </si>
  <si>
    <t>Work Flow</t>
  </si>
  <si>
    <t>MPP Import</t>
  </si>
  <si>
    <t>Email task list</t>
  </si>
  <si>
    <t>Task Status Update</t>
  </si>
  <si>
    <t>Earn Value</t>
  </si>
  <si>
    <t>Gantt Chart</t>
  </si>
  <si>
    <t>Portfolio Management</t>
  </si>
  <si>
    <t>Schedule Management</t>
  </si>
  <si>
    <t>Financial Management</t>
  </si>
  <si>
    <t>Work Management</t>
  </si>
  <si>
    <t>Time Management</t>
  </si>
  <si>
    <t>Workflow Management</t>
  </si>
  <si>
    <t>Initiative Management</t>
  </si>
  <si>
    <r>
      <t>·</t>
    </r>
    <r>
      <rPr>
        <sz val="7"/>
        <color theme="1"/>
        <rFont val="Times New Roman"/>
        <family val="1"/>
      </rPr>
      <t xml:space="preserve">         </t>
    </r>
    <r>
      <rPr>
        <sz val="11"/>
        <color theme="1"/>
        <rFont val="Calibri"/>
        <family val="2"/>
        <scheme val="minor"/>
      </rPr>
      <t>iPlan Tracker</t>
    </r>
  </si>
  <si>
    <r>
      <t>·</t>
    </r>
    <r>
      <rPr>
        <sz val="7"/>
        <color theme="1"/>
        <rFont val="Times New Roman"/>
        <family val="1"/>
      </rPr>
      <t xml:space="preserve">         </t>
    </r>
    <r>
      <rPr>
        <sz val="11"/>
        <color theme="1"/>
        <rFont val="Calibri"/>
        <family val="2"/>
        <scheme val="minor"/>
      </rPr>
      <t>iPlan Planner</t>
    </r>
  </si>
  <si>
    <t>Requirement Mgmt.</t>
  </si>
  <si>
    <r>
      <t>·</t>
    </r>
    <r>
      <rPr>
        <sz val="7"/>
        <color theme="1"/>
        <rFont val="Times New Roman"/>
        <family val="1"/>
      </rPr>
      <t xml:space="preserve">         </t>
    </r>
    <r>
      <rPr>
        <sz val="11"/>
        <color theme="1"/>
        <rFont val="Calibri"/>
        <family val="2"/>
        <scheme val="minor"/>
      </rPr>
      <t>iPlan Tracer</t>
    </r>
  </si>
  <si>
    <t>Personnel Mgmt</t>
  </si>
  <si>
    <r>
      <t>·</t>
    </r>
    <r>
      <rPr>
        <sz val="7"/>
        <color theme="1"/>
        <rFont val="Times New Roman"/>
        <family val="1"/>
      </rPr>
      <t xml:space="preserve">         </t>
    </r>
    <r>
      <rPr>
        <sz val="11"/>
        <color theme="1"/>
        <rFont val="Calibri"/>
        <family val="2"/>
        <scheme val="minor"/>
      </rPr>
      <t>iPlan Profiler</t>
    </r>
  </si>
  <si>
    <r>
      <t>·</t>
    </r>
    <r>
      <rPr>
        <sz val="7"/>
        <color theme="1"/>
        <rFont val="Times New Roman"/>
        <family val="1"/>
      </rPr>
      <t xml:space="preserve">         </t>
    </r>
    <r>
      <rPr>
        <sz val="11"/>
        <color theme="1"/>
        <rFont val="Calibri"/>
        <family val="2"/>
        <scheme val="minor"/>
      </rPr>
      <t>iPlan Staffer </t>
    </r>
  </si>
  <si>
    <t>Defect Management</t>
  </si>
  <si>
    <r>
      <t>·</t>
    </r>
    <r>
      <rPr>
        <sz val="7"/>
        <color theme="1"/>
        <rFont val="Times New Roman"/>
        <family val="1"/>
      </rPr>
      <t xml:space="preserve">         </t>
    </r>
    <r>
      <rPr>
        <sz val="11"/>
        <color theme="1"/>
        <rFont val="Calibri"/>
        <family val="2"/>
        <scheme val="minor"/>
      </rPr>
      <t>iPlan Analyser</t>
    </r>
  </si>
  <si>
    <t>Timesheet Management</t>
  </si>
  <si>
    <r>
      <t>·</t>
    </r>
    <r>
      <rPr>
        <sz val="7"/>
        <color theme="1"/>
        <rFont val="Times New Roman"/>
        <family val="1"/>
      </rPr>
      <t xml:space="preserve">         </t>
    </r>
    <r>
      <rPr>
        <sz val="9.5"/>
        <color theme="1"/>
        <rFont val="Verdana"/>
        <family val="2"/>
      </rPr>
      <t>iPlan Organizer</t>
    </r>
  </si>
  <si>
    <t>Quality Management</t>
  </si>
  <si>
    <r>
      <t>·</t>
    </r>
    <r>
      <rPr>
        <sz val="7"/>
        <color theme="1"/>
        <rFont val="Times New Roman"/>
        <family val="1"/>
      </rPr>
      <t xml:space="preserve">         </t>
    </r>
    <r>
      <rPr>
        <sz val="9.5"/>
        <color theme="1"/>
        <rFont val="Verdana"/>
        <family val="2"/>
      </rPr>
      <t>Lifecycles Phases</t>
    </r>
  </si>
  <si>
    <r>
      <t>·</t>
    </r>
    <r>
      <rPr>
        <sz val="7"/>
        <color theme="1"/>
        <rFont val="Times New Roman"/>
        <family val="1"/>
      </rPr>
      <t xml:space="preserve">         </t>
    </r>
    <r>
      <rPr>
        <sz val="11"/>
        <color theme="1"/>
        <rFont val="Calibri"/>
        <family val="2"/>
        <scheme val="minor"/>
      </rPr>
      <t>Review Form</t>
    </r>
  </si>
  <si>
    <r>
      <t>·</t>
    </r>
    <r>
      <rPr>
        <sz val="7"/>
        <color theme="1"/>
        <rFont val="Times New Roman"/>
        <family val="1"/>
      </rPr>
      <t xml:space="preserve">         </t>
    </r>
    <r>
      <rPr>
        <sz val="11"/>
        <color theme="1"/>
        <rFont val="Calibri"/>
        <family val="2"/>
        <scheme val="minor"/>
      </rPr>
      <t>Task Type Checklists</t>
    </r>
  </si>
  <si>
    <r>
      <t>·</t>
    </r>
    <r>
      <rPr>
        <sz val="7"/>
        <color theme="1"/>
        <rFont val="Times New Roman"/>
        <family val="1"/>
      </rPr>
      <t xml:space="preserve">         </t>
    </r>
    <r>
      <rPr>
        <sz val="11"/>
        <color theme="1"/>
        <rFont val="Calibri"/>
        <family val="2"/>
        <scheme val="minor"/>
      </rPr>
      <t>Process Template</t>
    </r>
  </si>
  <si>
    <t>Metrics Managemetn</t>
  </si>
  <si>
    <r>
      <t>·</t>
    </r>
    <r>
      <rPr>
        <sz val="7"/>
        <color theme="1"/>
        <rFont val="Times New Roman"/>
        <family val="1"/>
      </rPr>
      <t xml:space="preserve">         </t>
    </r>
    <r>
      <rPr>
        <sz val="11"/>
        <color theme="1"/>
        <rFont val="Calibri"/>
        <family val="2"/>
        <scheme val="minor"/>
      </rPr>
      <t>iPlan Controller</t>
    </r>
  </si>
  <si>
    <r>
      <t>·</t>
    </r>
    <r>
      <rPr>
        <sz val="7"/>
        <color theme="1"/>
        <rFont val="Times New Roman"/>
        <family val="1"/>
      </rPr>
      <t xml:space="preserve">         </t>
    </r>
    <r>
      <rPr>
        <sz val="11"/>
        <color theme="1"/>
        <rFont val="Calibri"/>
        <family val="2"/>
        <scheme val="minor"/>
      </rPr>
      <t>iPlan Utilizer</t>
    </r>
  </si>
  <si>
    <r>
      <t>·</t>
    </r>
    <r>
      <rPr>
        <sz val="7"/>
        <color theme="1"/>
        <rFont val="Times New Roman"/>
        <family val="1"/>
      </rPr>
      <t xml:space="preserve">         </t>
    </r>
    <r>
      <rPr>
        <sz val="11"/>
        <color theme="1"/>
        <rFont val="Calibri"/>
        <family val="2"/>
        <scheme val="minor"/>
      </rPr>
      <t>Reports &amp; Graphs</t>
    </r>
  </si>
  <si>
    <r>
      <t>·</t>
    </r>
    <r>
      <rPr>
        <sz val="7"/>
        <color theme="1"/>
        <rFont val="Times New Roman"/>
        <family val="1"/>
      </rPr>
      <t xml:space="preserve">         </t>
    </r>
    <r>
      <rPr>
        <sz val="9.5"/>
        <color theme="1"/>
        <rFont val="Verdana"/>
        <family val="2"/>
      </rPr>
      <t>Document Reference</t>
    </r>
  </si>
  <si>
    <t>Discussion Management</t>
  </si>
  <si>
    <r>
      <t>·</t>
    </r>
    <r>
      <rPr>
        <sz val="7"/>
        <color theme="1"/>
        <rFont val="Times New Roman"/>
        <family val="1"/>
      </rPr>
      <t xml:space="preserve">         </t>
    </r>
    <r>
      <rPr>
        <sz val="9.5"/>
        <color theme="1"/>
        <rFont val="Verdana"/>
        <family val="2"/>
      </rPr>
      <t>iPlan Confer</t>
    </r>
  </si>
  <si>
    <r>
      <t>·</t>
    </r>
    <r>
      <rPr>
        <sz val="7"/>
        <color theme="1"/>
        <rFont val="Times New Roman"/>
        <family val="1"/>
      </rPr>
      <t xml:space="preserve">         </t>
    </r>
    <r>
      <rPr>
        <sz val="11"/>
        <color theme="1"/>
        <rFont val="Calibri"/>
        <family val="2"/>
        <scheme val="minor"/>
      </rPr>
      <t>iPlan HyperPad</t>
    </r>
  </si>
  <si>
    <t>Client Interface Management</t>
  </si>
  <si>
    <r>
      <t>·</t>
    </r>
    <r>
      <rPr>
        <sz val="7"/>
        <color theme="1"/>
        <rFont val="Times New Roman"/>
        <family val="1"/>
      </rPr>
      <t xml:space="preserve">         </t>
    </r>
    <r>
      <rPr>
        <sz val="11"/>
        <color theme="1"/>
        <rFont val="Calibri"/>
        <family val="2"/>
        <scheme val="minor"/>
      </rPr>
      <t>Call - Capture Form</t>
    </r>
  </si>
  <si>
    <t>Exception Management</t>
  </si>
  <si>
    <r>
      <t>·</t>
    </r>
    <r>
      <rPr>
        <sz val="7"/>
        <color theme="1"/>
        <rFont val="Times New Roman"/>
        <family val="1"/>
      </rPr>
      <t xml:space="preserve">         </t>
    </r>
    <r>
      <rPr>
        <sz val="11"/>
        <color theme="1"/>
        <rFont val="Calibri"/>
        <family val="2"/>
        <scheme val="minor"/>
      </rPr>
      <t>iPlan Scheduler</t>
    </r>
  </si>
  <si>
    <r>
      <t>·</t>
    </r>
    <r>
      <rPr>
        <sz val="7"/>
        <color theme="1"/>
        <rFont val="Times New Roman"/>
        <family val="1"/>
      </rPr>
      <t xml:space="preserve">         </t>
    </r>
    <r>
      <rPr>
        <sz val="11"/>
        <color theme="1"/>
        <rFont val="Calibri"/>
        <family val="2"/>
        <scheme val="minor"/>
      </rPr>
      <t>iPlan Reminder</t>
    </r>
  </si>
  <si>
    <t>Remarks</t>
  </si>
  <si>
    <t>Pricing not know check with them</t>
  </si>
  <si>
    <t>Business Planning software</t>
  </si>
  <si>
    <t>iPlan</t>
  </si>
  <si>
    <t>http://www.iplanenterprise.com</t>
  </si>
  <si>
    <t>Only demo available. Demo seen. Check Price</t>
  </si>
  <si>
    <t>No demo available. Only brouchers</t>
  </si>
  <si>
    <t>Status</t>
  </si>
  <si>
    <t>Rejected</t>
  </si>
  <si>
    <t>Eval Not Started</t>
  </si>
  <si>
    <t>Done</t>
  </si>
  <si>
    <t>Eval in Progress</t>
  </si>
  <si>
    <t>Commercial Viablity for Client</t>
  </si>
  <si>
    <t>Commercial for us</t>
  </si>
  <si>
    <t>Ease of use</t>
  </si>
  <si>
    <t>Benefit in PM</t>
  </si>
  <si>
    <t>Feature Available</t>
  </si>
  <si>
    <t>Risk Mgmt</t>
  </si>
  <si>
    <t>Issue Mgmt</t>
  </si>
  <si>
    <t>Product Positioning for Small and Medium &amp; Large</t>
  </si>
  <si>
    <t>Sales Cycle</t>
  </si>
  <si>
    <t>Screenshot available</t>
  </si>
  <si>
    <t>Thinkery ProjectLog</t>
  </si>
  <si>
    <r>
      <t>A simple project management tool for tracking projects. Originally developed for field surveyors and construction management. You can add a project, upload documents associated with the project, create project notes, and attach users to projects. Also </t>
    </r>
    <r>
      <rPr>
        <b/>
        <sz val="11"/>
        <color rgb="FF2C2C2C"/>
        <rFont val="Arial"/>
        <family val="2"/>
      </rPr>
      <t>...</t>
    </r>
  </si>
  <si>
    <t>http://www.thethinkery.net</t>
  </si>
  <si>
    <t>Projectfork </t>
  </si>
  <si>
    <r>
      <t>Projectfork is a Project Management Solution for Joomla! which enables you to share your Projects and Ideas online with other Users! You can use Projectfork for your company as a private intranet solution or as a service like basecamp or Gforge. Projec </t>
    </r>
    <r>
      <rPr>
        <b/>
        <sz val="11"/>
        <color rgb="FF2C2C2C"/>
        <rFont val="Arial"/>
        <family val="2"/>
      </rPr>
      <t>...</t>
    </r>
  </si>
  <si>
    <t>http://www.projectfork.net</t>
  </si>
  <si>
    <t>KW Project Progress</t>
  </si>
  <si>
    <r>
      <t>KW Project Progress Module. This module for Joomla 1.5 let You to shows progress bars for maximum 5 different projects and also shows value of visitors counter in a progress-bar way (this feature works only with KW Visitors Statistics Module). GPL/GNU Lic </t>
    </r>
    <r>
      <rPr>
        <b/>
        <sz val="11"/>
        <color rgb="FF2C2C2C"/>
        <rFont val="Arial"/>
        <family val="2"/>
      </rPr>
      <t>...</t>
    </r>
  </si>
  <si>
    <t>http://www.wais.kamil.rzeszow.pl</t>
  </si>
  <si>
    <t>Progress Bar</t>
  </si>
  <si>
    <r>
      <t>Progress Bar is a flexible and lightweight module for Joomla! 1.5 which enables you to create customizable Progress Bars: You can choose text, background colors, static or dynamic progress bar, width and many other features from the module parameters. Pro </t>
    </r>
    <r>
      <rPr>
        <b/>
        <sz val="11"/>
        <color rgb="FF2C2C2C"/>
        <rFont val="Arial"/>
        <family val="2"/>
      </rPr>
      <t>...</t>
    </r>
  </si>
  <si>
    <t>http://progressbar.vipartas.lt/</t>
  </si>
  <si>
    <t>Joom-Reports2</t>
  </si>
  <si>
    <r>
      <t>Joom-Reports is universal component for online reporting of a user or a group of users scores for completion of an assigned task, course etc. This component can be used in a school, business office or by online education providers. The reports w </t>
    </r>
    <r>
      <rPr>
        <b/>
        <sz val="11"/>
        <color rgb="FF2C2C2C"/>
        <rFont val="Arial"/>
        <family val="2"/>
      </rPr>
      <t>...</t>
    </r>
  </si>
  <si>
    <t>http://joom.ca/</t>
  </si>
  <si>
    <t>Teamlog</t>
  </si>
  <si>
    <r>
      <t>Web based Time Tracking Solution for Joomla! 1.5 focused on simplicity. * Manage projects, tasks and todos * Foolproof staff work time tracking * Omnipresent working plan * Very smart user interface * Sophisticated Reports and Statistics The Teamlog exten </t>
    </r>
    <r>
      <rPr>
        <b/>
        <sz val="11"/>
        <color rgb="FF2C2C2C"/>
        <rFont val="Arial"/>
        <family val="2"/>
      </rPr>
      <t>...</t>
    </r>
  </si>
  <si>
    <t>http://teamlog.yootheme.com/</t>
  </si>
  <si>
    <t>Ongtime - The time sheet solution</t>
  </si>
  <si>
    <r>
      <t>Now time sheet is easy with OngTime. Simplicity, eas and technology: we have updated the component and now in addition to managing projects, customers and activities you can manage the accounting periods. Also, you have a rich report to query all datas. </t>
    </r>
    <r>
      <rPr>
        <b/>
        <sz val="11"/>
        <color rgb="FF2C2C2C"/>
        <rFont val="Arial"/>
        <family val="2"/>
      </rPr>
      <t>...</t>
    </r>
  </si>
  <si>
    <t>http://www.opsource.it/</t>
  </si>
  <si>
    <t>jProjects</t>
  </si>
  <si>
    <r>
      <t>**Documentation Released** Extension Depot is pleased to announce the release of Documentation for all components including jAccounts, jContacts, jProjects, and jSupport. jProjects: The Project Management Component for Joomla! CMS. Say goodbye to c </t>
    </r>
    <r>
      <rPr>
        <b/>
        <sz val="11"/>
        <color rgb="FF2C2C2C"/>
        <rFont val="Arial"/>
        <family val="2"/>
      </rPr>
      <t>...</t>
    </r>
  </si>
  <si>
    <t>http://www.extensiondepot.com/index.php?option=com_content&amp;view=art...</t>
  </si>
  <si>
    <t>com_apelanka</t>
  </si>
  <si>
    <t>http://joomlasrilanka.blogspot.com/ step by step up to proper component solution for project management Features client handling developer handling instance email file upload comment adding Get your own experience</t>
  </si>
  <si>
    <t>http://joomlacomponent.inetlanka.com</t>
  </si>
  <si>
    <t>JHProject - Now JH Traq</t>
  </si>
  <si>
    <t>JH Traq -&gt; A Trac Type System for Joomla, Features: Multiple projects with - Wiki per project - Timeline - Roadmap - Ticket System - Automated Changelog - SVN Browser (from V1.0.0 Beta) - Release Download (from V1.0.0 Beta)</t>
  </si>
  <si>
    <t>http://www.jhshop.info/projects/jhproject</t>
  </si>
  <si>
    <t>JF Progress Tasks</t>
  </si>
  <si>
    <r>
      <t>Based on the old project KW Project Progress, this module allows you to display infinite progression bars for activities, projects or other, enriched with a bit of animation from Javascript. The dynamics bars of progression using the Mootools framework th </t>
    </r>
    <r>
      <rPr>
        <b/>
        <sz val="11"/>
        <color rgb="FF2C2C2C"/>
        <rFont val="Arial"/>
        <family val="2"/>
      </rPr>
      <t>...</t>
    </r>
  </si>
  <si>
    <t>http://www.jooforge.com/en/projects/item/estensioni-free/progress-t...</t>
  </si>
  <si>
    <t>NinjaJournal</t>
  </si>
  <si>
    <r>
      <t>Sweet, Simple Timetracking. UPDATE: Beta2 * Various minor bugfixes. * Added Estonian translation. Ninjajournal, originally a Teamlog fork, is rebuilt on the Nooku Framework. Desktop (Windows, Mac &amp; Linux), mobile (iPhone &amp; Android) and iPad app </t>
    </r>
    <r>
      <rPr>
        <b/>
        <sz val="11"/>
        <color rgb="FF2C2C2C"/>
        <rFont val="Arial"/>
        <family val="2"/>
      </rPr>
      <t>...</t>
    </r>
  </si>
  <si>
    <t>http://ninjaforge.com/index.php?option=com_ninjacentral&amp;page=show_p...</t>
  </si>
  <si>
    <t>phpTimeClock Punch Status</t>
  </si>
  <si>
    <t>This module allows you to have your in/out board from your installation of phpTimeClock. Please note that you will need to have phpTimeClock installed as a standalone before being able to properly use this module.</t>
  </si>
  <si>
    <t>http://phptimeclock.com</t>
  </si>
  <si>
    <t>Chart for Report Management Tool</t>
  </si>
  <si>
    <t>This Joomla! 1.5 Module is created for the Report Management Tool to Display the summary of the different Reports in a bar or pie charts made with the Google Chart API</t>
  </si>
  <si>
    <t>http://www.feuerwehr-hagenberg.at/einsatzmanagement.html</t>
  </si>
  <si>
    <t>Timeclock</t>
  </si>
  <si>
    <r>
      <t>Time tracking software for employers to track time put into different projects by employees. It has the following features: * Notes can be attached to hour entries to detail what the employee has done during those hours. * Customers can be attach </t>
    </r>
    <r>
      <rPr>
        <b/>
        <sz val="11"/>
        <color rgb="FF2C2C2C"/>
        <rFont val="Arial"/>
        <family val="2"/>
      </rPr>
      <t>...</t>
    </r>
  </si>
  <si>
    <t>http://dev.hugllc.com/wiki/index.php/Timeclock:Main_Page</t>
  </si>
  <si>
    <t>Dingo Syncho</t>
  </si>
  <si>
    <t>Dingo Syncho is a Joomla 1.5 component that synchronizes Joomla contacts with Taskhopper Dingo (project management) clients. If you use Joomla contacts to keep track of those who might be Dingo project owner/clients then Dingo Synch is worth a look.</t>
  </si>
  <si>
    <t>http://taskhopper.com/dingo/</t>
  </si>
  <si>
    <t>Prof3ta's MyProjects</t>
  </si>
  <si>
    <r>
      <t>Prof3ta's MyProjects is a simple Joomla! extension allowing you to manage your projects database. It is thinked for researchers, IT students and so on. It includes a front-end in which projects are displayed and a back-end to administrate (add, edit, dele </t>
    </r>
    <r>
      <rPr>
        <b/>
        <sz val="11"/>
        <color rgb="FF2C2C2C"/>
        <rFont val="Arial"/>
        <family val="2"/>
      </rPr>
      <t>...</t>
    </r>
  </si>
  <si>
    <t>http://prof3ta.netsons.org</t>
  </si>
  <si>
    <t>Report Management Tool</t>
  </si>
  <si>
    <t>This component for Joomla 1.5 is used to manage the fire services and management of operations and vehicles. It shows a listing of the use of details, task, description, operations, crew, vehicles, and much more</t>
  </si>
  <si>
    <t>j2Mantis</t>
  </si>
  <si>
    <t>http://labs.compserve24.de/tag/j2mantis/</t>
  </si>
  <si>
    <t>Commercial</t>
  </si>
  <si>
    <t>Non-Commercial</t>
  </si>
  <si>
    <t>Mantis (mantisbt.org) is a Task and Bug-tracking system based on SQL and PHP. It supports a SOAP API. This Plugin use this SOAP API to display the Tasks and Bugs in Joomla. At the moment following thinks are supported: - display a bug with detail</t>
  </si>
  <si>
    <t>Bug tracking tool</t>
  </si>
  <si>
    <t>Charting &amp; Reporting extn of Joomla</t>
  </si>
  <si>
    <t>Eval Deffered</t>
  </si>
  <si>
    <t>CRM Solution/ Web-ex</t>
  </si>
  <si>
    <t>http://www.zenexpress.com</t>
  </si>
  <si>
    <t>http://www.tenstep.com/open/miscpages/90.5.23VirtualPMO.html</t>
  </si>
  <si>
    <t>(The virtual PMO- An Outsourced PMO Service)</t>
  </si>
  <si>
    <t>http://www.pmconversations.com/pmo/pmo-outsourcing-html/</t>
  </si>
  <si>
    <t>(PMO Outsourcing)</t>
  </si>
  <si>
    <t>http://www.execteamsupport.com/toolsets.html</t>
  </si>
  <si>
    <t>http://www.execteamsupport.com/pmo.html</t>
  </si>
  <si>
    <t>(Estalishing, Improving, Outsourcing)</t>
  </si>
  <si>
    <t>http://www.execteamsupport.com/Flyers/Outsourced%20PMO.pdf</t>
  </si>
  <si>
    <t>(PDF downloaded)</t>
  </si>
  <si>
    <t>http://i2macademy.in/pmo-outsourcing-off-shoring</t>
  </si>
  <si>
    <t>http://www.pmsolutions.com/uploads/pdfs/outsourcing_pmservices.pdf</t>
  </si>
  <si>
    <t>(PDF Downloaded)</t>
  </si>
  <si>
    <t>http://fdsc.net/</t>
  </si>
  <si>
    <t>http://www.edificeconsultants.in/</t>
  </si>
  <si>
    <t>(Tejas PM Services)</t>
  </si>
  <si>
    <t>http://www.projexc.com/pm-property-developers.html</t>
  </si>
  <si>
    <t>http://www.intellectsearch.com/course/view.php?id=4</t>
  </si>
  <si>
    <t>PM Question Quiz- Rakesh</t>
  </si>
  <si>
    <t>http://fdsc.net/pmimc/</t>
  </si>
  <si>
    <t>http://myprojectmanagement.com/</t>
  </si>
  <si>
    <t>Software</t>
  </si>
  <si>
    <t>Collaborative software</t>
  </si>
  <si>
    <t>Issue tracking system</t>
  </si>
  <si>
    <t>Scheduling</t>
  </si>
  <si>
    <t>Project Portfolio Management</t>
  </si>
  <si>
    <t>Web-based</t>
  </si>
  <si>
    <t>License</t>
  </si>
  <si>
    <t>No</t>
  </si>
  <si>
    <t>SaaS</t>
  </si>
  <si>
    <t>Proprietary</t>
  </si>
  <si>
    <t>ActiveCollab</t>
  </si>
  <si>
    <t>Proprietary and Open source</t>
  </si>
  <si>
    <t>AtTask</t>
  </si>
  <si>
    <t>BrightWork</t>
  </si>
  <si>
    <t>Proprietary and SaaS</t>
  </si>
  <si>
    <t>Cerebro</t>
  </si>
  <si>
    <t>http://www.clarizen.com</t>
  </si>
  <si>
    <t>Demo can be seen good product</t>
  </si>
  <si>
    <t>codeBeamer</t>
  </si>
  <si>
    <t>Collabtive</t>
  </si>
  <si>
    <t>Open source</t>
  </si>
  <si>
    <t>ConceptDraw Project</t>
  </si>
  <si>
    <t>Contactizer</t>
  </si>
  <si>
    <t>Dolibarr ERP/CRM</t>
  </si>
  <si>
    <t>DynaRoad</t>
  </si>
  <si>
    <t>Endeavour Software Project Management</t>
  </si>
  <si>
    <t>Good for Usecase tracking</t>
  </si>
  <si>
    <t>http://www.easyprojects.net/</t>
  </si>
  <si>
    <t>eGroupWare</t>
  </si>
  <si>
    <t>enQuire - Grants Project &amp; Contract Management</t>
  </si>
  <si>
    <t>FastTrack Schedule</t>
  </si>
  <si>
    <t>Feng Office Community Edition</t>
  </si>
  <si>
    <t>FogBugz</t>
  </si>
  <si>
    <t>GanttProject</t>
  </si>
  <si>
    <t>Gemini</t>
  </si>
  <si>
    <t>Genius Inside</t>
  </si>
  <si>
    <t>Glasscubes</t>
  </si>
  <si>
    <t>HP Project &amp; Portfolio Software</t>
  </si>
  <si>
    <t>Hyperoffice</t>
  </si>
  <si>
    <t>InLoox</t>
  </si>
  <si>
    <t>JIRA</t>
  </si>
  <si>
    <t>Journyx</t>
  </si>
  <si>
    <t>Kayako helpdesk software</t>
  </si>
  <si>
    <t>KommandCore</t>
  </si>
  <si>
    <t>KForge</t>
  </si>
  <si>
    <t>KKOOP</t>
  </si>
  <si>
    <t>KPlato</t>
  </si>
  <si>
    <t>Launchpad</t>
  </si>
  <si>
    <t>LisaProject</t>
  </si>
  <si>
    <t>MacProject</t>
  </si>
  <si>
    <t>MantisBT</t>
  </si>
  <si>
    <t>MatchWare MindView 3 Business</t>
  </si>
  <si>
    <t>Merlin</t>
  </si>
  <si>
    <t>MicroPlanner X-Pert</t>
  </si>
  <si>
    <t>Microsoft Office Project Server</t>
  </si>
  <si>
    <t>Microsoft Project</t>
  </si>
  <si>
    <t>Microsoft SharePoint Server</t>
  </si>
  <si>
    <t>Proprietary/SaaS</t>
  </si>
  <si>
    <t>MindGenius</t>
  </si>
  <si>
    <t>NetPoint</t>
  </si>
  <si>
    <t>NavalPlan</t>
  </si>
  <si>
    <t>MyWorkPLAN</t>
  </si>
  <si>
    <t>O3spaces</t>
  </si>
  <si>
    <t>OmniPlan</t>
  </si>
  <si>
    <t>Onepoint Project</t>
  </si>
  <si>
    <t>Open Workbench</t>
  </si>
  <si>
    <t>OpenProj</t>
  </si>
  <si>
    <t>Oracle Project Portfolio Management</t>
  </si>
  <si>
    <t>phpGroupWare</t>
  </si>
  <si>
    <t>?</t>
  </si>
  <si>
    <t>PHProjekt</t>
  </si>
  <si>
    <t>Planbox</t>
  </si>
  <si>
    <t>Planisware 5</t>
  </si>
  <si>
    <t>Planner Suite</t>
  </si>
  <si>
    <t>Primavera Project Planner</t>
  </si>
  <si>
    <t>Project KickStart</t>
  </si>
  <si>
    <t>Proliance</t>
  </si>
  <si>
    <t>Prolog Manager</t>
  </si>
  <si>
    <t>Rachota</t>
  </si>
  <si>
    <t>Rplan</t>
  </si>
  <si>
    <t>SAP RPM</t>
  </si>
  <si>
    <t>Severa</t>
  </si>
  <si>
    <t>SharpForge (Defunct)</t>
  </si>
  <si>
    <t>TaskJuggler</t>
  </si>
  <si>
    <t>Teamcenter</t>
  </si>
  <si>
    <t>TeamDynamixHE</t>
  </si>
  <si>
    <t>TeamLab</t>
  </si>
  <si>
    <t>Open source and SaaS</t>
  </si>
  <si>
    <t>TeamworkPM</t>
  </si>
  <si>
    <t>Tenrox</t>
  </si>
  <si>
    <t>Tom's Planner</t>
  </si>
  <si>
    <t>Trac</t>
  </si>
  <si>
    <t>Unawave</t>
  </si>
  <si>
    <t>VPMi</t>
  </si>
  <si>
    <t>Verax APINI</t>
  </si>
  <si>
    <t>Proprietary / Free version available</t>
  </si>
  <si>
    <t>web2project</t>
  </si>
  <si>
    <t>Webforum Project</t>
  </si>
  <si>
    <t>WebSPOC</t>
  </si>
  <si>
    <t>Wit</t>
  </si>
  <si>
    <t>WorkBook Software A/S</t>
  </si>
  <si>
    <t>WorkEngine</t>
  </si>
  <si>
    <t>WorkLenz</t>
  </si>
  <si>
    <t>WorkPLAN Enterprise</t>
  </si>
  <si>
    <t>workspace.com</t>
  </si>
  <si>
    <t>Xplanner</t>
  </si>
  <si>
    <t>http://en.wikipedia.org/wiki/List_of_project_management_software</t>
  </si>
  <si>
    <t>tenstep</t>
  </si>
  <si>
    <t>pmconversations</t>
  </si>
  <si>
    <t>execteamsupport</t>
  </si>
  <si>
    <t>pmsolutions</t>
  </si>
  <si>
    <t>edificeconsultants</t>
  </si>
  <si>
    <t>projexc</t>
  </si>
  <si>
    <t>i2macademy.in</t>
  </si>
  <si>
    <t>http://www.tenstep.com</t>
  </si>
  <si>
    <t>http://www.pmconversations.com</t>
  </si>
  <si>
    <t>http://www.execteamsupport.com</t>
  </si>
  <si>
    <t>http://www.i2macademy.in.com</t>
  </si>
  <si>
    <t>http://www.pmsolutions.com</t>
  </si>
  <si>
    <t>http://www.edificeconsultants.com</t>
  </si>
  <si>
    <t>http://www.projexc.com</t>
  </si>
  <si>
    <t/>
  </si>
  <si>
    <t>x</t>
  </si>
</sst>
</file>

<file path=xl/styles.xml><?xml version="1.0" encoding="utf-8"?>
<styleSheet xmlns="http://schemas.openxmlformats.org/spreadsheetml/2006/main">
  <numFmts count="1">
    <numFmt numFmtId="6" formatCode="&quot;$&quot;#,##0_);[Red]\(&quot;$&quot;#,##0\)"/>
  </numFmts>
  <fonts count="44">
    <font>
      <sz val="11"/>
      <color theme="1"/>
      <name val="Calibri"/>
      <family val="2"/>
      <scheme val="minor"/>
    </font>
    <font>
      <sz val="9"/>
      <color indexed="8"/>
      <name val="Calibri"/>
      <family val="2"/>
    </font>
    <font>
      <sz val="8"/>
      <color indexed="8"/>
      <name val="Verdana"/>
      <family val="2"/>
    </font>
    <font>
      <sz val="8"/>
      <color indexed="81"/>
      <name val="Tahoma"/>
      <family val="2"/>
    </font>
    <font>
      <b/>
      <sz val="8"/>
      <color indexed="81"/>
      <name val="Tahoma"/>
      <family val="2"/>
    </font>
    <font>
      <sz val="8"/>
      <color indexed="63"/>
      <name val="Verdana"/>
      <family val="2"/>
    </font>
    <font>
      <u/>
      <sz val="11"/>
      <color theme="10"/>
      <name val="Calibri"/>
      <family val="2"/>
    </font>
    <font>
      <b/>
      <sz val="11"/>
      <color theme="1"/>
      <name val="Calibri"/>
      <family val="2"/>
      <scheme val="minor"/>
    </font>
    <font>
      <sz val="9"/>
      <color theme="1"/>
      <name val="Calibri"/>
      <family val="2"/>
      <scheme val="minor"/>
    </font>
    <font>
      <sz val="8"/>
      <color theme="1"/>
      <name val="Calibri"/>
      <family val="2"/>
      <scheme val="minor"/>
    </font>
    <font>
      <sz val="8"/>
      <color theme="1"/>
      <name val="Verdana"/>
      <family val="2"/>
    </font>
    <font>
      <b/>
      <sz val="8"/>
      <color theme="1"/>
      <name val="Verdana"/>
      <family val="2"/>
    </font>
    <font>
      <u/>
      <sz val="9"/>
      <color theme="10"/>
      <name val="Calibri"/>
      <family val="2"/>
    </font>
    <font>
      <sz val="8"/>
      <color rgb="FF000000"/>
      <name val="Arial"/>
      <family val="2"/>
    </font>
    <font>
      <u/>
      <sz val="8"/>
      <color theme="10"/>
      <name val="Calibri"/>
      <family val="2"/>
    </font>
    <font>
      <b/>
      <sz val="12"/>
      <color theme="1"/>
      <name val="Calibri"/>
      <family val="2"/>
      <scheme val="minor"/>
    </font>
    <font>
      <b/>
      <sz val="8"/>
      <color rgb="FF3E4243"/>
      <name val="Verdana"/>
      <family val="2"/>
    </font>
    <font>
      <sz val="8"/>
      <color rgb="FF000000"/>
      <name val="Verdana"/>
      <family val="2"/>
    </font>
    <font>
      <b/>
      <sz val="8"/>
      <color rgb="FF000000"/>
      <name val="Verdana"/>
      <family val="2"/>
    </font>
    <font>
      <b/>
      <sz val="16"/>
      <color rgb="FF00B050"/>
      <name val="Calibri"/>
      <family val="2"/>
      <scheme val="minor"/>
    </font>
    <font>
      <sz val="9"/>
      <color theme="1"/>
      <name val="Arial"/>
      <family val="2"/>
    </font>
    <font>
      <b/>
      <sz val="14"/>
      <color rgb="FF00B050"/>
      <name val="Calibri"/>
      <family val="2"/>
      <scheme val="minor"/>
    </font>
    <font>
      <b/>
      <sz val="8"/>
      <color rgb="FFFFFFFF"/>
      <name val="Arial"/>
      <family val="2"/>
    </font>
    <font>
      <b/>
      <sz val="8"/>
      <color rgb="FF333333"/>
      <name val="Trebuchet MS"/>
      <family val="2"/>
    </font>
    <font>
      <b/>
      <sz val="8"/>
      <color rgb="FFC71300"/>
      <name val="Verdana"/>
      <family val="2"/>
    </font>
    <font>
      <sz val="8"/>
      <color rgb="FF3A3A3A"/>
      <name val="Verdana"/>
      <family val="2"/>
    </font>
    <font>
      <sz val="8"/>
      <color rgb="FF00892E"/>
      <name val="Verdana"/>
      <family val="2"/>
    </font>
    <font>
      <b/>
      <sz val="9"/>
      <color theme="1"/>
      <name val="Calibri"/>
      <family val="2"/>
      <scheme val="minor"/>
    </font>
    <font>
      <b/>
      <sz val="8"/>
      <color rgb="FFFFFFFF"/>
      <name val="Verdana"/>
      <family val="2"/>
    </font>
    <font>
      <b/>
      <sz val="8"/>
      <color rgb="FF3A3A3A"/>
      <name val="Tahoma"/>
      <family val="2"/>
    </font>
    <font>
      <sz val="8"/>
      <color theme="1"/>
      <name val="Arial"/>
      <family val="2"/>
    </font>
    <font>
      <u/>
      <sz val="8"/>
      <color theme="10"/>
      <name val="Arial"/>
      <family val="2"/>
    </font>
    <font>
      <u/>
      <sz val="9"/>
      <color theme="10"/>
      <name val="Arial"/>
      <family val="2"/>
    </font>
    <font>
      <b/>
      <sz val="9"/>
      <color theme="1"/>
      <name val="Arial"/>
      <family val="2"/>
    </font>
    <font>
      <sz val="9"/>
      <color rgb="FF00B050"/>
      <name val="Arial"/>
      <family val="2"/>
    </font>
    <font>
      <b/>
      <sz val="9"/>
      <color rgb="FF00B050"/>
      <name val="Arial"/>
      <family val="2"/>
    </font>
    <font>
      <sz val="9"/>
      <color rgb="FF000000"/>
      <name val="Arial"/>
      <family val="2"/>
    </font>
    <font>
      <sz val="10"/>
      <color theme="1"/>
      <name val="Symbol"/>
      <family val="1"/>
      <charset val="2"/>
    </font>
    <font>
      <sz val="7"/>
      <color theme="1"/>
      <name val="Times New Roman"/>
      <family val="1"/>
    </font>
    <font>
      <sz val="9.5"/>
      <color theme="1"/>
      <name val="Verdana"/>
      <family val="2"/>
    </font>
    <font>
      <sz val="7.5"/>
      <color rgb="FF000000"/>
      <name val="Arial"/>
      <family val="2"/>
    </font>
    <font>
      <b/>
      <sz val="11"/>
      <color rgb="FF2C2C2C"/>
      <name val="Arial"/>
      <family val="2"/>
    </font>
    <font>
      <sz val="11"/>
      <color rgb="FF000000"/>
      <name val="Calibri"/>
      <family val="2"/>
      <scheme val="minor"/>
    </font>
    <font>
      <b/>
      <i/>
      <sz val="11"/>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FFF8AF"/>
        <bgColor indexed="64"/>
      </patternFill>
    </fill>
    <fill>
      <patternFill patternType="solid">
        <fgColor rgb="FFE0EEEF"/>
        <bgColor indexed="64"/>
      </patternFill>
    </fill>
    <fill>
      <patternFill patternType="solid">
        <fgColor rgb="FFFAFAFA"/>
        <bgColor indexed="64"/>
      </patternFill>
    </fill>
    <fill>
      <patternFill patternType="solid">
        <fgColor rgb="FFEEEEEE"/>
        <bgColor indexed="64"/>
      </patternFill>
    </fill>
    <fill>
      <patternFill patternType="solid">
        <fgColor rgb="FFEEF3F8"/>
        <bgColor indexed="64"/>
      </patternFill>
    </fill>
    <fill>
      <patternFill patternType="solid">
        <fgColor rgb="FFFFFADE"/>
        <bgColor indexed="64"/>
      </patternFill>
    </fill>
    <fill>
      <patternFill patternType="solid">
        <fgColor rgb="FFFFF3E6"/>
        <bgColor indexed="64"/>
      </patternFill>
    </fill>
    <fill>
      <patternFill patternType="solid">
        <fgColor theme="6" tint="0.79998168889431442"/>
        <bgColor indexed="64"/>
      </patternFill>
    </fill>
    <fill>
      <patternFill patternType="solid">
        <fgColor rgb="FF90FF90"/>
        <bgColor indexed="64"/>
      </patternFill>
    </fill>
    <fill>
      <patternFill patternType="solid">
        <fgColor rgb="FFFF909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E1E1E1"/>
      </left>
      <right style="medium">
        <color rgb="FFE1E1E1"/>
      </right>
      <top style="medium">
        <color rgb="FFE1E1E1"/>
      </top>
      <bottom style="medium">
        <color rgb="FFE1E1E1"/>
      </bottom>
      <diagonal/>
    </border>
    <border>
      <left style="medium">
        <color rgb="FFE1E1E1"/>
      </left>
      <right style="medium">
        <color rgb="FFE1E1E1"/>
      </right>
      <top style="medium">
        <color rgb="FFE1E1E1"/>
      </top>
      <bottom/>
      <diagonal/>
    </border>
    <border>
      <left style="medium">
        <color rgb="FFE1E1E1"/>
      </left>
      <right style="medium">
        <color rgb="FFE1E1E1"/>
      </right>
      <top/>
      <bottom style="medium">
        <color rgb="FFE1E1E1"/>
      </bottom>
      <diagonal/>
    </border>
    <border>
      <left style="medium">
        <color rgb="FFE1E1E1"/>
      </left>
      <right/>
      <top style="medium">
        <color rgb="FFE1E1E1"/>
      </top>
      <bottom/>
      <diagonal/>
    </border>
    <border>
      <left/>
      <right/>
      <top style="medium">
        <color rgb="FFE1E1E1"/>
      </top>
      <bottom/>
      <diagonal/>
    </border>
    <border>
      <left/>
      <right style="medium">
        <color rgb="FFE1E1E1"/>
      </right>
      <top style="medium">
        <color rgb="FFE1E1E1"/>
      </top>
      <bottom/>
      <diagonal/>
    </border>
    <border>
      <left style="medium">
        <color rgb="FFE1E1E1"/>
      </left>
      <right/>
      <top/>
      <bottom style="medium">
        <color rgb="FFE1E1E1"/>
      </bottom>
      <diagonal/>
    </border>
    <border>
      <left/>
      <right/>
      <top/>
      <bottom style="medium">
        <color rgb="FFE1E1E1"/>
      </bottom>
      <diagonal/>
    </border>
    <border>
      <left/>
      <right style="medium">
        <color rgb="FFE1E1E1"/>
      </right>
      <top/>
      <bottom style="medium">
        <color rgb="FFE1E1E1"/>
      </bottom>
      <diagonal/>
    </border>
    <border>
      <left style="medium">
        <color rgb="FFE1E1E1"/>
      </left>
      <right/>
      <top style="medium">
        <color rgb="FFE1E1E1"/>
      </top>
      <bottom style="medium">
        <color rgb="FFE1E1E1"/>
      </bottom>
      <diagonal/>
    </border>
    <border>
      <left/>
      <right/>
      <top style="medium">
        <color rgb="FFE1E1E1"/>
      </top>
      <bottom style="medium">
        <color rgb="FFE1E1E1"/>
      </bottom>
      <diagonal/>
    </border>
    <border>
      <left/>
      <right style="medium">
        <color rgb="FFE1E1E1"/>
      </right>
      <top style="medium">
        <color rgb="FFE1E1E1"/>
      </top>
      <bottom style="medium">
        <color rgb="FFE1E1E1"/>
      </bottom>
      <diagonal/>
    </border>
  </borders>
  <cellStyleXfs count="2">
    <xf numFmtId="0" fontId="0" fillId="0" borderId="0"/>
    <xf numFmtId="0" fontId="6" fillId="0" borderId="0" applyNumberFormat="0" applyFill="0" applyBorder="0" applyAlignment="0" applyProtection="0">
      <alignment vertical="top"/>
      <protection locked="0"/>
    </xf>
  </cellStyleXfs>
  <cellXfs count="132">
    <xf numFmtId="0" fontId="0" fillId="0" borderId="0" xfId="0"/>
    <xf numFmtId="0" fontId="8" fillId="0" borderId="0" xfId="0" applyFont="1"/>
    <xf numFmtId="0" fontId="9" fillId="0" borderId="0" xfId="0" applyFont="1"/>
    <xf numFmtId="0" fontId="10" fillId="0" borderId="0" xfId="0" applyFont="1" applyAlignment="1">
      <alignment horizontal="center" vertical="top"/>
    </xf>
    <xf numFmtId="0" fontId="10" fillId="0" borderId="0" xfId="0" applyFont="1" applyAlignment="1">
      <alignment horizontal="left" vertical="top"/>
    </xf>
    <xf numFmtId="0" fontId="6" fillId="0" borderId="0" xfId="1" applyAlignment="1" applyProtection="1"/>
    <xf numFmtId="0" fontId="0" fillId="0" borderId="1" xfId="0" applyBorder="1"/>
    <xf numFmtId="0" fontId="11" fillId="0" borderId="0" xfId="0" applyFont="1" applyAlignment="1">
      <alignment horizontal="left"/>
    </xf>
    <xf numFmtId="0" fontId="0" fillId="0" borderId="0" xfId="0" applyAlignment="1"/>
    <xf numFmtId="0" fontId="12" fillId="0" borderId="0" xfId="1" applyFont="1" applyAlignment="1" applyProtection="1"/>
    <xf numFmtId="0" fontId="13" fillId="0" borderId="0" xfId="0" applyFont="1" applyAlignment="1"/>
    <xf numFmtId="0" fontId="9" fillId="0" borderId="0" xfId="0" applyFont="1" applyAlignment="1"/>
    <xf numFmtId="0" fontId="14" fillId="0" borderId="0" xfId="1" applyFont="1" applyAlignment="1" applyProtection="1"/>
    <xf numFmtId="0" fontId="15" fillId="0" borderId="0" xfId="0" applyFont="1" applyAlignment="1"/>
    <xf numFmtId="0" fontId="10" fillId="0" borderId="0" xfId="0" applyFont="1" applyAlignment="1">
      <alignment horizontal="left"/>
    </xf>
    <xf numFmtId="0" fontId="10" fillId="0" borderId="0" xfId="0" applyFont="1" applyAlignment="1">
      <alignment vertical="top"/>
    </xf>
    <xf numFmtId="0" fontId="11" fillId="0" borderId="0" xfId="0" applyFont="1" applyAlignment="1">
      <alignment horizontal="left" vertical="top"/>
    </xf>
    <xf numFmtId="0" fontId="19" fillId="0" borderId="0" xfId="0" applyFont="1" applyAlignment="1"/>
    <xf numFmtId="0" fontId="7" fillId="0" borderId="0" xfId="0" applyFont="1"/>
    <xf numFmtId="0" fontId="21" fillId="0" borderId="0" xfId="0" applyFont="1"/>
    <xf numFmtId="0" fontId="22" fillId="6" borderId="2" xfId="0" applyFont="1" applyFill="1" applyBorder="1" applyAlignment="1">
      <alignment horizontal="center" wrapText="1"/>
    </xf>
    <xf numFmtId="0" fontId="9" fillId="3" borderId="0" xfId="0" applyFont="1" applyFill="1"/>
    <xf numFmtId="0" fontId="23" fillId="7" borderId="3" xfId="0" applyFont="1" applyFill="1" applyBorder="1" applyAlignment="1">
      <alignment horizontal="center" vertical="top" wrapText="1"/>
    </xf>
    <xf numFmtId="6" fontId="24" fillId="7" borderId="4" xfId="0" applyNumberFormat="1" applyFont="1" applyFill="1" applyBorder="1" applyAlignment="1">
      <alignment horizontal="center" vertical="top" wrapText="1"/>
    </xf>
    <xf numFmtId="0" fontId="25" fillId="6" borderId="2" xfId="0" applyFont="1" applyFill="1" applyBorder="1" applyAlignment="1">
      <alignment horizontal="center" wrapText="1"/>
    </xf>
    <xf numFmtId="0" fontId="26" fillId="6" borderId="2" xfId="0" applyFont="1" applyFill="1" applyBorder="1" applyAlignment="1">
      <alignment horizontal="center" wrapText="1"/>
    </xf>
    <xf numFmtId="6" fontId="24" fillId="6" borderId="3" xfId="0" applyNumberFormat="1" applyFont="1" applyFill="1" applyBorder="1" applyAlignment="1">
      <alignment horizontal="center" wrapText="1"/>
    </xf>
    <xf numFmtId="0" fontId="25" fillId="6" borderId="3" xfId="0" applyFont="1" applyFill="1" applyBorder="1" applyAlignment="1">
      <alignment horizontal="center" wrapText="1"/>
    </xf>
    <xf numFmtId="0" fontId="25" fillId="6" borderId="4" xfId="0" applyFont="1" applyFill="1" applyBorder="1" applyAlignment="1">
      <alignment horizontal="center" wrapText="1"/>
    </xf>
    <xf numFmtId="0" fontId="25" fillId="6" borderId="5" xfId="0" applyFont="1" applyFill="1" applyBorder="1" applyAlignment="1">
      <alignment horizontal="left" wrapText="1"/>
    </xf>
    <xf numFmtId="0" fontId="25" fillId="6" borderId="6" xfId="0" applyFont="1" applyFill="1" applyBorder="1" applyAlignment="1">
      <alignment horizontal="left" wrapText="1"/>
    </xf>
    <xf numFmtId="0" fontId="25" fillId="6" borderId="7" xfId="0" applyFont="1" applyFill="1" applyBorder="1" applyAlignment="1">
      <alignment horizontal="left" wrapText="1"/>
    </xf>
    <xf numFmtId="0" fontId="25" fillId="6" borderId="8" xfId="0" applyFont="1" applyFill="1" applyBorder="1" applyAlignment="1">
      <alignment horizontal="left" wrapText="1"/>
    </xf>
    <xf numFmtId="0" fontId="25" fillId="6" borderId="9" xfId="0" applyFont="1" applyFill="1" applyBorder="1" applyAlignment="1">
      <alignment horizontal="left" wrapText="1"/>
    </xf>
    <xf numFmtId="0" fontId="25" fillId="6" borderId="10" xfId="0" applyFont="1" applyFill="1" applyBorder="1" applyAlignment="1">
      <alignment horizontal="left" wrapText="1"/>
    </xf>
    <xf numFmtId="0" fontId="10" fillId="0" borderId="1" xfId="0" applyFont="1" applyBorder="1" applyAlignment="1">
      <alignment wrapText="1"/>
    </xf>
    <xf numFmtId="0" fontId="10" fillId="0" borderId="1" xfId="0" applyFont="1" applyBorder="1" applyAlignment="1">
      <alignment horizontal="right" wrapText="1"/>
    </xf>
    <xf numFmtId="6" fontId="10" fillId="0" borderId="1" xfId="0" applyNumberFormat="1" applyFont="1" applyBorder="1" applyAlignment="1">
      <alignment wrapText="1"/>
    </xf>
    <xf numFmtId="0" fontId="25" fillId="3" borderId="9" xfId="0" applyFont="1" applyFill="1" applyBorder="1" applyAlignment="1">
      <alignment vertical="top" wrapText="1"/>
    </xf>
    <xf numFmtId="0" fontId="21" fillId="0" borderId="0" xfId="0" applyFont="1" applyAlignment="1"/>
    <xf numFmtId="0" fontId="27" fillId="0" borderId="0" xfId="0" applyFont="1"/>
    <xf numFmtId="0" fontId="7" fillId="0" borderId="0" xfId="0" applyFont="1" applyAlignment="1"/>
    <xf numFmtId="0" fontId="17" fillId="3" borderId="1" xfId="0" applyFont="1" applyFill="1" applyBorder="1" applyAlignment="1">
      <alignment vertical="top"/>
    </xf>
    <xf numFmtId="0" fontId="18" fillId="3" borderId="1" xfId="0" applyFont="1" applyFill="1" applyBorder="1" applyAlignment="1">
      <alignment horizontal="center" vertical="top"/>
    </xf>
    <xf numFmtId="0" fontId="18" fillId="3" borderId="1" xfId="0" applyFont="1" applyFill="1" applyBorder="1" applyAlignment="1">
      <alignment horizontal="left" vertical="top"/>
    </xf>
    <xf numFmtId="0" fontId="17" fillId="3" borderId="1" xfId="0" applyFont="1" applyFill="1" applyBorder="1" applyAlignment="1">
      <alignment horizontal="center" vertical="top"/>
    </xf>
    <xf numFmtId="0" fontId="17" fillId="8" borderId="1" xfId="0" applyFont="1" applyFill="1" applyBorder="1" applyAlignment="1">
      <alignment horizontal="center" vertical="top"/>
    </xf>
    <xf numFmtId="0" fontId="17" fillId="9" borderId="1" xfId="0" applyFont="1" applyFill="1" applyBorder="1" applyAlignment="1">
      <alignment horizontal="center" vertical="top"/>
    </xf>
    <xf numFmtId="0" fontId="17" fillId="10" borderId="1" xfId="0" applyFont="1" applyFill="1" applyBorder="1" applyAlignment="1">
      <alignment horizontal="center" vertical="top"/>
    </xf>
    <xf numFmtId="0" fontId="17" fillId="3" borderId="1" xfId="0" applyFont="1" applyFill="1" applyBorder="1" applyAlignment="1">
      <alignment horizontal="left" vertical="top"/>
    </xf>
    <xf numFmtId="0" fontId="6" fillId="3" borderId="1" xfId="1" applyFill="1" applyBorder="1" applyAlignment="1" applyProtection="1">
      <alignment horizontal="left" vertical="top"/>
    </xf>
    <xf numFmtId="0" fontId="17" fillId="3" borderId="1" xfId="0" applyFont="1" applyFill="1" applyBorder="1" applyAlignment="1">
      <alignment horizontal="center"/>
    </xf>
    <xf numFmtId="9" fontId="17" fillId="8" borderId="1" xfId="0" applyNumberFormat="1" applyFont="1" applyFill="1" applyBorder="1" applyAlignment="1">
      <alignment horizontal="center"/>
    </xf>
    <xf numFmtId="9" fontId="17" fillId="9" borderId="1" xfId="0" applyNumberFormat="1" applyFont="1" applyFill="1" applyBorder="1" applyAlignment="1">
      <alignment horizontal="center"/>
    </xf>
    <xf numFmtId="9" fontId="17" fillId="10" borderId="1" xfId="0" applyNumberFormat="1" applyFont="1" applyFill="1" applyBorder="1" applyAlignment="1">
      <alignment horizontal="center"/>
    </xf>
    <xf numFmtId="0" fontId="17" fillId="8" borderId="1" xfId="0" applyFont="1" applyFill="1" applyBorder="1" applyAlignment="1">
      <alignment horizontal="center"/>
    </xf>
    <xf numFmtId="0" fontId="17" fillId="9" borderId="1" xfId="0" applyFont="1" applyFill="1" applyBorder="1" applyAlignment="1">
      <alignment horizontal="center"/>
    </xf>
    <xf numFmtId="0" fontId="17" fillId="10" borderId="1" xfId="0" applyFont="1" applyFill="1" applyBorder="1" applyAlignment="1">
      <alignment horizontal="center"/>
    </xf>
    <xf numFmtId="0" fontId="18" fillId="3" borderId="1" xfId="0" applyFont="1" applyFill="1" applyBorder="1" applyAlignment="1">
      <alignment horizontal="left"/>
    </xf>
    <xf numFmtId="0" fontId="17" fillId="3" borderId="1" xfId="0" applyFont="1" applyFill="1" applyBorder="1" applyAlignment="1">
      <alignment horizontal="left"/>
    </xf>
    <xf numFmtId="0" fontId="0" fillId="0" borderId="0" xfId="0" applyBorder="1"/>
    <xf numFmtId="0" fontId="9" fillId="0" borderId="1" xfId="0" applyFont="1" applyBorder="1"/>
    <xf numFmtId="0" fontId="25" fillId="3" borderId="1" xfId="0" applyFont="1" applyFill="1" applyBorder="1" applyAlignment="1">
      <alignment vertical="top" wrapText="1"/>
    </xf>
    <xf numFmtId="0" fontId="6" fillId="3" borderId="1" xfId="1" applyFill="1" applyBorder="1" applyAlignment="1" applyProtection="1"/>
    <xf numFmtId="0" fontId="11" fillId="0" borderId="1" xfId="0" applyFont="1" applyBorder="1" applyAlignment="1">
      <alignment horizontal="left" vertical="center"/>
    </xf>
    <xf numFmtId="0" fontId="16" fillId="3" borderId="1" xfId="0" applyFont="1" applyFill="1" applyBorder="1" applyAlignment="1">
      <alignment horizontal="left"/>
    </xf>
    <xf numFmtId="0" fontId="18" fillId="4" borderId="1" xfId="0" applyFont="1" applyFill="1" applyBorder="1" applyAlignment="1">
      <alignment horizontal="left"/>
    </xf>
    <xf numFmtId="0" fontId="16" fillId="5" borderId="1" xfId="0" applyFont="1" applyFill="1" applyBorder="1" applyAlignment="1">
      <alignment horizontal="left"/>
    </xf>
    <xf numFmtId="0" fontId="17" fillId="5" borderId="1" xfId="0" applyFont="1" applyFill="1" applyBorder="1" applyAlignment="1">
      <alignment horizontal="left"/>
    </xf>
    <xf numFmtId="0" fontId="31" fillId="0" borderId="1" xfId="1" applyFont="1" applyBorder="1" applyAlignment="1" applyProtection="1">
      <alignment vertical="top" wrapText="1"/>
    </xf>
    <xf numFmtId="0" fontId="32" fillId="0" borderId="1" xfId="1" applyFont="1" applyBorder="1" applyAlignment="1" applyProtection="1">
      <alignment vertical="top" wrapText="1"/>
    </xf>
    <xf numFmtId="0" fontId="12" fillId="0" borderId="1" xfId="1" applyFont="1" applyBorder="1" applyAlignment="1" applyProtection="1">
      <alignment horizontal="left" vertical="top" wrapText="1"/>
    </xf>
    <xf numFmtId="0" fontId="20" fillId="11" borderId="1" xfId="0" applyFont="1" applyFill="1" applyBorder="1" applyAlignment="1">
      <alignment vertical="top" wrapText="1"/>
    </xf>
    <xf numFmtId="0" fontId="37" fillId="0" borderId="0" xfId="0" applyFont="1" applyAlignment="1">
      <alignment horizontal="left" vertical="center" indent="8"/>
    </xf>
    <xf numFmtId="0" fontId="39" fillId="0" borderId="0" xfId="0" applyFont="1"/>
    <xf numFmtId="0" fontId="30" fillId="0" borderId="0" xfId="0" applyFont="1" applyAlignment="1">
      <alignment vertical="top"/>
    </xf>
    <xf numFmtId="0" fontId="20" fillId="11" borderId="1" xfId="0" applyFont="1" applyFill="1" applyBorder="1" applyAlignment="1">
      <alignment vertical="top"/>
    </xf>
    <xf numFmtId="0" fontId="20" fillId="0" borderId="1" xfId="0" applyFont="1" applyBorder="1" applyAlignment="1">
      <alignment vertical="top"/>
    </xf>
    <xf numFmtId="0" fontId="36" fillId="0" borderId="1" xfId="0" applyFont="1" applyBorder="1" applyAlignment="1">
      <alignment vertical="top" wrapText="1"/>
    </xf>
    <xf numFmtId="0" fontId="30" fillId="0" borderId="1" xfId="0" applyFont="1" applyBorder="1" applyAlignment="1">
      <alignment vertical="top"/>
    </xf>
    <xf numFmtId="0" fontId="12" fillId="0" borderId="1" xfId="1" applyFont="1" applyBorder="1" applyAlignment="1" applyProtection="1">
      <alignment vertical="top" wrapText="1"/>
    </xf>
    <xf numFmtId="0" fontId="30" fillId="0" borderId="0" xfId="0" applyFont="1" applyBorder="1" applyAlignment="1">
      <alignment vertical="top"/>
    </xf>
    <xf numFmtId="0" fontId="12" fillId="2" borderId="1" xfId="1" applyFont="1" applyFill="1" applyBorder="1" applyAlignment="1" applyProtection="1">
      <alignment horizontal="left" vertical="top" wrapText="1"/>
    </xf>
    <xf numFmtId="0" fontId="36" fillId="2" borderId="1" xfId="0" applyFont="1" applyFill="1" applyBorder="1" applyAlignment="1">
      <alignment vertical="top" wrapText="1"/>
    </xf>
    <xf numFmtId="0" fontId="30" fillId="2" borderId="1" xfId="0" applyFont="1" applyFill="1" applyBorder="1" applyAlignment="1">
      <alignment vertical="top"/>
    </xf>
    <xf numFmtId="0" fontId="40" fillId="0" borderId="0" xfId="0" applyFont="1"/>
    <xf numFmtId="0" fontId="33" fillId="11" borderId="1" xfId="0" applyFont="1" applyFill="1" applyBorder="1" applyAlignment="1">
      <alignment vertical="top" wrapText="1"/>
    </xf>
    <xf numFmtId="0" fontId="34" fillId="0" borderId="1" xfId="0" applyFont="1" applyBorder="1" applyAlignment="1">
      <alignment vertical="top" wrapText="1"/>
    </xf>
    <xf numFmtId="0" fontId="12" fillId="0" borderId="0" xfId="1" applyFont="1" applyBorder="1" applyAlignment="1" applyProtection="1">
      <alignment horizontal="left" vertical="top" wrapText="1"/>
    </xf>
    <xf numFmtId="0" fontId="36" fillId="0" borderId="0" xfId="0" applyFont="1" applyBorder="1" applyAlignment="1">
      <alignment vertical="top" wrapText="1"/>
    </xf>
    <xf numFmtId="0" fontId="6" fillId="0" borderId="0" xfId="1" applyAlignment="1" applyProtection="1">
      <alignment horizontal="left" vertical="center" wrapText="1"/>
    </xf>
    <xf numFmtId="0" fontId="7" fillId="0" borderId="0" xfId="0" applyFont="1" applyAlignment="1">
      <alignment horizontal="left" vertical="center" wrapText="1"/>
    </xf>
    <xf numFmtId="0" fontId="0" fillId="0" borderId="0" xfId="0" applyAlignment="1">
      <alignment horizontal="left"/>
    </xf>
    <xf numFmtId="0" fontId="6" fillId="0" borderId="0" xfId="1" applyAlignment="1" applyProtection="1">
      <alignment wrapText="1"/>
    </xf>
    <xf numFmtId="0" fontId="42" fillId="12" borderId="0" xfId="0" applyFont="1" applyFill="1" applyAlignment="1">
      <alignment horizontal="center" vertical="center" wrapText="1"/>
    </xf>
    <xf numFmtId="0" fontId="42" fillId="13" borderId="0" xfId="0" applyFont="1" applyFill="1" applyAlignment="1">
      <alignment horizontal="center" vertical="center" wrapText="1"/>
    </xf>
    <xf numFmtId="0" fontId="0" fillId="0" borderId="0" xfId="0" applyAlignment="1">
      <alignment wrapText="1"/>
    </xf>
    <xf numFmtId="0" fontId="6" fillId="12" borderId="0" xfId="1" applyFill="1" applyAlignment="1" applyProtection="1">
      <alignment horizontal="center" vertical="center" wrapText="1"/>
    </xf>
    <xf numFmtId="0" fontId="42" fillId="12" borderId="0" xfId="0" applyFont="1" applyFill="1" applyAlignment="1">
      <alignment horizontal="left" vertical="center" wrapText="1"/>
    </xf>
    <xf numFmtId="0" fontId="43" fillId="0" borderId="0" xfId="0" applyFont="1" applyAlignment="1">
      <alignment wrapText="1"/>
    </xf>
    <xf numFmtId="0" fontId="12" fillId="0" borderId="0" xfId="1" applyFont="1" applyAlignment="1" applyProtection="1">
      <alignment horizontal="left" vertical="top" wrapText="1"/>
    </xf>
    <xf numFmtId="0" fontId="6" fillId="0" borderId="1" xfId="1" applyBorder="1" applyAlignment="1" applyProtection="1">
      <alignment wrapText="1"/>
    </xf>
    <xf numFmtId="0" fontId="6" fillId="0" borderId="0" xfId="1" applyBorder="1" applyAlignment="1" applyProtection="1">
      <alignment wrapText="1"/>
    </xf>
    <xf numFmtId="0" fontId="36" fillId="0" borderId="0" xfId="0" applyFont="1" applyAlignment="1">
      <alignment vertical="top" wrapText="1"/>
    </xf>
    <xf numFmtId="0" fontId="20" fillId="0" borderId="1" xfId="0" applyFont="1" applyBorder="1" applyAlignment="1">
      <alignment vertical="top" wrapText="1"/>
    </xf>
    <xf numFmtId="0" fontId="28" fillId="0" borderId="1" xfId="0" applyFont="1" applyBorder="1" applyAlignment="1">
      <alignment horizontal="left" vertical="center"/>
    </xf>
    <xf numFmtId="0" fontId="11" fillId="0" borderId="1" xfId="0" applyFont="1" applyBorder="1" applyAlignment="1">
      <alignment horizontal="left" vertical="center"/>
    </xf>
    <xf numFmtId="6" fontId="24" fillId="6" borderId="5" xfId="0" applyNumberFormat="1" applyFont="1" applyFill="1" applyBorder="1" applyAlignment="1">
      <alignment horizontal="center" wrapText="1"/>
    </xf>
    <xf numFmtId="6" fontId="24" fillId="6" borderId="7" xfId="0" applyNumberFormat="1" applyFont="1" applyFill="1" applyBorder="1" applyAlignment="1">
      <alignment horizontal="center" wrapText="1"/>
    </xf>
    <xf numFmtId="0" fontId="25" fillId="6" borderId="8" xfId="0" applyFont="1" applyFill="1" applyBorder="1" applyAlignment="1">
      <alignment horizontal="center" wrapText="1"/>
    </xf>
    <xf numFmtId="0" fontId="25" fillId="6" borderId="10" xfId="0" applyFont="1" applyFill="1" applyBorder="1" applyAlignment="1">
      <alignment horizontal="center" wrapText="1"/>
    </xf>
    <xf numFmtId="0" fontId="29" fillId="6" borderId="11" xfId="0" applyFont="1" applyFill="1" applyBorder="1" applyAlignment="1">
      <alignment horizontal="left" wrapText="1"/>
    </xf>
    <xf numFmtId="0" fontId="29" fillId="6" borderId="12" xfId="0" applyFont="1" applyFill="1" applyBorder="1" applyAlignment="1">
      <alignment horizontal="left" wrapText="1"/>
    </xf>
    <xf numFmtId="0" fontId="29" fillId="6" borderId="13" xfId="0" applyFont="1" applyFill="1" applyBorder="1" applyAlignment="1">
      <alignment horizontal="left" wrapText="1"/>
    </xf>
    <xf numFmtId="0" fontId="29" fillId="6" borderId="11" xfId="0" applyFont="1" applyFill="1" applyBorder="1" applyAlignment="1">
      <alignment wrapText="1"/>
    </xf>
    <xf numFmtId="0" fontId="29" fillId="6" borderId="12" xfId="0" applyFont="1" applyFill="1" applyBorder="1" applyAlignment="1">
      <alignment wrapText="1"/>
    </xf>
    <xf numFmtId="0" fontId="29" fillId="6" borderId="13" xfId="0" applyFont="1" applyFill="1" applyBorder="1" applyAlignment="1">
      <alignment wrapText="1"/>
    </xf>
    <xf numFmtId="0" fontId="23" fillId="7" borderId="5" xfId="0" applyFont="1" applyFill="1" applyBorder="1" applyAlignment="1">
      <alignment horizontal="center" vertical="top" wrapText="1"/>
    </xf>
    <xf numFmtId="0" fontId="23" fillId="7" borderId="7" xfId="0" applyFont="1" applyFill="1" applyBorder="1" applyAlignment="1">
      <alignment horizontal="center" vertical="top" wrapText="1"/>
    </xf>
    <xf numFmtId="6" fontId="24" fillId="7" borderId="8" xfId="0" applyNumberFormat="1" applyFont="1" applyFill="1" applyBorder="1" applyAlignment="1">
      <alignment horizontal="center" vertical="top" wrapText="1"/>
    </xf>
    <xf numFmtId="6" fontId="24" fillId="7" borderId="10" xfId="0" applyNumberFormat="1" applyFont="1" applyFill="1" applyBorder="1" applyAlignment="1">
      <alignment horizontal="center" vertical="top" wrapText="1"/>
    </xf>
    <xf numFmtId="0" fontId="25" fillId="6" borderId="3" xfId="0" applyFont="1" applyFill="1" applyBorder="1" applyAlignment="1">
      <alignment vertical="top" wrapText="1"/>
    </xf>
    <xf numFmtId="0" fontId="25" fillId="6" borderId="4" xfId="0" applyFont="1" applyFill="1" applyBorder="1" applyAlignment="1">
      <alignment vertical="top" wrapText="1"/>
    </xf>
    <xf numFmtId="0" fontId="25" fillId="6" borderId="11" xfId="0" applyFont="1" applyFill="1" applyBorder="1" applyAlignment="1">
      <alignment horizontal="center" wrapText="1"/>
    </xf>
    <xf numFmtId="0" fontId="25" fillId="6" borderId="13" xfId="0" applyFont="1" applyFill="1" applyBorder="1" applyAlignment="1">
      <alignment horizontal="center" wrapText="1"/>
    </xf>
    <xf numFmtId="0" fontId="26" fillId="6" borderId="11" xfId="0" applyFont="1" applyFill="1" applyBorder="1" applyAlignment="1">
      <alignment horizontal="center" wrapText="1"/>
    </xf>
    <xf numFmtId="0" fontId="26" fillId="6" borderId="13" xfId="0" applyFont="1" applyFill="1" applyBorder="1" applyAlignment="1">
      <alignment horizontal="center" wrapText="1"/>
    </xf>
    <xf numFmtId="0" fontId="17" fillId="3" borderId="1" xfId="0" applyFont="1" applyFill="1" applyBorder="1" applyAlignment="1">
      <alignment horizontal="center"/>
    </xf>
    <xf numFmtId="0" fontId="17" fillId="8" borderId="1" xfId="0" applyFont="1" applyFill="1" applyBorder="1" applyAlignment="1">
      <alignment horizontal="center"/>
    </xf>
    <xf numFmtId="0" fontId="17" fillId="9" borderId="1" xfId="0" applyFont="1" applyFill="1" applyBorder="1" applyAlignment="1">
      <alignment horizontal="center"/>
    </xf>
    <xf numFmtId="0" fontId="17" fillId="10" borderId="1" xfId="0" applyFont="1" applyFill="1" applyBorder="1" applyAlignment="1">
      <alignment horizontal="center"/>
    </xf>
    <xf numFmtId="0" fontId="20" fillId="0" borderId="0" xfId="0" applyFont="1" applyBorder="1" applyAlignment="1">
      <alignment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gif"/></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4</xdr:col>
      <xdr:colOff>152400</xdr:colOff>
      <xdr:row>7</xdr:row>
      <xdr:rowOff>9525</xdr:rowOff>
    </xdr:to>
    <xdr:pic>
      <xdr:nvPicPr>
        <xdr:cNvPr id="1834" name="Picture 1"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676275"/>
          <a:ext cx="152400" cy="152400"/>
        </a:xfrm>
        <a:prstGeom prst="rect">
          <a:avLst/>
        </a:prstGeom>
        <a:noFill/>
        <a:ln w="9525">
          <a:noFill/>
          <a:miter lim="800000"/>
          <a:headEnd/>
          <a:tailEnd/>
        </a:ln>
      </xdr:spPr>
    </xdr:pic>
    <xdr:clientData/>
  </xdr:twoCellAnchor>
  <xdr:twoCellAnchor editAs="oneCell">
    <xdr:from>
      <xdr:col>5</xdr:col>
      <xdr:colOff>0</xdr:colOff>
      <xdr:row>6</xdr:row>
      <xdr:rowOff>0</xdr:rowOff>
    </xdr:from>
    <xdr:to>
      <xdr:col>5</xdr:col>
      <xdr:colOff>152400</xdr:colOff>
      <xdr:row>7</xdr:row>
      <xdr:rowOff>9525</xdr:rowOff>
    </xdr:to>
    <xdr:pic>
      <xdr:nvPicPr>
        <xdr:cNvPr id="1835" name="Picture 2"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676275"/>
          <a:ext cx="152400" cy="152400"/>
        </a:xfrm>
        <a:prstGeom prst="rect">
          <a:avLst/>
        </a:prstGeom>
        <a:noFill/>
        <a:ln w="9525">
          <a:noFill/>
          <a:miter lim="800000"/>
          <a:headEnd/>
          <a:tailEnd/>
        </a:ln>
      </xdr:spPr>
    </xdr:pic>
    <xdr:clientData/>
  </xdr:twoCellAnchor>
  <xdr:twoCellAnchor editAs="oneCell">
    <xdr:from>
      <xdr:col>6</xdr:col>
      <xdr:colOff>0</xdr:colOff>
      <xdr:row>6</xdr:row>
      <xdr:rowOff>0</xdr:rowOff>
    </xdr:from>
    <xdr:to>
      <xdr:col>6</xdr:col>
      <xdr:colOff>152400</xdr:colOff>
      <xdr:row>7</xdr:row>
      <xdr:rowOff>9525</xdr:rowOff>
    </xdr:to>
    <xdr:pic>
      <xdr:nvPicPr>
        <xdr:cNvPr id="1836" name="Picture 3"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676275"/>
          <a:ext cx="152400" cy="152400"/>
        </a:xfrm>
        <a:prstGeom prst="rect">
          <a:avLst/>
        </a:prstGeom>
        <a:noFill/>
        <a:ln w="9525">
          <a:noFill/>
          <a:miter lim="800000"/>
          <a:headEnd/>
          <a:tailEnd/>
        </a:ln>
      </xdr:spPr>
    </xdr:pic>
    <xdr:clientData/>
  </xdr:twoCellAnchor>
  <xdr:twoCellAnchor editAs="oneCell">
    <xdr:from>
      <xdr:col>7</xdr:col>
      <xdr:colOff>0</xdr:colOff>
      <xdr:row>6</xdr:row>
      <xdr:rowOff>0</xdr:rowOff>
    </xdr:from>
    <xdr:to>
      <xdr:col>7</xdr:col>
      <xdr:colOff>152400</xdr:colOff>
      <xdr:row>7</xdr:row>
      <xdr:rowOff>9525</xdr:rowOff>
    </xdr:to>
    <xdr:pic>
      <xdr:nvPicPr>
        <xdr:cNvPr id="1837" name="Picture 4"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676275"/>
          <a:ext cx="152400" cy="152400"/>
        </a:xfrm>
        <a:prstGeom prst="rect">
          <a:avLst/>
        </a:prstGeom>
        <a:noFill/>
        <a:ln w="9525">
          <a:noFill/>
          <a:miter lim="800000"/>
          <a:headEnd/>
          <a:tailEnd/>
        </a:ln>
      </xdr:spPr>
    </xdr:pic>
    <xdr:clientData/>
  </xdr:twoCellAnchor>
  <xdr:twoCellAnchor editAs="oneCell">
    <xdr:from>
      <xdr:col>8</xdr:col>
      <xdr:colOff>0</xdr:colOff>
      <xdr:row>6</xdr:row>
      <xdr:rowOff>0</xdr:rowOff>
    </xdr:from>
    <xdr:to>
      <xdr:col>8</xdr:col>
      <xdr:colOff>152400</xdr:colOff>
      <xdr:row>7</xdr:row>
      <xdr:rowOff>9525</xdr:rowOff>
    </xdr:to>
    <xdr:pic>
      <xdr:nvPicPr>
        <xdr:cNvPr id="1838" name="Picture 5"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676275"/>
          <a:ext cx="152400" cy="152400"/>
        </a:xfrm>
        <a:prstGeom prst="rect">
          <a:avLst/>
        </a:prstGeom>
        <a:noFill/>
        <a:ln w="9525">
          <a:noFill/>
          <a:miter lim="800000"/>
          <a:headEnd/>
          <a:tailEnd/>
        </a:ln>
      </xdr:spPr>
    </xdr:pic>
    <xdr:clientData/>
  </xdr:twoCellAnchor>
  <xdr:twoCellAnchor editAs="oneCell">
    <xdr:from>
      <xdr:col>4</xdr:col>
      <xdr:colOff>0</xdr:colOff>
      <xdr:row>8</xdr:row>
      <xdr:rowOff>0</xdr:rowOff>
    </xdr:from>
    <xdr:to>
      <xdr:col>4</xdr:col>
      <xdr:colOff>152400</xdr:colOff>
      <xdr:row>9</xdr:row>
      <xdr:rowOff>9525</xdr:rowOff>
    </xdr:to>
    <xdr:pic>
      <xdr:nvPicPr>
        <xdr:cNvPr id="1839" name="Picture 6"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981075"/>
          <a:ext cx="152400" cy="152400"/>
        </a:xfrm>
        <a:prstGeom prst="rect">
          <a:avLst/>
        </a:prstGeom>
        <a:noFill/>
        <a:ln w="9525">
          <a:noFill/>
          <a:miter lim="800000"/>
          <a:headEnd/>
          <a:tailEnd/>
        </a:ln>
      </xdr:spPr>
    </xdr:pic>
    <xdr:clientData/>
  </xdr:twoCellAnchor>
  <xdr:twoCellAnchor editAs="oneCell">
    <xdr:from>
      <xdr:col>5</xdr:col>
      <xdr:colOff>0</xdr:colOff>
      <xdr:row>8</xdr:row>
      <xdr:rowOff>0</xdr:rowOff>
    </xdr:from>
    <xdr:to>
      <xdr:col>5</xdr:col>
      <xdr:colOff>152400</xdr:colOff>
      <xdr:row>9</xdr:row>
      <xdr:rowOff>9525</xdr:rowOff>
    </xdr:to>
    <xdr:pic>
      <xdr:nvPicPr>
        <xdr:cNvPr id="1840" name="Picture 7"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981075"/>
          <a:ext cx="152400" cy="152400"/>
        </a:xfrm>
        <a:prstGeom prst="rect">
          <a:avLst/>
        </a:prstGeom>
        <a:noFill/>
        <a:ln w="9525">
          <a:noFill/>
          <a:miter lim="800000"/>
          <a:headEnd/>
          <a:tailEnd/>
        </a:ln>
      </xdr:spPr>
    </xdr:pic>
    <xdr:clientData/>
  </xdr:twoCellAnchor>
  <xdr:twoCellAnchor editAs="oneCell">
    <xdr:from>
      <xdr:col>6</xdr:col>
      <xdr:colOff>0</xdr:colOff>
      <xdr:row>8</xdr:row>
      <xdr:rowOff>0</xdr:rowOff>
    </xdr:from>
    <xdr:to>
      <xdr:col>6</xdr:col>
      <xdr:colOff>152400</xdr:colOff>
      <xdr:row>9</xdr:row>
      <xdr:rowOff>9525</xdr:rowOff>
    </xdr:to>
    <xdr:pic>
      <xdr:nvPicPr>
        <xdr:cNvPr id="1841" name="Picture 8"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981075"/>
          <a:ext cx="152400" cy="152400"/>
        </a:xfrm>
        <a:prstGeom prst="rect">
          <a:avLst/>
        </a:prstGeom>
        <a:noFill/>
        <a:ln w="9525">
          <a:noFill/>
          <a:miter lim="800000"/>
          <a:headEnd/>
          <a:tailEnd/>
        </a:ln>
      </xdr:spPr>
    </xdr:pic>
    <xdr:clientData/>
  </xdr:twoCellAnchor>
  <xdr:twoCellAnchor editAs="oneCell">
    <xdr:from>
      <xdr:col>7</xdr:col>
      <xdr:colOff>0</xdr:colOff>
      <xdr:row>8</xdr:row>
      <xdr:rowOff>0</xdr:rowOff>
    </xdr:from>
    <xdr:to>
      <xdr:col>7</xdr:col>
      <xdr:colOff>152400</xdr:colOff>
      <xdr:row>9</xdr:row>
      <xdr:rowOff>9525</xdr:rowOff>
    </xdr:to>
    <xdr:pic>
      <xdr:nvPicPr>
        <xdr:cNvPr id="1842" name="Picture 9"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981075"/>
          <a:ext cx="152400" cy="152400"/>
        </a:xfrm>
        <a:prstGeom prst="rect">
          <a:avLst/>
        </a:prstGeom>
        <a:noFill/>
        <a:ln w="9525">
          <a:noFill/>
          <a:miter lim="800000"/>
          <a:headEnd/>
          <a:tailEnd/>
        </a:ln>
      </xdr:spPr>
    </xdr:pic>
    <xdr:clientData/>
  </xdr:twoCellAnchor>
  <xdr:twoCellAnchor editAs="oneCell">
    <xdr:from>
      <xdr:col>8</xdr:col>
      <xdr:colOff>0</xdr:colOff>
      <xdr:row>8</xdr:row>
      <xdr:rowOff>0</xdr:rowOff>
    </xdr:from>
    <xdr:to>
      <xdr:col>8</xdr:col>
      <xdr:colOff>152400</xdr:colOff>
      <xdr:row>9</xdr:row>
      <xdr:rowOff>9525</xdr:rowOff>
    </xdr:to>
    <xdr:pic>
      <xdr:nvPicPr>
        <xdr:cNvPr id="1843" name="Picture 10"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981075"/>
          <a:ext cx="152400" cy="152400"/>
        </a:xfrm>
        <a:prstGeom prst="rect">
          <a:avLst/>
        </a:prstGeom>
        <a:noFill/>
        <a:ln w="9525">
          <a:noFill/>
          <a:miter lim="800000"/>
          <a:headEnd/>
          <a:tailEnd/>
        </a:ln>
      </xdr:spPr>
    </xdr:pic>
    <xdr:clientData/>
  </xdr:twoCellAnchor>
  <xdr:twoCellAnchor editAs="oneCell">
    <xdr:from>
      <xdr:col>9</xdr:col>
      <xdr:colOff>0</xdr:colOff>
      <xdr:row>8</xdr:row>
      <xdr:rowOff>0</xdr:rowOff>
    </xdr:from>
    <xdr:to>
      <xdr:col>9</xdr:col>
      <xdr:colOff>152400</xdr:colOff>
      <xdr:row>9</xdr:row>
      <xdr:rowOff>9525</xdr:rowOff>
    </xdr:to>
    <xdr:pic>
      <xdr:nvPicPr>
        <xdr:cNvPr id="1844" name="Picture 11" descr="Yes"/>
        <xdr:cNvPicPr>
          <a:picLocks noChangeAspect="1" noChangeArrowheads="1"/>
        </xdr:cNvPicPr>
      </xdr:nvPicPr>
      <xdr:blipFill>
        <a:blip xmlns:r="http://schemas.openxmlformats.org/officeDocument/2006/relationships" r:embed="rId1" cstate="print"/>
        <a:srcRect/>
        <a:stretch>
          <a:fillRect/>
        </a:stretch>
      </xdr:blipFill>
      <xdr:spPr bwMode="auto">
        <a:xfrm>
          <a:off x="4152900" y="981075"/>
          <a:ext cx="152400" cy="152400"/>
        </a:xfrm>
        <a:prstGeom prst="rect">
          <a:avLst/>
        </a:prstGeom>
        <a:noFill/>
        <a:ln w="9525">
          <a:noFill/>
          <a:miter lim="800000"/>
          <a:headEnd/>
          <a:tailEnd/>
        </a:ln>
      </xdr:spPr>
    </xdr:pic>
    <xdr:clientData/>
  </xdr:twoCellAnchor>
  <xdr:twoCellAnchor editAs="oneCell">
    <xdr:from>
      <xdr:col>4</xdr:col>
      <xdr:colOff>0</xdr:colOff>
      <xdr:row>9</xdr:row>
      <xdr:rowOff>0</xdr:rowOff>
    </xdr:from>
    <xdr:to>
      <xdr:col>4</xdr:col>
      <xdr:colOff>152400</xdr:colOff>
      <xdr:row>10</xdr:row>
      <xdr:rowOff>9525</xdr:rowOff>
    </xdr:to>
    <xdr:pic>
      <xdr:nvPicPr>
        <xdr:cNvPr id="1845" name="Picture 12"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1133475"/>
          <a:ext cx="152400" cy="152400"/>
        </a:xfrm>
        <a:prstGeom prst="rect">
          <a:avLst/>
        </a:prstGeom>
        <a:noFill/>
        <a:ln w="9525">
          <a:noFill/>
          <a:miter lim="800000"/>
          <a:headEnd/>
          <a:tailEnd/>
        </a:ln>
      </xdr:spPr>
    </xdr:pic>
    <xdr:clientData/>
  </xdr:twoCellAnchor>
  <xdr:twoCellAnchor editAs="oneCell">
    <xdr:from>
      <xdr:col>5</xdr:col>
      <xdr:colOff>0</xdr:colOff>
      <xdr:row>9</xdr:row>
      <xdr:rowOff>0</xdr:rowOff>
    </xdr:from>
    <xdr:to>
      <xdr:col>5</xdr:col>
      <xdr:colOff>152400</xdr:colOff>
      <xdr:row>10</xdr:row>
      <xdr:rowOff>9525</xdr:rowOff>
    </xdr:to>
    <xdr:pic>
      <xdr:nvPicPr>
        <xdr:cNvPr id="1846" name="Picture 13"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1133475"/>
          <a:ext cx="152400" cy="152400"/>
        </a:xfrm>
        <a:prstGeom prst="rect">
          <a:avLst/>
        </a:prstGeom>
        <a:noFill/>
        <a:ln w="9525">
          <a:noFill/>
          <a:miter lim="800000"/>
          <a:headEnd/>
          <a:tailEnd/>
        </a:ln>
      </xdr:spPr>
    </xdr:pic>
    <xdr:clientData/>
  </xdr:twoCellAnchor>
  <xdr:twoCellAnchor editAs="oneCell">
    <xdr:from>
      <xdr:col>6</xdr:col>
      <xdr:colOff>0</xdr:colOff>
      <xdr:row>9</xdr:row>
      <xdr:rowOff>0</xdr:rowOff>
    </xdr:from>
    <xdr:to>
      <xdr:col>6</xdr:col>
      <xdr:colOff>152400</xdr:colOff>
      <xdr:row>10</xdr:row>
      <xdr:rowOff>9525</xdr:rowOff>
    </xdr:to>
    <xdr:pic>
      <xdr:nvPicPr>
        <xdr:cNvPr id="1847" name="Picture 14"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1133475"/>
          <a:ext cx="152400" cy="152400"/>
        </a:xfrm>
        <a:prstGeom prst="rect">
          <a:avLst/>
        </a:prstGeom>
        <a:noFill/>
        <a:ln w="9525">
          <a:noFill/>
          <a:miter lim="800000"/>
          <a:headEnd/>
          <a:tailEnd/>
        </a:ln>
      </xdr:spPr>
    </xdr:pic>
    <xdr:clientData/>
  </xdr:twoCellAnchor>
  <xdr:twoCellAnchor editAs="oneCell">
    <xdr:from>
      <xdr:col>7</xdr:col>
      <xdr:colOff>0</xdr:colOff>
      <xdr:row>9</xdr:row>
      <xdr:rowOff>0</xdr:rowOff>
    </xdr:from>
    <xdr:to>
      <xdr:col>7</xdr:col>
      <xdr:colOff>152400</xdr:colOff>
      <xdr:row>10</xdr:row>
      <xdr:rowOff>9525</xdr:rowOff>
    </xdr:to>
    <xdr:pic>
      <xdr:nvPicPr>
        <xdr:cNvPr id="1848" name="Picture 15"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1133475"/>
          <a:ext cx="152400" cy="152400"/>
        </a:xfrm>
        <a:prstGeom prst="rect">
          <a:avLst/>
        </a:prstGeom>
        <a:noFill/>
        <a:ln w="9525">
          <a:noFill/>
          <a:miter lim="800000"/>
          <a:headEnd/>
          <a:tailEnd/>
        </a:ln>
      </xdr:spPr>
    </xdr:pic>
    <xdr:clientData/>
  </xdr:twoCellAnchor>
  <xdr:twoCellAnchor editAs="oneCell">
    <xdr:from>
      <xdr:col>8</xdr:col>
      <xdr:colOff>0</xdr:colOff>
      <xdr:row>9</xdr:row>
      <xdr:rowOff>0</xdr:rowOff>
    </xdr:from>
    <xdr:to>
      <xdr:col>8</xdr:col>
      <xdr:colOff>152400</xdr:colOff>
      <xdr:row>10</xdr:row>
      <xdr:rowOff>9525</xdr:rowOff>
    </xdr:to>
    <xdr:pic>
      <xdr:nvPicPr>
        <xdr:cNvPr id="1849" name="Picture 16"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1133475"/>
          <a:ext cx="152400" cy="152400"/>
        </a:xfrm>
        <a:prstGeom prst="rect">
          <a:avLst/>
        </a:prstGeom>
        <a:noFill/>
        <a:ln w="9525">
          <a:noFill/>
          <a:miter lim="800000"/>
          <a:headEnd/>
          <a:tailEnd/>
        </a:ln>
      </xdr:spPr>
    </xdr:pic>
    <xdr:clientData/>
  </xdr:twoCellAnchor>
  <xdr:twoCellAnchor editAs="oneCell">
    <xdr:from>
      <xdr:col>9</xdr:col>
      <xdr:colOff>0</xdr:colOff>
      <xdr:row>9</xdr:row>
      <xdr:rowOff>0</xdr:rowOff>
    </xdr:from>
    <xdr:to>
      <xdr:col>9</xdr:col>
      <xdr:colOff>152400</xdr:colOff>
      <xdr:row>10</xdr:row>
      <xdr:rowOff>9525</xdr:rowOff>
    </xdr:to>
    <xdr:pic>
      <xdr:nvPicPr>
        <xdr:cNvPr id="1850" name="Picture 17" descr="Yes"/>
        <xdr:cNvPicPr>
          <a:picLocks noChangeAspect="1" noChangeArrowheads="1"/>
        </xdr:cNvPicPr>
      </xdr:nvPicPr>
      <xdr:blipFill>
        <a:blip xmlns:r="http://schemas.openxmlformats.org/officeDocument/2006/relationships" r:embed="rId1" cstate="print"/>
        <a:srcRect/>
        <a:stretch>
          <a:fillRect/>
        </a:stretch>
      </xdr:blipFill>
      <xdr:spPr bwMode="auto">
        <a:xfrm>
          <a:off x="4152900" y="1133475"/>
          <a:ext cx="152400" cy="152400"/>
        </a:xfrm>
        <a:prstGeom prst="rect">
          <a:avLst/>
        </a:prstGeom>
        <a:noFill/>
        <a:ln w="9525">
          <a:noFill/>
          <a:miter lim="800000"/>
          <a:headEnd/>
          <a:tailEnd/>
        </a:ln>
      </xdr:spPr>
    </xdr:pic>
    <xdr:clientData/>
  </xdr:twoCellAnchor>
  <xdr:twoCellAnchor editAs="oneCell">
    <xdr:from>
      <xdr:col>4</xdr:col>
      <xdr:colOff>0</xdr:colOff>
      <xdr:row>10</xdr:row>
      <xdr:rowOff>0</xdr:rowOff>
    </xdr:from>
    <xdr:to>
      <xdr:col>4</xdr:col>
      <xdr:colOff>152400</xdr:colOff>
      <xdr:row>11</xdr:row>
      <xdr:rowOff>9525</xdr:rowOff>
    </xdr:to>
    <xdr:pic>
      <xdr:nvPicPr>
        <xdr:cNvPr id="1851" name="Picture 18"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1285875"/>
          <a:ext cx="152400" cy="152400"/>
        </a:xfrm>
        <a:prstGeom prst="rect">
          <a:avLst/>
        </a:prstGeom>
        <a:noFill/>
        <a:ln w="9525">
          <a:noFill/>
          <a:miter lim="800000"/>
          <a:headEnd/>
          <a:tailEnd/>
        </a:ln>
      </xdr:spPr>
    </xdr:pic>
    <xdr:clientData/>
  </xdr:twoCellAnchor>
  <xdr:twoCellAnchor editAs="oneCell">
    <xdr:from>
      <xdr:col>5</xdr:col>
      <xdr:colOff>0</xdr:colOff>
      <xdr:row>10</xdr:row>
      <xdr:rowOff>0</xdr:rowOff>
    </xdr:from>
    <xdr:to>
      <xdr:col>5</xdr:col>
      <xdr:colOff>152400</xdr:colOff>
      <xdr:row>11</xdr:row>
      <xdr:rowOff>9525</xdr:rowOff>
    </xdr:to>
    <xdr:pic>
      <xdr:nvPicPr>
        <xdr:cNvPr id="1852" name="Picture 19"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1285875"/>
          <a:ext cx="152400" cy="152400"/>
        </a:xfrm>
        <a:prstGeom prst="rect">
          <a:avLst/>
        </a:prstGeom>
        <a:noFill/>
        <a:ln w="9525">
          <a:noFill/>
          <a:miter lim="800000"/>
          <a:headEnd/>
          <a:tailEnd/>
        </a:ln>
      </xdr:spPr>
    </xdr:pic>
    <xdr:clientData/>
  </xdr:twoCellAnchor>
  <xdr:twoCellAnchor editAs="oneCell">
    <xdr:from>
      <xdr:col>6</xdr:col>
      <xdr:colOff>0</xdr:colOff>
      <xdr:row>10</xdr:row>
      <xdr:rowOff>0</xdr:rowOff>
    </xdr:from>
    <xdr:to>
      <xdr:col>6</xdr:col>
      <xdr:colOff>152400</xdr:colOff>
      <xdr:row>11</xdr:row>
      <xdr:rowOff>9525</xdr:rowOff>
    </xdr:to>
    <xdr:pic>
      <xdr:nvPicPr>
        <xdr:cNvPr id="1853" name="Picture 20"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1285875"/>
          <a:ext cx="152400" cy="152400"/>
        </a:xfrm>
        <a:prstGeom prst="rect">
          <a:avLst/>
        </a:prstGeom>
        <a:noFill/>
        <a:ln w="9525">
          <a:noFill/>
          <a:miter lim="800000"/>
          <a:headEnd/>
          <a:tailEnd/>
        </a:ln>
      </xdr:spPr>
    </xdr:pic>
    <xdr:clientData/>
  </xdr:twoCellAnchor>
  <xdr:twoCellAnchor editAs="oneCell">
    <xdr:from>
      <xdr:col>7</xdr:col>
      <xdr:colOff>0</xdr:colOff>
      <xdr:row>10</xdr:row>
      <xdr:rowOff>0</xdr:rowOff>
    </xdr:from>
    <xdr:to>
      <xdr:col>7</xdr:col>
      <xdr:colOff>152400</xdr:colOff>
      <xdr:row>11</xdr:row>
      <xdr:rowOff>9525</xdr:rowOff>
    </xdr:to>
    <xdr:pic>
      <xdr:nvPicPr>
        <xdr:cNvPr id="1854" name="Picture 21"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1285875"/>
          <a:ext cx="152400" cy="152400"/>
        </a:xfrm>
        <a:prstGeom prst="rect">
          <a:avLst/>
        </a:prstGeom>
        <a:noFill/>
        <a:ln w="9525">
          <a:noFill/>
          <a:miter lim="800000"/>
          <a:headEnd/>
          <a:tailEnd/>
        </a:ln>
      </xdr:spPr>
    </xdr:pic>
    <xdr:clientData/>
  </xdr:twoCellAnchor>
  <xdr:twoCellAnchor editAs="oneCell">
    <xdr:from>
      <xdr:col>8</xdr:col>
      <xdr:colOff>0</xdr:colOff>
      <xdr:row>10</xdr:row>
      <xdr:rowOff>0</xdr:rowOff>
    </xdr:from>
    <xdr:to>
      <xdr:col>8</xdr:col>
      <xdr:colOff>152400</xdr:colOff>
      <xdr:row>11</xdr:row>
      <xdr:rowOff>9525</xdr:rowOff>
    </xdr:to>
    <xdr:pic>
      <xdr:nvPicPr>
        <xdr:cNvPr id="1855" name="Picture 22"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1285875"/>
          <a:ext cx="152400" cy="152400"/>
        </a:xfrm>
        <a:prstGeom prst="rect">
          <a:avLst/>
        </a:prstGeom>
        <a:noFill/>
        <a:ln w="9525">
          <a:noFill/>
          <a:miter lim="800000"/>
          <a:headEnd/>
          <a:tailEnd/>
        </a:ln>
      </xdr:spPr>
    </xdr:pic>
    <xdr:clientData/>
  </xdr:twoCellAnchor>
  <xdr:twoCellAnchor editAs="oneCell">
    <xdr:from>
      <xdr:col>9</xdr:col>
      <xdr:colOff>0</xdr:colOff>
      <xdr:row>10</xdr:row>
      <xdr:rowOff>0</xdr:rowOff>
    </xdr:from>
    <xdr:to>
      <xdr:col>9</xdr:col>
      <xdr:colOff>152400</xdr:colOff>
      <xdr:row>11</xdr:row>
      <xdr:rowOff>9525</xdr:rowOff>
    </xdr:to>
    <xdr:pic>
      <xdr:nvPicPr>
        <xdr:cNvPr id="1856" name="Picture 23" descr="No"/>
        <xdr:cNvPicPr>
          <a:picLocks noChangeAspect="1" noChangeArrowheads="1"/>
        </xdr:cNvPicPr>
      </xdr:nvPicPr>
      <xdr:blipFill>
        <a:blip xmlns:r="http://schemas.openxmlformats.org/officeDocument/2006/relationships" r:embed="rId2" cstate="print"/>
        <a:srcRect/>
        <a:stretch>
          <a:fillRect/>
        </a:stretch>
      </xdr:blipFill>
      <xdr:spPr bwMode="auto">
        <a:xfrm>
          <a:off x="4152900" y="1285875"/>
          <a:ext cx="152400" cy="152400"/>
        </a:xfrm>
        <a:prstGeom prst="rect">
          <a:avLst/>
        </a:prstGeom>
        <a:noFill/>
        <a:ln w="9525">
          <a:noFill/>
          <a:miter lim="800000"/>
          <a:headEnd/>
          <a:tailEnd/>
        </a:ln>
      </xdr:spPr>
    </xdr:pic>
    <xdr:clientData/>
  </xdr:twoCellAnchor>
  <xdr:twoCellAnchor editAs="oneCell">
    <xdr:from>
      <xdr:col>4</xdr:col>
      <xdr:colOff>0</xdr:colOff>
      <xdr:row>12</xdr:row>
      <xdr:rowOff>0</xdr:rowOff>
    </xdr:from>
    <xdr:to>
      <xdr:col>4</xdr:col>
      <xdr:colOff>152400</xdr:colOff>
      <xdr:row>13</xdr:row>
      <xdr:rowOff>9525</xdr:rowOff>
    </xdr:to>
    <xdr:pic>
      <xdr:nvPicPr>
        <xdr:cNvPr id="1857" name="Picture 24"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1590675"/>
          <a:ext cx="152400" cy="152400"/>
        </a:xfrm>
        <a:prstGeom prst="rect">
          <a:avLst/>
        </a:prstGeom>
        <a:noFill/>
        <a:ln w="9525">
          <a:noFill/>
          <a:miter lim="800000"/>
          <a:headEnd/>
          <a:tailEnd/>
        </a:ln>
      </xdr:spPr>
    </xdr:pic>
    <xdr:clientData/>
  </xdr:twoCellAnchor>
  <xdr:twoCellAnchor editAs="oneCell">
    <xdr:from>
      <xdr:col>5</xdr:col>
      <xdr:colOff>0</xdr:colOff>
      <xdr:row>12</xdr:row>
      <xdr:rowOff>0</xdr:rowOff>
    </xdr:from>
    <xdr:to>
      <xdr:col>5</xdr:col>
      <xdr:colOff>152400</xdr:colOff>
      <xdr:row>13</xdr:row>
      <xdr:rowOff>9525</xdr:rowOff>
    </xdr:to>
    <xdr:pic>
      <xdr:nvPicPr>
        <xdr:cNvPr id="1858" name="Picture 25"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1590675"/>
          <a:ext cx="152400" cy="152400"/>
        </a:xfrm>
        <a:prstGeom prst="rect">
          <a:avLst/>
        </a:prstGeom>
        <a:noFill/>
        <a:ln w="9525">
          <a:noFill/>
          <a:miter lim="800000"/>
          <a:headEnd/>
          <a:tailEnd/>
        </a:ln>
      </xdr:spPr>
    </xdr:pic>
    <xdr:clientData/>
  </xdr:twoCellAnchor>
  <xdr:twoCellAnchor editAs="oneCell">
    <xdr:from>
      <xdr:col>6</xdr:col>
      <xdr:colOff>0</xdr:colOff>
      <xdr:row>12</xdr:row>
      <xdr:rowOff>0</xdr:rowOff>
    </xdr:from>
    <xdr:to>
      <xdr:col>6</xdr:col>
      <xdr:colOff>152400</xdr:colOff>
      <xdr:row>13</xdr:row>
      <xdr:rowOff>9525</xdr:rowOff>
    </xdr:to>
    <xdr:pic>
      <xdr:nvPicPr>
        <xdr:cNvPr id="1859" name="Picture 26"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1590675"/>
          <a:ext cx="152400" cy="152400"/>
        </a:xfrm>
        <a:prstGeom prst="rect">
          <a:avLst/>
        </a:prstGeom>
        <a:noFill/>
        <a:ln w="9525">
          <a:noFill/>
          <a:miter lim="800000"/>
          <a:headEnd/>
          <a:tailEnd/>
        </a:ln>
      </xdr:spPr>
    </xdr:pic>
    <xdr:clientData/>
  </xdr:twoCellAnchor>
  <xdr:twoCellAnchor editAs="oneCell">
    <xdr:from>
      <xdr:col>7</xdr:col>
      <xdr:colOff>0</xdr:colOff>
      <xdr:row>12</xdr:row>
      <xdr:rowOff>0</xdr:rowOff>
    </xdr:from>
    <xdr:to>
      <xdr:col>7</xdr:col>
      <xdr:colOff>152400</xdr:colOff>
      <xdr:row>13</xdr:row>
      <xdr:rowOff>9525</xdr:rowOff>
    </xdr:to>
    <xdr:pic>
      <xdr:nvPicPr>
        <xdr:cNvPr id="1860" name="Picture 27"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1590675"/>
          <a:ext cx="152400" cy="152400"/>
        </a:xfrm>
        <a:prstGeom prst="rect">
          <a:avLst/>
        </a:prstGeom>
        <a:noFill/>
        <a:ln w="9525">
          <a:noFill/>
          <a:miter lim="800000"/>
          <a:headEnd/>
          <a:tailEnd/>
        </a:ln>
      </xdr:spPr>
    </xdr:pic>
    <xdr:clientData/>
  </xdr:twoCellAnchor>
  <xdr:twoCellAnchor editAs="oneCell">
    <xdr:from>
      <xdr:col>8</xdr:col>
      <xdr:colOff>0</xdr:colOff>
      <xdr:row>12</xdr:row>
      <xdr:rowOff>0</xdr:rowOff>
    </xdr:from>
    <xdr:to>
      <xdr:col>8</xdr:col>
      <xdr:colOff>152400</xdr:colOff>
      <xdr:row>13</xdr:row>
      <xdr:rowOff>9525</xdr:rowOff>
    </xdr:to>
    <xdr:pic>
      <xdr:nvPicPr>
        <xdr:cNvPr id="1861" name="Picture 28" descr="No"/>
        <xdr:cNvPicPr>
          <a:picLocks noChangeAspect="1" noChangeArrowheads="1"/>
        </xdr:cNvPicPr>
      </xdr:nvPicPr>
      <xdr:blipFill>
        <a:blip xmlns:r="http://schemas.openxmlformats.org/officeDocument/2006/relationships" r:embed="rId2" cstate="print"/>
        <a:srcRect/>
        <a:stretch>
          <a:fillRect/>
        </a:stretch>
      </xdr:blipFill>
      <xdr:spPr bwMode="auto">
        <a:xfrm>
          <a:off x="3457575" y="1590675"/>
          <a:ext cx="152400" cy="152400"/>
        </a:xfrm>
        <a:prstGeom prst="rect">
          <a:avLst/>
        </a:prstGeom>
        <a:noFill/>
        <a:ln w="9525">
          <a:noFill/>
          <a:miter lim="800000"/>
          <a:headEnd/>
          <a:tailEnd/>
        </a:ln>
      </xdr:spPr>
    </xdr:pic>
    <xdr:clientData/>
  </xdr:twoCellAnchor>
  <xdr:twoCellAnchor editAs="oneCell">
    <xdr:from>
      <xdr:col>9</xdr:col>
      <xdr:colOff>0</xdr:colOff>
      <xdr:row>12</xdr:row>
      <xdr:rowOff>0</xdr:rowOff>
    </xdr:from>
    <xdr:to>
      <xdr:col>9</xdr:col>
      <xdr:colOff>152400</xdr:colOff>
      <xdr:row>13</xdr:row>
      <xdr:rowOff>9525</xdr:rowOff>
    </xdr:to>
    <xdr:pic>
      <xdr:nvPicPr>
        <xdr:cNvPr id="1862" name="Picture 29" descr="No"/>
        <xdr:cNvPicPr>
          <a:picLocks noChangeAspect="1" noChangeArrowheads="1"/>
        </xdr:cNvPicPr>
      </xdr:nvPicPr>
      <xdr:blipFill>
        <a:blip xmlns:r="http://schemas.openxmlformats.org/officeDocument/2006/relationships" r:embed="rId2" cstate="print"/>
        <a:srcRect/>
        <a:stretch>
          <a:fillRect/>
        </a:stretch>
      </xdr:blipFill>
      <xdr:spPr bwMode="auto">
        <a:xfrm>
          <a:off x="4152900" y="1590675"/>
          <a:ext cx="152400" cy="152400"/>
        </a:xfrm>
        <a:prstGeom prst="rect">
          <a:avLst/>
        </a:prstGeom>
        <a:noFill/>
        <a:ln w="9525">
          <a:noFill/>
          <a:miter lim="800000"/>
          <a:headEnd/>
          <a:tailEnd/>
        </a:ln>
      </xdr:spPr>
    </xdr:pic>
    <xdr:clientData/>
  </xdr:twoCellAnchor>
  <xdr:twoCellAnchor editAs="oneCell">
    <xdr:from>
      <xdr:col>4</xdr:col>
      <xdr:colOff>0</xdr:colOff>
      <xdr:row>13</xdr:row>
      <xdr:rowOff>0</xdr:rowOff>
    </xdr:from>
    <xdr:to>
      <xdr:col>4</xdr:col>
      <xdr:colOff>152400</xdr:colOff>
      <xdr:row>14</xdr:row>
      <xdr:rowOff>9525</xdr:rowOff>
    </xdr:to>
    <xdr:pic>
      <xdr:nvPicPr>
        <xdr:cNvPr id="1863" name="Picture 30"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1743075"/>
          <a:ext cx="152400" cy="15240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152400</xdr:colOff>
      <xdr:row>14</xdr:row>
      <xdr:rowOff>9525</xdr:rowOff>
    </xdr:to>
    <xdr:pic>
      <xdr:nvPicPr>
        <xdr:cNvPr id="1864" name="Picture 31"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1743075"/>
          <a:ext cx="152400" cy="152400"/>
        </a:xfrm>
        <a:prstGeom prst="rect">
          <a:avLst/>
        </a:prstGeom>
        <a:noFill/>
        <a:ln w="9525">
          <a:noFill/>
          <a:miter lim="800000"/>
          <a:headEnd/>
          <a:tailEnd/>
        </a:ln>
      </xdr:spPr>
    </xdr:pic>
    <xdr:clientData/>
  </xdr:twoCellAnchor>
  <xdr:twoCellAnchor editAs="oneCell">
    <xdr:from>
      <xdr:col>6</xdr:col>
      <xdr:colOff>0</xdr:colOff>
      <xdr:row>13</xdr:row>
      <xdr:rowOff>0</xdr:rowOff>
    </xdr:from>
    <xdr:to>
      <xdr:col>6</xdr:col>
      <xdr:colOff>152400</xdr:colOff>
      <xdr:row>14</xdr:row>
      <xdr:rowOff>9525</xdr:rowOff>
    </xdr:to>
    <xdr:pic>
      <xdr:nvPicPr>
        <xdr:cNvPr id="1865" name="Picture 32"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1743075"/>
          <a:ext cx="152400" cy="152400"/>
        </a:xfrm>
        <a:prstGeom prst="rect">
          <a:avLst/>
        </a:prstGeom>
        <a:noFill/>
        <a:ln w="9525">
          <a:noFill/>
          <a:miter lim="800000"/>
          <a:headEnd/>
          <a:tailEnd/>
        </a:ln>
      </xdr:spPr>
    </xdr:pic>
    <xdr:clientData/>
  </xdr:twoCellAnchor>
  <xdr:twoCellAnchor editAs="oneCell">
    <xdr:from>
      <xdr:col>7</xdr:col>
      <xdr:colOff>0</xdr:colOff>
      <xdr:row>13</xdr:row>
      <xdr:rowOff>0</xdr:rowOff>
    </xdr:from>
    <xdr:to>
      <xdr:col>7</xdr:col>
      <xdr:colOff>152400</xdr:colOff>
      <xdr:row>14</xdr:row>
      <xdr:rowOff>9525</xdr:rowOff>
    </xdr:to>
    <xdr:pic>
      <xdr:nvPicPr>
        <xdr:cNvPr id="1866" name="Picture 33"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1743075"/>
          <a:ext cx="152400" cy="152400"/>
        </a:xfrm>
        <a:prstGeom prst="rect">
          <a:avLst/>
        </a:prstGeom>
        <a:noFill/>
        <a:ln w="9525">
          <a:noFill/>
          <a:miter lim="800000"/>
          <a:headEnd/>
          <a:tailEnd/>
        </a:ln>
      </xdr:spPr>
    </xdr:pic>
    <xdr:clientData/>
  </xdr:twoCellAnchor>
  <xdr:twoCellAnchor editAs="oneCell">
    <xdr:from>
      <xdr:col>8</xdr:col>
      <xdr:colOff>0</xdr:colOff>
      <xdr:row>13</xdr:row>
      <xdr:rowOff>0</xdr:rowOff>
    </xdr:from>
    <xdr:to>
      <xdr:col>8</xdr:col>
      <xdr:colOff>152400</xdr:colOff>
      <xdr:row>14</xdr:row>
      <xdr:rowOff>9525</xdr:rowOff>
    </xdr:to>
    <xdr:pic>
      <xdr:nvPicPr>
        <xdr:cNvPr id="1867" name="Picture 34"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1743075"/>
          <a:ext cx="152400" cy="152400"/>
        </a:xfrm>
        <a:prstGeom prst="rect">
          <a:avLst/>
        </a:prstGeom>
        <a:noFill/>
        <a:ln w="9525">
          <a:noFill/>
          <a:miter lim="800000"/>
          <a:headEnd/>
          <a:tailEnd/>
        </a:ln>
      </xdr:spPr>
    </xdr:pic>
    <xdr:clientData/>
  </xdr:twoCellAnchor>
  <xdr:twoCellAnchor editAs="oneCell">
    <xdr:from>
      <xdr:col>9</xdr:col>
      <xdr:colOff>0</xdr:colOff>
      <xdr:row>13</xdr:row>
      <xdr:rowOff>0</xdr:rowOff>
    </xdr:from>
    <xdr:to>
      <xdr:col>9</xdr:col>
      <xdr:colOff>152400</xdr:colOff>
      <xdr:row>14</xdr:row>
      <xdr:rowOff>9525</xdr:rowOff>
    </xdr:to>
    <xdr:pic>
      <xdr:nvPicPr>
        <xdr:cNvPr id="1868" name="Picture 35" descr="No"/>
        <xdr:cNvPicPr>
          <a:picLocks noChangeAspect="1" noChangeArrowheads="1"/>
        </xdr:cNvPicPr>
      </xdr:nvPicPr>
      <xdr:blipFill>
        <a:blip xmlns:r="http://schemas.openxmlformats.org/officeDocument/2006/relationships" r:embed="rId2" cstate="print"/>
        <a:srcRect/>
        <a:stretch>
          <a:fillRect/>
        </a:stretch>
      </xdr:blipFill>
      <xdr:spPr bwMode="auto">
        <a:xfrm>
          <a:off x="4152900" y="1743075"/>
          <a:ext cx="152400" cy="152400"/>
        </a:xfrm>
        <a:prstGeom prst="rect">
          <a:avLst/>
        </a:prstGeom>
        <a:noFill/>
        <a:ln w="9525">
          <a:noFill/>
          <a:miter lim="800000"/>
          <a:headEnd/>
          <a:tailEnd/>
        </a:ln>
      </xdr:spPr>
    </xdr:pic>
    <xdr:clientData/>
  </xdr:twoCellAnchor>
  <xdr:twoCellAnchor editAs="oneCell">
    <xdr:from>
      <xdr:col>4</xdr:col>
      <xdr:colOff>0</xdr:colOff>
      <xdr:row>14</xdr:row>
      <xdr:rowOff>0</xdr:rowOff>
    </xdr:from>
    <xdr:to>
      <xdr:col>4</xdr:col>
      <xdr:colOff>152400</xdr:colOff>
      <xdr:row>15</xdr:row>
      <xdr:rowOff>9525</xdr:rowOff>
    </xdr:to>
    <xdr:pic>
      <xdr:nvPicPr>
        <xdr:cNvPr id="1869" name="Picture 36"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1895475"/>
          <a:ext cx="152400" cy="152400"/>
        </a:xfrm>
        <a:prstGeom prst="rect">
          <a:avLst/>
        </a:prstGeom>
        <a:noFill/>
        <a:ln w="9525">
          <a:noFill/>
          <a:miter lim="800000"/>
          <a:headEnd/>
          <a:tailEnd/>
        </a:ln>
      </xdr:spPr>
    </xdr:pic>
    <xdr:clientData/>
  </xdr:twoCellAnchor>
  <xdr:twoCellAnchor editAs="oneCell">
    <xdr:from>
      <xdr:col>5</xdr:col>
      <xdr:colOff>0</xdr:colOff>
      <xdr:row>14</xdr:row>
      <xdr:rowOff>0</xdr:rowOff>
    </xdr:from>
    <xdr:to>
      <xdr:col>5</xdr:col>
      <xdr:colOff>152400</xdr:colOff>
      <xdr:row>15</xdr:row>
      <xdr:rowOff>9525</xdr:rowOff>
    </xdr:to>
    <xdr:pic>
      <xdr:nvPicPr>
        <xdr:cNvPr id="1870" name="Picture 37"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1895475"/>
          <a:ext cx="152400" cy="152400"/>
        </a:xfrm>
        <a:prstGeom prst="rect">
          <a:avLst/>
        </a:prstGeom>
        <a:noFill/>
        <a:ln w="9525">
          <a:noFill/>
          <a:miter lim="800000"/>
          <a:headEnd/>
          <a:tailEnd/>
        </a:ln>
      </xdr:spPr>
    </xdr:pic>
    <xdr:clientData/>
  </xdr:twoCellAnchor>
  <xdr:twoCellAnchor editAs="oneCell">
    <xdr:from>
      <xdr:col>6</xdr:col>
      <xdr:colOff>0</xdr:colOff>
      <xdr:row>14</xdr:row>
      <xdr:rowOff>0</xdr:rowOff>
    </xdr:from>
    <xdr:to>
      <xdr:col>6</xdr:col>
      <xdr:colOff>152400</xdr:colOff>
      <xdr:row>15</xdr:row>
      <xdr:rowOff>9525</xdr:rowOff>
    </xdr:to>
    <xdr:pic>
      <xdr:nvPicPr>
        <xdr:cNvPr id="1871" name="Picture 38"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1895475"/>
          <a:ext cx="152400" cy="152400"/>
        </a:xfrm>
        <a:prstGeom prst="rect">
          <a:avLst/>
        </a:prstGeom>
        <a:noFill/>
        <a:ln w="9525">
          <a:noFill/>
          <a:miter lim="800000"/>
          <a:headEnd/>
          <a:tailEnd/>
        </a:ln>
      </xdr:spPr>
    </xdr:pic>
    <xdr:clientData/>
  </xdr:twoCellAnchor>
  <xdr:twoCellAnchor editAs="oneCell">
    <xdr:from>
      <xdr:col>7</xdr:col>
      <xdr:colOff>0</xdr:colOff>
      <xdr:row>14</xdr:row>
      <xdr:rowOff>0</xdr:rowOff>
    </xdr:from>
    <xdr:to>
      <xdr:col>7</xdr:col>
      <xdr:colOff>152400</xdr:colOff>
      <xdr:row>15</xdr:row>
      <xdr:rowOff>9525</xdr:rowOff>
    </xdr:to>
    <xdr:pic>
      <xdr:nvPicPr>
        <xdr:cNvPr id="1872" name="Picture 39"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1895475"/>
          <a:ext cx="152400" cy="152400"/>
        </a:xfrm>
        <a:prstGeom prst="rect">
          <a:avLst/>
        </a:prstGeom>
        <a:noFill/>
        <a:ln w="9525">
          <a:noFill/>
          <a:miter lim="800000"/>
          <a:headEnd/>
          <a:tailEnd/>
        </a:ln>
      </xdr:spPr>
    </xdr:pic>
    <xdr:clientData/>
  </xdr:twoCellAnchor>
  <xdr:twoCellAnchor editAs="oneCell">
    <xdr:from>
      <xdr:col>8</xdr:col>
      <xdr:colOff>0</xdr:colOff>
      <xdr:row>14</xdr:row>
      <xdr:rowOff>0</xdr:rowOff>
    </xdr:from>
    <xdr:to>
      <xdr:col>8</xdr:col>
      <xdr:colOff>152400</xdr:colOff>
      <xdr:row>15</xdr:row>
      <xdr:rowOff>9525</xdr:rowOff>
    </xdr:to>
    <xdr:pic>
      <xdr:nvPicPr>
        <xdr:cNvPr id="1873" name="Picture 40"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1895475"/>
          <a:ext cx="152400" cy="152400"/>
        </a:xfrm>
        <a:prstGeom prst="rect">
          <a:avLst/>
        </a:prstGeom>
        <a:noFill/>
        <a:ln w="9525">
          <a:noFill/>
          <a:miter lim="800000"/>
          <a:headEnd/>
          <a:tailEnd/>
        </a:ln>
      </xdr:spPr>
    </xdr:pic>
    <xdr:clientData/>
  </xdr:twoCellAnchor>
  <xdr:twoCellAnchor editAs="oneCell">
    <xdr:from>
      <xdr:col>9</xdr:col>
      <xdr:colOff>0</xdr:colOff>
      <xdr:row>14</xdr:row>
      <xdr:rowOff>0</xdr:rowOff>
    </xdr:from>
    <xdr:to>
      <xdr:col>9</xdr:col>
      <xdr:colOff>152400</xdr:colOff>
      <xdr:row>15</xdr:row>
      <xdr:rowOff>9525</xdr:rowOff>
    </xdr:to>
    <xdr:pic>
      <xdr:nvPicPr>
        <xdr:cNvPr id="1874" name="Picture 41" descr="No"/>
        <xdr:cNvPicPr>
          <a:picLocks noChangeAspect="1" noChangeArrowheads="1"/>
        </xdr:cNvPicPr>
      </xdr:nvPicPr>
      <xdr:blipFill>
        <a:blip xmlns:r="http://schemas.openxmlformats.org/officeDocument/2006/relationships" r:embed="rId2" cstate="print"/>
        <a:srcRect/>
        <a:stretch>
          <a:fillRect/>
        </a:stretch>
      </xdr:blipFill>
      <xdr:spPr bwMode="auto">
        <a:xfrm>
          <a:off x="4152900" y="1895475"/>
          <a:ext cx="152400" cy="152400"/>
        </a:xfrm>
        <a:prstGeom prst="rect">
          <a:avLst/>
        </a:prstGeom>
        <a:noFill/>
        <a:ln w="9525">
          <a:noFill/>
          <a:miter lim="800000"/>
          <a:headEnd/>
          <a:tailEnd/>
        </a:ln>
      </xdr:spPr>
    </xdr:pic>
    <xdr:clientData/>
  </xdr:twoCellAnchor>
  <xdr:twoCellAnchor editAs="oneCell">
    <xdr:from>
      <xdr:col>4</xdr:col>
      <xdr:colOff>0</xdr:colOff>
      <xdr:row>15</xdr:row>
      <xdr:rowOff>0</xdr:rowOff>
    </xdr:from>
    <xdr:to>
      <xdr:col>4</xdr:col>
      <xdr:colOff>152400</xdr:colOff>
      <xdr:row>16</xdr:row>
      <xdr:rowOff>9525</xdr:rowOff>
    </xdr:to>
    <xdr:pic>
      <xdr:nvPicPr>
        <xdr:cNvPr id="1875" name="Picture 42" descr="Yes"/>
        <xdr:cNvPicPr>
          <a:picLocks noChangeAspect="1" noChangeArrowheads="1"/>
        </xdr:cNvPicPr>
      </xdr:nvPicPr>
      <xdr:blipFill>
        <a:blip xmlns:r="http://schemas.openxmlformats.org/officeDocument/2006/relationships" r:embed="rId1" cstate="print"/>
        <a:srcRect/>
        <a:stretch>
          <a:fillRect/>
        </a:stretch>
      </xdr:blipFill>
      <xdr:spPr bwMode="auto">
        <a:xfrm>
          <a:off x="1123950" y="2047875"/>
          <a:ext cx="152400" cy="15240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5</xdr:col>
      <xdr:colOff>152400</xdr:colOff>
      <xdr:row>16</xdr:row>
      <xdr:rowOff>9525</xdr:rowOff>
    </xdr:to>
    <xdr:pic>
      <xdr:nvPicPr>
        <xdr:cNvPr id="1876" name="Picture 43" descr="Yes"/>
        <xdr:cNvPicPr>
          <a:picLocks noChangeAspect="1" noChangeArrowheads="1"/>
        </xdr:cNvPicPr>
      </xdr:nvPicPr>
      <xdr:blipFill>
        <a:blip xmlns:r="http://schemas.openxmlformats.org/officeDocument/2006/relationships" r:embed="rId1" cstate="print"/>
        <a:srcRect/>
        <a:stretch>
          <a:fillRect/>
        </a:stretch>
      </xdr:blipFill>
      <xdr:spPr bwMode="auto">
        <a:xfrm>
          <a:off x="1724025" y="2047875"/>
          <a:ext cx="152400" cy="152400"/>
        </a:xfrm>
        <a:prstGeom prst="rect">
          <a:avLst/>
        </a:prstGeom>
        <a:noFill/>
        <a:ln w="9525">
          <a:noFill/>
          <a:miter lim="800000"/>
          <a:headEnd/>
          <a:tailEnd/>
        </a:ln>
      </xdr:spPr>
    </xdr:pic>
    <xdr:clientData/>
  </xdr:twoCellAnchor>
  <xdr:twoCellAnchor editAs="oneCell">
    <xdr:from>
      <xdr:col>6</xdr:col>
      <xdr:colOff>0</xdr:colOff>
      <xdr:row>15</xdr:row>
      <xdr:rowOff>0</xdr:rowOff>
    </xdr:from>
    <xdr:to>
      <xdr:col>6</xdr:col>
      <xdr:colOff>152400</xdr:colOff>
      <xdr:row>16</xdr:row>
      <xdr:rowOff>9525</xdr:rowOff>
    </xdr:to>
    <xdr:pic>
      <xdr:nvPicPr>
        <xdr:cNvPr id="1877" name="Picture 44" descr="Yes"/>
        <xdr:cNvPicPr>
          <a:picLocks noChangeAspect="1" noChangeArrowheads="1"/>
        </xdr:cNvPicPr>
      </xdr:nvPicPr>
      <xdr:blipFill>
        <a:blip xmlns:r="http://schemas.openxmlformats.org/officeDocument/2006/relationships" r:embed="rId1" cstate="print"/>
        <a:srcRect/>
        <a:stretch>
          <a:fillRect/>
        </a:stretch>
      </xdr:blipFill>
      <xdr:spPr bwMode="auto">
        <a:xfrm>
          <a:off x="2333625" y="2047875"/>
          <a:ext cx="152400" cy="152400"/>
        </a:xfrm>
        <a:prstGeom prst="rect">
          <a:avLst/>
        </a:prstGeom>
        <a:noFill/>
        <a:ln w="9525">
          <a:noFill/>
          <a:miter lim="800000"/>
          <a:headEnd/>
          <a:tailEnd/>
        </a:ln>
      </xdr:spPr>
    </xdr:pic>
    <xdr:clientData/>
  </xdr:twoCellAnchor>
  <xdr:twoCellAnchor editAs="oneCell">
    <xdr:from>
      <xdr:col>7</xdr:col>
      <xdr:colOff>0</xdr:colOff>
      <xdr:row>15</xdr:row>
      <xdr:rowOff>0</xdr:rowOff>
    </xdr:from>
    <xdr:to>
      <xdr:col>7</xdr:col>
      <xdr:colOff>152400</xdr:colOff>
      <xdr:row>16</xdr:row>
      <xdr:rowOff>9525</xdr:rowOff>
    </xdr:to>
    <xdr:pic>
      <xdr:nvPicPr>
        <xdr:cNvPr id="1878" name="Picture 45" descr="Yes"/>
        <xdr:cNvPicPr>
          <a:picLocks noChangeAspect="1" noChangeArrowheads="1"/>
        </xdr:cNvPicPr>
      </xdr:nvPicPr>
      <xdr:blipFill>
        <a:blip xmlns:r="http://schemas.openxmlformats.org/officeDocument/2006/relationships" r:embed="rId1" cstate="print"/>
        <a:srcRect/>
        <a:stretch>
          <a:fillRect/>
        </a:stretch>
      </xdr:blipFill>
      <xdr:spPr bwMode="auto">
        <a:xfrm>
          <a:off x="2933700" y="2047875"/>
          <a:ext cx="152400" cy="152400"/>
        </a:xfrm>
        <a:prstGeom prst="rect">
          <a:avLst/>
        </a:prstGeom>
        <a:noFill/>
        <a:ln w="9525">
          <a:noFill/>
          <a:miter lim="800000"/>
          <a:headEnd/>
          <a:tailEnd/>
        </a:ln>
      </xdr:spPr>
    </xdr:pic>
    <xdr:clientData/>
  </xdr:twoCellAnchor>
  <xdr:twoCellAnchor editAs="oneCell">
    <xdr:from>
      <xdr:col>8</xdr:col>
      <xdr:colOff>0</xdr:colOff>
      <xdr:row>15</xdr:row>
      <xdr:rowOff>0</xdr:rowOff>
    </xdr:from>
    <xdr:to>
      <xdr:col>8</xdr:col>
      <xdr:colOff>152400</xdr:colOff>
      <xdr:row>16</xdr:row>
      <xdr:rowOff>9525</xdr:rowOff>
    </xdr:to>
    <xdr:pic>
      <xdr:nvPicPr>
        <xdr:cNvPr id="1879" name="Picture 46" descr="Yes"/>
        <xdr:cNvPicPr>
          <a:picLocks noChangeAspect="1" noChangeArrowheads="1"/>
        </xdr:cNvPicPr>
      </xdr:nvPicPr>
      <xdr:blipFill>
        <a:blip xmlns:r="http://schemas.openxmlformats.org/officeDocument/2006/relationships" r:embed="rId1" cstate="print"/>
        <a:srcRect/>
        <a:stretch>
          <a:fillRect/>
        </a:stretch>
      </xdr:blipFill>
      <xdr:spPr bwMode="auto">
        <a:xfrm>
          <a:off x="3457575" y="2047875"/>
          <a:ext cx="152400" cy="152400"/>
        </a:xfrm>
        <a:prstGeom prst="rect">
          <a:avLst/>
        </a:prstGeom>
        <a:noFill/>
        <a:ln w="9525">
          <a:noFill/>
          <a:miter lim="800000"/>
          <a:headEnd/>
          <a:tailEnd/>
        </a:ln>
      </xdr:spPr>
    </xdr:pic>
    <xdr:clientData/>
  </xdr:twoCellAnchor>
  <xdr:twoCellAnchor editAs="oneCell">
    <xdr:from>
      <xdr:col>9</xdr:col>
      <xdr:colOff>0</xdr:colOff>
      <xdr:row>15</xdr:row>
      <xdr:rowOff>0</xdr:rowOff>
    </xdr:from>
    <xdr:to>
      <xdr:col>9</xdr:col>
      <xdr:colOff>152400</xdr:colOff>
      <xdr:row>16</xdr:row>
      <xdr:rowOff>9525</xdr:rowOff>
    </xdr:to>
    <xdr:pic>
      <xdr:nvPicPr>
        <xdr:cNvPr id="1880" name="Picture 47" descr="No"/>
        <xdr:cNvPicPr>
          <a:picLocks noChangeAspect="1" noChangeArrowheads="1"/>
        </xdr:cNvPicPr>
      </xdr:nvPicPr>
      <xdr:blipFill>
        <a:blip xmlns:r="http://schemas.openxmlformats.org/officeDocument/2006/relationships" r:embed="rId2" cstate="print"/>
        <a:srcRect/>
        <a:stretch>
          <a:fillRect/>
        </a:stretch>
      </xdr:blipFill>
      <xdr:spPr bwMode="auto">
        <a:xfrm>
          <a:off x="4152900" y="2047875"/>
          <a:ext cx="152400" cy="152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2143125</xdr:colOff>
      <xdr:row>1</xdr:row>
      <xdr:rowOff>38100</xdr:rowOff>
    </xdr:from>
    <xdr:to>
      <xdr:col>7</xdr:col>
      <xdr:colOff>228600</xdr:colOff>
      <xdr:row>20</xdr:row>
      <xdr:rowOff>95250</xdr:rowOff>
    </xdr:to>
    <xdr:pic>
      <xdr:nvPicPr>
        <xdr:cNvPr id="2081" name="Picture 1" descr="Smartsheet Pricing"/>
        <xdr:cNvPicPr>
          <a:picLocks noChangeAspect="1" noChangeArrowheads="1"/>
        </xdr:cNvPicPr>
      </xdr:nvPicPr>
      <xdr:blipFill>
        <a:blip xmlns:r="http://schemas.openxmlformats.org/officeDocument/2006/relationships" r:embed="rId1" cstate="print"/>
        <a:srcRect/>
        <a:stretch>
          <a:fillRect/>
        </a:stretch>
      </xdr:blipFill>
      <xdr:spPr bwMode="auto">
        <a:xfrm>
          <a:off x="3486150" y="228600"/>
          <a:ext cx="6591300" cy="31527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0</xdr:rowOff>
    </xdr:from>
    <xdr:to>
      <xdr:col>2</xdr:col>
      <xdr:colOff>180975</xdr:colOff>
      <xdr:row>18</xdr:row>
      <xdr:rowOff>171450</xdr:rowOff>
    </xdr:to>
    <xdr:pic>
      <xdr:nvPicPr>
        <xdr:cNvPr id="6205" name="Picture 1" descr="gray"/>
        <xdr:cNvPicPr>
          <a:picLocks noChangeAspect="1" noChangeArrowheads="1"/>
        </xdr:cNvPicPr>
      </xdr:nvPicPr>
      <xdr:blipFill>
        <a:blip xmlns:r="http://schemas.openxmlformats.org/officeDocument/2006/relationships" r:embed="rId1" cstate="print"/>
        <a:srcRect/>
        <a:stretch>
          <a:fillRect/>
        </a:stretch>
      </xdr:blipFill>
      <xdr:spPr bwMode="auto">
        <a:xfrm>
          <a:off x="0" y="3409950"/>
          <a:ext cx="180975" cy="171450"/>
        </a:xfrm>
        <a:prstGeom prst="rect">
          <a:avLst/>
        </a:prstGeom>
        <a:noFill/>
        <a:ln w="9525">
          <a:noFill/>
          <a:miter lim="800000"/>
          <a:headEnd/>
          <a:tailEnd/>
        </a:ln>
      </xdr:spPr>
    </xdr:pic>
    <xdr:clientData/>
  </xdr:twoCellAnchor>
  <xdr:twoCellAnchor editAs="oneCell">
    <xdr:from>
      <xdr:col>4</xdr:col>
      <xdr:colOff>0</xdr:colOff>
      <xdr:row>18</xdr:row>
      <xdr:rowOff>0</xdr:rowOff>
    </xdr:from>
    <xdr:to>
      <xdr:col>4</xdr:col>
      <xdr:colOff>180975</xdr:colOff>
      <xdr:row>18</xdr:row>
      <xdr:rowOff>171450</xdr:rowOff>
    </xdr:to>
    <xdr:pic>
      <xdr:nvPicPr>
        <xdr:cNvPr id="6206" name="Picture 2" descr="gray"/>
        <xdr:cNvPicPr>
          <a:picLocks noChangeAspect="1" noChangeArrowheads="1"/>
        </xdr:cNvPicPr>
      </xdr:nvPicPr>
      <xdr:blipFill>
        <a:blip xmlns:r="http://schemas.openxmlformats.org/officeDocument/2006/relationships" r:embed="rId1" cstate="print"/>
        <a:srcRect/>
        <a:stretch>
          <a:fillRect/>
        </a:stretch>
      </xdr:blipFill>
      <xdr:spPr bwMode="auto">
        <a:xfrm>
          <a:off x="2181225" y="3409950"/>
          <a:ext cx="180975" cy="171450"/>
        </a:xfrm>
        <a:prstGeom prst="rect">
          <a:avLst/>
        </a:prstGeom>
        <a:noFill/>
        <a:ln w="9525">
          <a:noFill/>
          <a:miter lim="800000"/>
          <a:headEnd/>
          <a:tailEnd/>
        </a:ln>
      </xdr:spPr>
    </xdr:pic>
    <xdr:clientData/>
  </xdr:twoCellAnchor>
  <xdr:twoCellAnchor editAs="oneCell">
    <xdr:from>
      <xdr:col>6</xdr:col>
      <xdr:colOff>0</xdr:colOff>
      <xdr:row>18</xdr:row>
      <xdr:rowOff>0</xdr:rowOff>
    </xdr:from>
    <xdr:to>
      <xdr:col>6</xdr:col>
      <xdr:colOff>180975</xdr:colOff>
      <xdr:row>18</xdr:row>
      <xdr:rowOff>171450</xdr:rowOff>
    </xdr:to>
    <xdr:pic>
      <xdr:nvPicPr>
        <xdr:cNvPr id="6207" name="Picture 3" descr="gray"/>
        <xdr:cNvPicPr>
          <a:picLocks noChangeAspect="1" noChangeArrowheads="1"/>
        </xdr:cNvPicPr>
      </xdr:nvPicPr>
      <xdr:blipFill>
        <a:blip xmlns:r="http://schemas.openxmlformats.org/officeDocument/2006/relationships" r:embed="rId1" cstate="print"/>
        <a:srcRect/>
        <a:stretch>
          <a:fillRect/>
        </a:stretch>
      </xdr:blipFill>
      <xdr:spPr bwMode="auto">
        <a:xfrm>
          <a:off x="4667250" y="3409950"/>
          <a:ext cx="180975" cy="171450"/>
        </a:xfrm>
        <a:prstGeom prst="rect">
          <a:avLst/>
        </a:prstGeom>
        <a:noFill/>
        <a:ln w="9525">
          <a:noFill/>
          <a:miter lim="800000"/>
          <a:headEnd/>
          <a:tailEnd/>
        </a:ln>
      </xdr:spPr>
    </xdr:pic>
    <xdr:clientData/>
  </xdr:twoCellAnchor>
  <xdr:twoCellAnchor editAs="oneCell">
    <xdr:from>
      <xdr:col>2</xdr:col>
      <xdr:colOff>0</xdr:colOff>
      <xdr:row>19</xdr:row>
      <xdr:rowOff>0</xdr:rowOff>
    </xdr:from>
    <xdr:to>
      <xdr:col>2</xdr:col>
      <xdr:colOff>180975</xdr:colOff>
      <xdr:row>19</xdr:row>
      <xdr:rowOff>171450</xdr:rowOff>
    </xdr:to>
    <xdr:pic>
      <xdr:nvPicPr>
        <xdr:cNvPr id="6208" name="Picture 4" descr="gray"/>
        <xdr:cNvPicPr>
          <a:picLocks noChangeAspect="1" noChangeArrowheads="1"/>
        </xdr:cNvPicPr>
      </xdr:nvPicPr>
      <xdr:blipFill>
        <a:blip xmlns:r="http://schemas.openxmlformats.org/officeDocument/2006/relationships" r:embed="rId1" cstate="print"/>
        <a:srcRect/>
        <a:stretch>
          <a:fillRect/>
        </a:stretch>
      </xdr:blipFill>
      <xdr:spPr bwMode="auto">
        <a:xfrm>
          <a:off x="0" y="3600450"/>
          <a:ext cx="180975" cy="171450"/>
        </a:xfrm>
        <a:prstGeom prst="rect">
          <a:avLst/>
        </a:prstGeom>
        <a:noFill/>
        <a:ln w="9525">
          <a:noFill/>
          <a:miter lim="800000"/>
          <a:headEnd/>
          <a:tailEnd/>
        </a:ln>
      </xdr:spPr>
    </xdr:pic>
    <xdr:clientData/>
  </xdr:twoCellAnchor>
  <xdr:twoCellAnchor editAs="oneCell">
    <xdr:from>
      <xdr:col>4</xdr:col>
      <xdr:colOff>0</xdr:colOff>
      <xdr:row>19</xdr:row>
      <xdr:rowOff>0</xdr:rowOff>
    </xdr:from>
    <xdr:to>
      <xdr:col>4</xdr:col>
      <xdr:colOff>180975</xdr:colOff>
      <xdr:row>19</xdr:row>
      <xdr:rowOff>171450</xdr:rowOff>
    </xdr:to>
    <xdr:pic>
      <xdr:nvPicPr>
        <xdr:cNvPr id="6209" name="Picture 5" descr="gray"/>
        <xdr:cNvPicPr>
          <a:picLocks noChangeAspect="1" noChangeArrowheads="1"/>
        </xdr:cNvPicPr>
      </xdr:nvPicPr>
      <xdr:blipFill>
        <a:blip xmlns:r="http://schemas.openxmlformats.org/officeDocument/2006/relationships" r:embed="rId1" cstate="print"/>
        <a:srcRect/>
        <a:stretch>
          <a:fillRect/>
        </a:stretch>
      </xdr:blipFill>
      <xdr:spPr bwMode="auto">
        <a:xfrm>
          <a:off x="2181225" y="3600450"/>
          <a:ext cx="180975" cy="171450"/>
        </a:xfrm>
        <a:prstGeom prst="rect">
          <a:avLst/>
        </a:prstGeom>
        <a:noFill/>
        <a:ln w="9525">
          <a:noFill/>
          <a:miter lim="800000"/>
          <a:headEnd/>
          <a:tailEnd/>
        </a:ln>
      </xdr:spPr>
    </xdr:pic>
    <xdr:clientData/>
  </xdr:twoCellAnchor>
  <xdr:twoCellAnchor editAs="oneCell">
    <xdr:from>
      <xdr:col>6</xdr:col>
      <xdr:colOff>0</xdr:colOff>
      <xdr:row>19</xdr:row>
      <xdr:rowOff>0</xdr:rowOff>
    </xdr:from>
    <xdr:to>
      <xdr:col>6</xdr:col>
      <xdr:colOff>180975</xdr:colOff>
      <xdr:row>19</xdr:row>
      <xdr:rowOff>171450</xdr:rowOff>
    </xdr:to>
    <xdr:pic>
      <xdr:nvPicPr>
        <xdr:cNvPr id="6210" name="Picture 6" descr="gray"/>
        <xdr:cNvPicPr>
          <a:picLocks noChangeAspect="1" noChangeArrowheads="1"/>
        </xdr:cNvPicPr>
      </xdr:nvPicPr>
      <xdr:blipFill>
        <a:blip xmlns:r="http://schemas.openxmlformats.org/officeDocument/2006/relationships" r:embed="rId1" cstate="print"/>
        <a:srcRect/>
        <a:stretch>
          <a:fillRect/>
        </a:stretch>
      </xdr:blipFill>
      <xdr:spPr bwMode="auto">
        <a:xfrm>
          <a:off x="4667250" y="3600450"/>
          <a:ext cx="180975" cy="1714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17</xdr:row>
      <xdr:rowOff>0</xdr:rowOff>
    </xdr:from>
    <xdr:to>
      <xdr:col>4</xdr:col>
      <xdr:colOff>266700</xdr:colOff>
      <xdr:row>18</xdr:row>
      <xdr:rowOff>76200</xdr:rowOff>
    </xdr:to>
    <xdr:pic>
      <xdr:nvPicPr>
        <xdr:cNvPr id="9246" name="Picture 30"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219200" y="18840450"/>
          <a:ext cx="266700" cy="266700"/>
        </a:xfrm>
        <a:prstGeom prst="rect">
          <a:avLst/>
        </a:prstGeom>
        <a:noFill/>
      </xdr:spPr>
    </xdr:pic>
    <xdr:clientData/>
  </xdr:twoCellAnchor>
  <xdr:twoCellAnchor editAs="oneCell">
    <xdr:from>
      <xdr:col>5</xdr:col>
      <xdr:colOff>0</xdr:colOff>
      <xdr:row>17</xdr:row>
      <xdr:rowOff>0</xdr:rowOff>
    </xdr:from>
    <xdr:to>
      <xdr:col>5</xdr:col>
      <xdr:colOff>266700</xdr:colOff>
      <xdr:row>18</xdr:row>
      <xdr:rowOff>76200</xdr:rowOff>
    </xdr:to>
    <xdr:pic>
      <xdr:nvPicPr>
        <xdr:cNvPr id="9247" name="Picture 31"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828800" y="18840450"/>
          <a:ext cx="266700" cy="266700"/>
        </a:xfrm>
        <a:prstGeom prst="rect">
          <a:avLst/>
        </a:prstGeom>
        <a:noFill/>
      </xdr:spPr>
    </xdr:pic>
    <xdr:clientData/>
  </xdr:twoCellAnchor>
  <xdr:twoCellAnchor editAs="oneCell">
    <xdr:from>
      <xdr:col>6</xdr:col>
      <xdr:colOff>0</xdr:colOff>
      <xdr:row>17</xdr:row>
      <xdr:rowOff>0</xdr:rowOff>
    </xdr:from>
    <xdr:to>
      <xdr:col>6</xdr:col>
      <xdr:colOff>266700</xdr:colOff>
      <xdr:row>18</xdr:row>
      <xdr:rowOff>76200</xdr:rowOff>
    </xdr:to>
    <xdr:pic>
      <xdr:nvPicPr>
        <xdr:cNvPr id="9248" name="Picture 32"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3552825" y="18840450"/>
          <a:ext cx="266700" cy="266700"/>
        </a:xfrm>
        <a:prstGeom prst="rect">
          <a:avLst/>
        </a:prstGeom>
        <a:noFill/>
      </xdr:spPr>
    </xdr:pic>
    <xdr:clientData/>
  </xdr:twoCellAnchor>
  <xdr:twoCellAnchor editAs="oneCell">
    <xdr:from>
      <xdr:col>4</xdr:col>
      <xdr:colOff>0</xdr:colOff>
      <xdr:row>20</xdr:row>
      <xdr:rowOff>0</xdr:rowOff>
    </xdr:from>
    <xdr:to>
      <xdr:col>4</xdr:col>
      <xdr:colOff>266700</xdr:colOff>
      <xdr:row>21</xdr:row>
      <xdr:rowOff>76200</xdr:rowOff>
    </xdr:to>
    <xdr:pic>
      <xdr:nvPicPr>
        <xdr:cNvPr id="9249" name="Picture 33"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219200" y="20497800"/>
          <a:ext cx="266700" cy="266700"/>
        </a:xfrm>
        <a:prstGeom prst="rect">
          <a:avLst/>
        </a:prstGeom>
        <a:noFill/>
      </xdr:spPr>
    </xdr:pic>
    <xdr:clientData/>
  </xdr:twoCellAnchor>
  <xdr:twoCellAnchor editAs="oneCell">
    <xdr:from>
      <xdr:col>5</xdr:col>
      <xdr:colOff>0</xdr:colOff>
      <xdr:row>20</xdr:row>
      <xdr:rowOff>0</xdr:rowOff>
    </xdr:from>
    <xdr:to>
      <xdr:col>5</xdr:col>
      <xdr:colOff>266700</xdr:colOff>
      <xdr:row>21</xdr:row>
      <xdr:rowOff>76200</xdr:rowOff>
    </xdr:to>
    <xdr:pic>
      <xdr:nvPicPr>
        <xdr:cNvPr id="9250" name="Picture 34"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828800" y="20497800"/>
          <a:ext cx="266700" cy="266700"/>
        </a:xfrm>
        <a:prstGeom prst="rect">
          <a:avLst/>
        </a:prstGeom>
        <a:noFill/>
      </xdr:spPr>
    </xdr:pic>
    <xdr:clientData/>
  </xdr:twoCellAnchor>
  <xdr:twoCellAnchor editAs="oneCell">
    <xdr:from>
      <xdr:col>6</xdr:col>
      <xdr:colOff>0</xdr:colOff>
      <xdr:row>20</xdr:row>
      <xdr:rowOff>0</xdr:rowOff>
    </xdr:from>
    <xdr:to>
      <xdr:col>6</xdr:col>
      <xdr:colOff>266700</xdr:colOff>
      <xdr:row>21</xdr:row>
      <xdr:rowOff>76200</xdr:rowOff>
    </xdr:to>
    <xdr:pic>
      <xdr:nvPicPr>
        <xdr:cNvPr id="9251" name="Picture 35"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3552825" y="20497800"/>
          <a:ext cx="266700" cy="266700"/>
        </a:xfrm>
        <a:prstGeom prst="rect">
          <a:avLst/>
        </a:prstGeom>
        <a:noFill/>
      </xdr:spPr>
    </xdr:pic>
    <xdr:clientData/>
  </xdr:twoCellAnchor>
  <xdr:twoCellAnchor editAs="oneCell">
    <xdr:from>
      <xdr:col>4</xdr:col>
      <xdr:colOff>0</xdr:colOff>
      <xdr:row>21</xdr:row>
      <xdr:rowOff>0</xdr:rowOff>
    </xdr:from>
    <xdr:to>
      <xdr:col>4</xdr:col>
      <xdr:colOff>266700</xdr:colOff>
      <xdr:row>22</xdr:row>
      <xdr:rowOff>76200</xdr:rowOff>
    </xdr:to>
    <xdr:pic>
      <xdr:nvPicPr>
        <xdr:cNvPr id="9252" name="Picture 36"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219200" y="21983700"/>
          <a:ext cx="266700" cy="266700"/>
        </a:xfrm>
        <a:prstGeom prst="rect">
          <a:avLst/>
        </a:prstGeom>
        <a:noFill/>
      </xdr:spPr>
    </xdr:pic>
    <xdr:clientData/>
  </xdr:twoCellAnchor>
  <xdr:twoCellAnchor editAs="oneCell">
    <xdr:from>
      <xdr:col>5</xdr:col>
      <xdr:colOff>0</xdr:colOff>
      <xdr:row>21</xdr:row>
      <xdr:rowOff>0</xdr:rowOff>
    </xdr:from>
    <xdr:to>
      <xdr:col>5</xdr:col>
      <xdr:colOff>266700</xdr:colOff>
      <xdr:row>22</xdr:row>
      <xdr:rowOff>76200</xdr:rowOff>
    </xdr:to>
    <xdr:pic>
      <xdr:nvPicPr>
        <xdr:cNvPr id="9253" name="Picture 37"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828800" y="21983700"/>
          <a:ext cx="266700" cy="266700"/>
        </a:xfrm>
        <a:prstGeom prst="rect">
          <a:avLst/>
        </a:prstGeom>
        <a:noFill/>
      </xdr:spPr>
    </xdr:pic>
    <xdr:clientData/>
  </xdr:twoCellAnchor>
  <xdr:twoCellAnchor editAs="oneCell">
    <xdr:from>
      <xdr:col>6</xdr:col>
      <xdr:colOff>0</xdr:colOff>
      <xdr:row>21</xdr:row>
      <xdr:rowOff>0</xdr:rowOff>
    </xdr:from>
    <xdr:to>
      <xdr:col>6</xdr:col>
      <xdr:colOff>266700</xdr:colOff>
      <xdr:row>22</xdr:row>
      <xdr:rowOff>76200</xdr:rowOff>
    </xdr:to>
    <xdr:pic>
      <xdr:nvPicPr>
        <xdr:cNvPr id="9254" name="Picture 38"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3552825" y="21983700"/>
          <a:ext cx="266700" cy="266700"/>
        </a:xfrm>
        <a:prstGeom prst="rect">
          <a:avLst/>
        </a:prstGeom>
        <a:noFill/>
      </xdr:spPr>
    </xdr:pic>
    <xdr:clientData/>
  </xdr:twoCellAnchor>
  <xdr:twoCellAnchor editAs="oneCell">
    <xdr:from>
      <xdr:col>4</xdr:col>
      <xdr:colOff>0</xdr:colOff>
      <xdr:row>23</xdr:row>
      <xdr:rowOff>0</xdr:rowOff>
    </xdr:from>
    <xdr:to>
      <xdr:col>4</xdr:col>
      <xdr:colOff>266700</xdr:colOff>
      <xdr:row>24</xdr:row>
      <xdr:rowOff>76200</xdr:rowOff>
    </xdr:to>
    <xdr:pic>
      <xdr:nvPicPr>
        <xdr:cNvPr id="9255" name="Picture 39"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219200" y="22955250"/>
          <a:ext cx="266700" cy="266700"/>
        </a:xfrm>
        <a:prstGeom prst="rect">
          <a:avLst/>
        </a:prstGeom>
        <a:noFill/>
      </xdr:spPr>
    </xdr:pic>
    <xdr:clientData/>
  </xdr:twoCellAnchor>
  <xdr:twoCellAnchor editAs="oneCell">
    <xdr:from>
      <xdr:col>5</xdr:col>
      <xdr:colOff>0</xdr:colOff>
      <xdr:row>23</xdr:row>
      <xdr:rowOff>0</xdr:rowOff>
    </xdr:from>
    <xdr:to>
      <xdr:col>5</xdr:col>
      <xdr:colOff>266700</xdr:colOff>
      <xdr:row>24</xdr:row>
      <xdr:rowOff>76200</xdr:rowOff>
    </xdr:to>
    <xdr:pic>
      <xdr:nvPicPr>
        <xdr:cNvPr id="9256" name="Picture 40"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1828800" y="22955250"/>
          <a:ext cx="266700" cy="266700"/>
        </a:xfrm>
        <a:prstGeom prst="rect">
          <a:avLst/>
        </a:prstGeom>
        <a:noFill/>
      </xdr:spPr>
    </xdr:pic>
    <xdr:clientData/>
  </xdr:twoCellAnchor>
  <xdr:twoCellAnchor editAs="oneCell">
    <xdr:from>
      <xdr:col>6</xdr:col>
      <xdr:colOff>0</xdr:colOff>
      <xdr:row>23</xdr:row>
      <xdr:rowOff>0</xdr:rowOff>
    </xdr:from>
    <xdr:to>
      <xdr:col>6</xdr:col>
      <xdr:colOff>266700</xdr:colOff>
      <xdr:row>24</xdr:row>
      <xdr:rowOff>76200</xdr:rowOff>
    </xdr:to>
    <xdr:pic>
      <xdr:nvPicPr>
        <xdr:cNvPr id="9257" name="Picture 41" descr="Included"/>
        <xdr:cNvPicPr>
          <a:picLocks noChangeAspect="1" noChangeArrowheads="1"/>
        </xdr:cNvPicPr>
      </xdr:nvPicPr>
      <xdr:blipFill>
        <a:blip xmlns:r="http://schemas.openxmlformats.org/officeDocument/2006/relationships" r:embed="rId1" cstate="print"/>
        <a:srcRect/>
        <a:stretch>
          <a:fillRect/>
        </a:stretch>
      </xdr:blipFill>
      <xdr:spPr bwMode="auto">
        <a:xfrm>
          <a:off x="3552825" y="22955250"/>
          <a:ext cx="266700" cy="2667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9525</xdr:colOff>
      <xdr:row>6</xdr:row>
      <xdr:rowOff>9525</xdr:rowOff>
    </xdr:to>
    <xdr:pic>
      <xdr:nvPicPr>
        <xdr:cNvPr id="5512" name="Picture 1"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190625"/>
          <a:ext cx="9525" cy="9525"/>
        </a:xfrm>
        <a:prstGeom prst="rect">
          <a:avLst/>
        </a:prstGeom>
        <a:noFill/>
        <a:ln w="9525">
          <a:noFill/>
          <a:miter lim="800000"/>
          <a:headEnd/>
          <a:tailEnd/>
        </a:ln>
      </xdr:spPr>
    </xdr:pic>
    <xdr:clientData/>
  </xdr:twoCellAnchor>
  <xdr:twoCellAnchor editAs="oneCell">
    <xdr:from>
      <xdr:col>7</xdr:col>
      <xdr:colOff>0</xdr:colOff>
      <xdr:row>6</xdr:row>
      <xdr:rowOff>0</xdr:rowOff>
    </xdr:from>
    <xdr:to>
      <xdr:col>7</xdr:col>
      <xdr:colOff>9525</xdr:colOff>
      <xdr:row>6</xdr:row>
      <xdr:rowOff>9525</xdr:rowOff>
    </xdr:to>
    <xdr:pic>
      <xdr:nvPicPr>
        <xdr:cNvPr id="5513"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190625"/>
          <a:ext cx="9525" cy="9525"/>
        </a:xfrm>
        <a:prstGeom prst="rect">
          <a:avLst/>
        </a:prstGeom>
        <a:noFill/>
        <a:ln w="9525">
          <a:noFill/>
          <a:miter lim="800000"/>
          <a:headEnd/>
          <a:tailEnd/>
        </a:ln>
      </xdr:spPr>
    </xdr:pic>
    <xdr:clientData/>
  </xdr:twoCellAnchor>
  <xdr:twoCellAnchor editAs="oneCell">
    <xdr:from>
      <xdr:col>8</xdr:col>
      <xdr:colOff>0</xdr:colOff>
      <xdr:row>6</xdr:row>
      <xdr:rowOff>0</xdr:rowOff>
    </xdr:from>
    <xdr:to>
      <xdr:col>8</xdr:col>
      <xdr:colOff>9525</xdr:colOff>
      <xdr:row>6</xdr:row>
      <xdr:rowOff>9525</xdr:rowOff>
    </xdr:to>
    <xdr:pic>
      <xdr:nvPicPr>
        <xdr:cNvPr id="5514"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190625"/>
          <a:ext cx="9525" cy="9525"/>
        </a:xfrm>
        <a:prstGeom prst="rect">
          <a:avLst/>
        </a:prstGeom>
        <a:noFill/>
        <a:ln w="9525">
          <a:noFill/>
          <a:miter lim="800000"/>
          <a:headEnd/>
          <a:tailEnd/>
        </a:ln>
      </xdr:spPr>
    </xdr:pic>
    <xdr:clientData/>
  </xdr:twoCellAnchor>
  <xdr:twoCellAnchor editAs="oneCell">
    <xdr:from>
      <xdr:col>9</xdr:col>
      <xdr:colOff>0</xdr:colOff>
      <xdr:row>6</xdr:row>
      <xdr:rowOff>0</xdr:rowOff>
    </xdr:from>
    <xdr:to>
      <xdr:col>9</xdr:col>
      <xdr:colOff>9525</xdr:colOff>
      <xdr:row>6</xdr:row>
      <xdr:rowOff>9525</xdr:rowOff>
    </xdr:to>
    <xdr:pic>
      <xdr:nvPicPr>
        <xdr:cNvPr id="5515"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190625"/>
          <a:ext cx="9525" cy="9525"/>
        </a:xfrm>
        <a:prstGeom prst="rect">
          <a:avLst/>
        </a:prstGeom>
        <a:noFill/>
        <a:ln w="9525">
          <a:noFill/>
          <a:miter lim="800000"/>
          <a:headEnd/>
          <a:tailEnd/>
        </a:ln>
      </xdr:spPr>
    </xdr:pic>
    <xdr:clientData/>
  </xdr:twoCellAnchor>
  <xdr:twoCellAnchor editAs="oneCell">
    <xdr:from>
      <xdr:col>10</xdr:col>
      <xdr:colOff>0</xdr:colOff>
      <xdr:row>6</xdr:row>
      <xdr:rowOff>0</xdr:rowOff>
    </xdr:from>
    <xdr:to>
      <xdr:col>10</xdr:col>
      <xdr:colOff>9525</xdr:colOff>
      <xdr:row>6</xdr:row>
      <xdr:rowOff>9525</xdr:rowOff>
    </xdr:to>
    <xdr:pic>
      <xdr:nvPicPr>
        <xdr:cNvPr id="5516"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190625"/>
          <a:ext cx="9525" cy="9525"/>
        </a:xfrm>
        <a:prstGeom prst="rect">
          <a:avLst/>
        </a:prstGeom>
        <a:noFill/>
        <a:ln w="9525">
          <a:noFill/>
          <a:miter lim="800000"/>
          <a:headEnd/>
          <a:tailEnd/>
        </a:ln>
      </xdr:spPr>
    </xdr:pic>
    <xdr:clientData/>
  </xdr:twoCellAnchor>
  <xdr:twoCellAnchor editAs="oneCell">
    <xdr:from>
      <xdr:col>6</xdr:col>
      <xdr:colOff>0</xdr:colOff>
      <xdr:row>7</xdr:row>
      <xdr:rowOff>0</xdr:rowOff>
    </xdr:from>
    <xdr:to>
      <xdr:col>6</xdr:col>
      <xdr:colOff>9525</xdr:colOff>
      <xdr:row>7</xdr:row>
      <xdr:rowOff>9525</xdr:rowOff>
    </xdr:to>
    <xdr:pic>
      <xdr:nvPicPr>
        <xdr:cNvPr id="5517" name="Picture 6"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381125"/>
          <a:ext cx="9525" cy="9525"/>
        </a:xfrm>
        <a:prstGeom prst="rect">
          <a:avLst/>
        </a:prstGeom>
        <a:noFill/>
        <a:ln w="9525">
          <a:noFill/>
          <a:miter lim="800000"/>
          <a:headEnd/>
          <a:tailEnd/>
        </a:ln>
      </xdr:spPr>
    </xdr:pic>
    <xdr:clientData/>
  </xdr:twoCellAnchor>
  <xdr:twoCellAnchor editAs="oneCell">
    <xdr:from>
      <xdr:col>7</xdr:col>
      <xdr:colOff>0</xdr:colOff>
      <xdr:row>7</xdr:row>
      <xdr:rowOff>0</xdr:rowOff>
    </xdr:from>
    <xdr:to>
      <xdr:col>7</xdr:col>
      <xdr:colOff>9525</xdr:colOff>
      <xdr:row>7</xdr:row>
      <xdr:rowOff>9525</xdr:rowOff>
    </xdr:to>
    <xdr:pic>
      <xdr:nvPicPr>
        <xdr:cNvPr id="5518"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381125"/>
          <a:ext cx="9525" cy="9525"/>
        </a:xfrm>
        <a:prstGeom prst="rect">
          <a:avLst/>
        </a:prstGeom>
        <a:noFill/>
        <a:ln w="9525">
          <a:noFill/>
          <a:miter lim="800000"/>
          <a:headEnd/>
          <a:tailEnd/>
        </a:ln>
      </xdr:spPr>
    </xdr:pic>
    <xdr:clientData/>
  </xdr:twoCellAnchor>
  <xdr:twoCellAnchor editAs="oneCell">
    <xdr:from>
      <xdr:col>8</xdr:col>
      <xdr:colOff>0</xdr:colOff>
      <xdr:row>7</xdr:row>
      <xdr:rowOff>0</xdr:rowOff>
    </xdr:from>
    <xdr:to>
      <xdr:col>8</xdr:col>
      <xdr:colOff>9525</xdr:colOff>
      <xdr:row>7</xdr:row>
      <xdr:rowOff>9525</xdr:rowOff>
    </xdr:to>
    <xdr:pic>
      <xdr:nvPicPr>
        <xdr:cNvPr id="5519" name="Picture 8"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381125"/>
          <a:ext cx="9525" cy="9525"/>
        </a:xfrm>
        <a:prstGeom prst="rect">
          <a:avLst/>
        </a:prstGeom>
        <a:noFill/>
        <a:ln w="9525">
          <a:noFill/>
          <a:miter lim="800000"/>
          <a:headEnd/>
          <a:tailEnd/>
        </a:ln>
      </xdr:spPr>
    </xdr:pic>
    <xdr:clientData/>
  </xdr:twoCellAnchor>
  <xdr:twoCellAnchor editAs="oneCell">
    <xdr:from>
      <xdr:col>9</xdr:col>
      <xdr:colOff>0</xdr:colOff>
      <xdr:row>7</xdr:row>
      <xdr:rowOff>0</xdr:rowOff>
    </xdr:from>
    <xdr:to>
      <xdr:col>9</xdr:col>
      <xdr:colOff>9525</xdr:colOff>
      <xdr:row>7</xdr:row>
      <xdr:rowOff>9525</xdr:rowOff>
    </xdr:to>
    <xdr:pic>
      <xdr:nvPicPr>
        <xdr:cNvPr id="5520" name="Picture 9"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381125"/>
          <a:ext cx="9525" cy="9525"/>
        </a:xfrm>
        <a:prstGeom prst="rect">
          <a:avLst/>
        </a:prstGeom>
        <a:noFill/>
        <a:ln w="9525">
          <a:noFill/>
          <a:miter lim="800000"/>
          <a:headEnd/>
          <a:tailEnd/>
        </a:ln>
      </xdr:spPr>
    </xdr:pic>
    <xdr:clientData/>
  </xdr:twoCellAnchor>
  <xdr:twoCellAnchor editAs="oneCell">
    <xdr:from>
      <xdr:col>10</xdr:col>
      <xdr:colOff>0</xdr:colOff>
      <xdr:row>7</xdr:row>
      <xdr:rowOff>0</xdr:rowOff>
    </xdr:from>
    <xdr:to>
      <xdr:col>10</xdr:col>
      <xdr:colOff>9525</xdr:colOff>
      <xdr:row>7</xdr:row>
      <xdr:rowOff>9525</xdr:rowOff>
    </xdr:to>
    <xdr:pic>
      <xdr:nvPicPr>
        <xdr:cNvPr id="5521" name="Picture 10"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381125"/>
          <a:ext cx="9525" cy="9525"/>
        </a:xfrm>
        <a:prstGeom prst="rect">
          <a:avLst/>
        </a:prstGeom>
        <a:noFill/>
        <a:ln w="9525">
          <a:noFill/>
          <a:miter lim="800000"/>
          <a:headEnd/>
          <a:tailEnd/>
        </a:ln>
      </xdr:spPr>
    </xdr:pic>
    <xdr:clientData/>
  </xdr:twoCellAnchor>
  <xdr:twoCellAnchor editAs="oneCell">
    <xdr:from>
      <xdr:col>6</xdr:col>
      <xdr:colOff>0</xdr:colOff>
      <xdr:row>8</xdr:row>
      <xdr:rowOff>0</xdr:rowOff>
    </xdr:from>
    <xdr:to>
      <xdr:col>6</xdr:col>
      <xdr:colOff>9525</xdr:colOff>
      <xdr:row>8</xdr:row>
      <xdr:rowOff>9525</xdr:rowOff>
    </xdr:to>
    <xdr:pic>
      <xdr:nvPicPr>
        <xdr:cNvPr id="5522" name="Picture 11"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571625"/>
          <a:ext cx="9525" cy="9525"/>
        </a:xfrm>
        <a:prstGeom prst="rect">
          <a:avLst/>
        </a:prstGeom>
        <a:noFill/>
        <a:ln w="9525">
          <a:noFill/>
          <a:miter lim="800000"/>
          <a:headEnd/>
          <a:tailEnd/>
        </a:ln>
      </xdr:spPr>
    </xdr:pic>
    <xdr:clientData/>
  </xdr:twoCellAnchor>
  <xdr:twoCellAnchor editAs="oneCell">
    <xdr:from>
      <xdr:col>7</xdr:col>
      <xdr:colOff>0</xdr:colOff>
      <xdr:row>8</xdr:row>
      <xdr:rowOff>0</xdr:rowOff>
    </xdr:from>
    <xdr:to>
      <xdr:col>7</xdr:col>
      <xdr:colOff>9525</xdr:colOff>
      <xdr:row>8</xdr:row>
      <xdr:rowOff>9525</xdr:rowOff>
    </xdr:to>
    <xdr:pic>
      <xdr:nvPicPr>
        <xdr:cNvPr id="5523" name="Picture 1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571625"/>
          <a:ext cx="9525" cy="9525"/>
        </a:xfrm>
        <a:prstGeom prst="rect">
          <a:avLst/>
        </a:prstGeom>
        <a:noFill/>
        <a:ln w="9525">
          <a:noFill/>
          <a:miter lim="800000"/>
          <a:headEnd/>
          <a:tailEnd/>
        </a:ln>
      </xdr:spPr>
    </xdr:pic>
    <xdr:clientData/>
  </xdr:twoCellAnchor>
  <xdr:twoCellAnchor editAs="oneCell">
    <xdr:from>
      <xdr:col>8</xdr:col>
      <xdr:colOff>0</xdr:colOff>
      <xdr:row>8</xdr:row>
      <xdr:rowOff>0</xdr:rowOff>
    </xdr:from>
    <xdr:to>
      <xdr:col>8</xdr:col>
      <xdr:colOff>9525</xdr:colOff>
      <xdr:row>8</xdr:row>
      <xdr:rowOff>9525</xdr:rowOff>
    </xdr:to>
    <xdr:pic>
      <xdr:nvPicPr>
        <xdr:cNvPr id="5524" name="Picture 1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571625"/>
          <a:ext cx="9525" cy="9525"/>
        </a:xfrm>
        <a:prstGeom prst="rect">
          <a:avLst/>
        </a:prstGeom>
        <a:noFill/>
        <a:ln w="9525">
          <a:noFill/>
          <a:miter lim="800000"/>
          <a:headEnd/>
          <a:tailEnd/>
        </a:ln>
      </xdr:spPr>
    </xdr:pic>
    <xdr:clientData/>
  </xdr:twoCellAnchor>
  <xdr:twoCellAnchor editAs="oneCell">
    <xdr:from>
      <xdr:col>9</xdr:col>
      <xdr:colOff>0</xdr:colOff>
      <xdr:row>8</xdr:row>
      <xdr:rowOff>0</xdr:rowOff>
    </xdr:from>
    <xdr:to>
      <xdr:col>9</xdr:col>
      <xdr:colOff>9525</xdr:colOff>
      <xdr:row>8</xdr:row>
      <xdr:rowOff>9525</xdr:rowOff>
    </xdr:to>
    <xdr:pic>
      <xdr:nvPicPr>
        <xdr:cNvPr id="5525" name="Picture 1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571625"/>
          <a:ext cx="9525" cy="9525"/>
        </a:xfrm>
        <a:prstGeom prst="rect">
          <a:avLst/>
        </a:prstGeom>
        <a:noFill/>
        <a:ln w="9525">
          <a:noFill/>
          <a:miter lim="800000"/>
          <a:headEnd/>
          <a:tailEnd/>
        </a:ln>
      </xdr:spPr>
    </xdr:pic>
    <xdr:clientData/>
  </xdr:twoCellAnchor>
  <xdr:twoCellAnchor editAs="oneCell">
    <xdr:from>
      <xdr:col>10</xdr:col>
      <xdr:colOff>0</xdr:colOff>
      <xdr:row>8</xdr:row>
      <xdr:rowOff>0</xdr:rowOff>
    </xdr:from>
    <xdr:to>
      <xdr:col>10</xdr:col>
      <xdr:colOff>9525</xdr:colOff>
      <xdr:row>8</xdr:row>
      <xdr:rowOff>9525</xdr:rowOff>
    </xdr:to>
    <xdr:pic>
      <xdr:nvPicPr>
        <xdr:cNvPr id="5526" name="Picture 1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571625"/>
          <a:ext cx="9525" cy="9525"/>
        </a:xfrm>
        <a:prstGeom prst="rect">
          <a:avLst/>
        </a:prstGeom>
        <a:noFill/>
        <a:ln w="9525">
          <a:noFill/>
          <a:miter lim="800000"/>
          <a:headEnd/>
          <a:tailEnd/>
        </a:ln>
      </xdr:spPr>
    </xdr:pic>
    <xdr:clientData/>
  </xdr:twoCellAnchor>
  <xdr:twoCellAnchor editAs="oneCell">
    <xdr:from>
      <xdr:col>6</xdr:col>
      <xdr:colOff>0</xdr:colOff>
      <xdr:row>9</xdr:row>
      <xdr:rowOff>0</xdr:rowOff>
    </xdr:from>
    <xdr:to>
      <xdr:col>6</xdr:col>
      <xdr:colOff>9525</xdr:colOff>
      <xdr:row>9</xdr:row>
      <xdr:rowOff>9525</xdr:rowOff>
    </xdr:to>
    <xdr:pic>
      <xdr:nvPicPr>
        <xdr:cNvPr id="5527" name="Picture 16"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762125"/>
          <a:ext cx="9525" cy="9525"/>
        </a:xfrm>
        <a:prstGeom prst="rect">
          <a:avLst/>
        </a:prstGeom>
        <a:noFill/>
        <a:ln w="9525">
          <a:noFill/>
          <a:miter lim="800000"/>
          <a:headEnd/>
          <a:tailEnd/>
        </a:ln>
      </xdr:spPr>
    </xdr:pic>
    <xdr:clientData/>
  </xdr:twoCellAnchor>
  <xdr:twoCellAnchor editAs="oneCell">
    <xdr:from>
      <xdr:col>7</xdr:col>
      <xdr:colOff>0</xdr:colOff>
      <xdr:row>9</xdr:row>
      <xdr:rowOff>0</xdr:rowOff>
    </xdr:from>
    <xdr:to>
      <xdr:col>7</xdr:col>
      <xdr:colOff>9525</xdr:colOff>
      <xdr:row>9</xdr:row>
      <xdr:rowOff>9525</xdr:rowOff>
    </xdr:to>
    <xdr:pic>
      <xdr:nvPicPr>
        <xdr:cNvPr id="5528" name="Picture 1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762125"/>
          <a:ext cx="9525" cy="9525"/>
        </a:xfrm>
        <a:prstGeom prst="rect">
          <a:avLst/>
        </a:prstGeom>
        <a:noFill/>
        <a:ln w="9525">
          <a:noFill/>
          <a:miter lim="800000"/>
          <a:headEnd/>
          <a:tailEnd/>
        </a:ln>
      </xdr:spPr>
    </xdr:pic>
    <xdr:clientData/>
  </xdr:twoCellAnchor>
  <xdr:twoCellAnchor editAs="oneCell">
    <xdr:from>
      <xdr:col>8</xdr:col>
      <xdr:colOff>0</xdr:colOff>
      <xdr:row>9</xdr:row>
      <xdr:rowOff>0</xdr:rowOff>
    </xdr:from>
    <xdr:to>
      <xdr:col>8</xdr:col>
      <xdr:colOff>9525</xdr:colOff>
      <xdr:row>9</xdr:row>
      <xdr:rowOff>9525</xdr:rowOff>
    </xdr:to>
    <xdr:pic>
      <xdr:nvPicPr>
        <xdr:cNvPr id="5529" name="Picture 18"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762125"/>
          <a:ext cx="9525" cy="9525"/>
        </a:xfrm>
        <a:prstGeom prst="rect">
          <a:avLst/>
        </a:prstGeom>
        <a:noFill/>
        <a:ln w="9525">
          <a:noFill/>
          <a:miter lim="800000"/>
          <a:headEnd/>
          <a:tailEnd/>
        </a:ln>
      </xdr:spPr>
    </xdr:pic>
    <xdr:clientData/>
  </xdr:twoCellAnchor>
  <xdr:twoCellAnchor editAs="oneCell">
    <xdr:from>
      <xdr:col>9</xdr:col>
      <xdr:colOff>0</xdr:colOff>
      <xdr:row>9</xdr:row>
      <xdr:rowOff>0</xdr:rowOff>
    </xdr:from>
    <xdr:to>
      <xdr:col>9</xdr:col>
      <xdr:colOff>9525</xdr:colOff>
      <xdr:row>9</xdr:row>
      <xdr:rowOff>9525</xdr:rowOff>
    </xdr:to>
    <xdr:pic>
      <xdr:nvPicPr>
        <xdr:cNvPr id="5530" name="Picture 19"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762125"/>
          <a:ext cx="9525" cy="9525"/>
        </a:xfrm>
        <a:prstGeom prst="rect">
          <a:avLst/>
        </a:prstGeom>
        <a:noFill/>
        <a:ln w="9525">
          <a:noFill/>
          <a:miter lim="800000"/>
          <a:headEnd/>
          <a:tailEnd/>
        </a:ln>
      </xdr:spPr>
    </xdr:pic>
    <xdr:clientData/>
  </xdr:twoCellAnchor>
  <xdr:twoCellAnchor editAs="oneCell">
    <xdr:from>
      <xdr:col>10</xdr:col>
      <xdr:colOff>0</xdr:colOff>
      <xdr:row>9</xdr:row>
      <xdr:rowOff>0</xdr:rowOff>
    </xdr:from>
    <xdr:to>
      <xdr:col>10</xdr:col>
      <xdr:colOff>9525</xdr:colOff>
      <xdr:row>9</xdr:row>
      <xdr:rowOff>9525</xdr:rowOff>
    </xdr:to>
    <xdr:pic>
      <xdr:nvPicPr>
        <xdr:cNvPr id="5531" name="Picture 20"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762125"/>
          <a:ext cx="9525" cy="9525"/>
        </a:xfrm>
        <a:prstGeom prst="rect">
          <a:avLst/>
        </a:prstGeom>
        <a:noFill/>
        <a:ln w="9525">
          <a:noFill/>
          <a:miter lim="800000"/>
          <a:headEnd/>
          <a:tailEnd/>
        </a:ln>
      </xdr:spPr>
    </xdr:pic>
    <xdr:clientData/>
  </xdr:twoCellAnchor>
  <xdr:twoCellAnchor editAs="oneCell">
    <xdr:from>
      <xdr:col>6</xdr:col>
      <xdr:colOff>0</xdr:colOff>
      <xdr:row>10</xdr:row>
      <xdr:rowOff>0</xdr:rowOff>
    </xdr:from>
    <xdr:to>
      <xdr:col>6</xdr:col>
      <xdr:colOff>9525</xdr:colOff>
      <xdr:row>10</xdr:row>
      <xdr:rowOff>9525</xdr:rowOff>
    </xdr:to>
    <xdr:pic>
      <xdr:nvPicPr>
        <xdr:cNvPr id="5532" name="Picture 21"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952625"/>
          <a:ext cx="9525" cy="9525"/>
        </a:xfrm>
        <a:prstGeom prst="rect">
          <a:avLst/>
        </a:prstGeom>
        <a:noFill/>
        <a:ln w="9525">
          <a:noFill/>
          <a:miter lim="800000"/>
          <a:headEnd/>
          <a:tailEnd/>
        </a:ln>
      </xdr:spPr>
    </xdr:pic>
    <xdr:clientData/>
  </xdr:twoCellAnchor>
  <xdr:twoCellAnchor editAs="oneCell">
    <xdr:from>
      <xdr:col>7</xdr:col>
      <xdr:colOff>0</xdr:colOff>
      <xdr:row>10</xdr:row>
      <xdr:rowOff>0</xdr:rowOff>
    </xdr:from>
    <xdr:to>
      <xdr:col>7</xdr:col>
      <xdr:colOff>9525</xdr:colOff>
      <xdr:row>10</xdr:row>
      <xdr:rowOff>9525</xdr:rowOff>
    </xdr:to>
    <xdr:pic>
      <xdr:nvPicPr>
        <xdr:cNvPr id="5533" name="Picture 2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952625"/>
          <a:ext cx="9525" cy="9525"/>
        </a:xfrm>
        <a:prstGeom prst="rect">
          <a:avLst/>
        </a:prstGeom>
        <a:noFill/>
        <a:ln w="9525">
          <a:noFill/>
          <a:miter lim="800000"/>
          <a:headEnd/>
          <a:tailEnd/>
        </a:ln>
      </xdr:spPr>
    </xdr:pic>
    <xdr:clientData/>
  </xdr:twoCellAnchor>
  <xdr:twoCellAnchor editAs="oneCell">
    <xdr:from>
      <xdr:col>8</xdr:col>
      <xdr:colOff>0</xdr:colOff>
      <xdr:row>10</xdr:row>
      <xdr:rowOff>0</xdr:rowOff>
    </xdr:from>
    <xdr:to>
      <xdr:col>8</xdr:col>
      <xdr:colOff>9525</xdr:colOff>
      <xdr:row>10</xdr:row>
      <xdr:rowOff>9525</xdr:rowOff>
    </xdr:to>
    <xdr:pic>
      <xdr:nvPicPr>
        <xdr:cNvPr id="5534" name="Picture 2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952625"/>
          <a:ext cx="9525" cy="9525"/>
        </a:xfrm>
        <a:prstGeom prst="rect">
          <a:avLst/>
        </a:prstGeom>
        <a:noFill/>
        <a:ln w="9525">
          <a:noFill/>
          <a:miter lim="800000"/>
          <a:headEnd/>
          <a:tailEnd/>
        </a:ln>
      </xdr:spPr>
    </xdr:pic>
    <xdr:clientData/>
  </xdr:twoCellAnchor>
  <xdr:twoCellAnchor editAs="oneCell">
    <xdr:from>
      <xdr:col>9</xdr:col>
      <xdr:colOff>0</xdr:colOff>
      <xdr:row>10</xdr:row>
      <xdr:rowOff>0</xdr:rowOff>
    </xdr:from>
    <xdr:to>
      <xdr:col>9</xdr:col>
      <xdr:colOff>9525</xdr:colOff>
      <xdr:row>10</xdr:row>
      <xdr:rowOff>9525</xdr:rowOff>
    </xdr:to>
    <xdr:pic>
      <xdr:nvPicPr>
        <xdr:cNvPr id="5535" name="Picture 2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952625"/>
          <a:ext cx="9525" cy="9525"/>
        </a:xfrm>
        <a:prstGeom prst="rect">
          <a:avLst/>
        </a:prstGeom>
        <a:noFill/>
        <a:ln w="9525">
          <a:noFill/>
          <a:miter lim="800000"/>
          <a:headEnd/>
          <a:tailEnd/>
        </a:ln>
      </xdr:spPr>
    </xdr:pic>
    <xdr:clientData/>
  </xdr:twoCellAnchor>
  <xdr:twoCellAnchor editAs="oneCell">
    <xdr:from>
      <xdr:col>10</xdr:col>
      <xdr:colOff>0</xdr:colOff>
      <xdr:row>10</xdr:row>
      <xdr:rowOff>0</xdr:rowOff>
    </xdr:from>
    <xdr:to>
      <xdr:col>10</xdr:col>
      <xdr:colOff>9525</xdr:colOff>
      <xdr:row>10</xdr:row>
      <xdr:rowOff>9525</xdr:rowOff>
    </xdr:to>
    <xdr:pic>
      <xdr:nvPicPr>
        <xdr:cNvPr id="5536" name="Picture 2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952625"/>
          <a:ext cx="9525" cy="9525"/>
        </a:xfrm>
        <a:prstGeom prst="rect">
          <a:avLst/>
        </a:prstGeom>
        <a:noFill/>
        <a:ln w="9525">
          <a:noFill/>
          <a:miter lim="800000"/>
          <a:headEnd/>
          <a:tailEnd/>
        </a:ln>
      </xdr:spPr>
    </xdr:pic>
    <xdr:clientData/>
  </xdr:twoCellAnchor>
  <xdr:twoCellAnchor editAs="oneCell">
    <xdr:from>
      <xdr:col>6</xdr:col>
      <xdr:colOff>0</xdr:colOff>
      <xdr:row>11</xdr:row>
      <xdr:rowOff>0</xdr:rowOff>
    </xdr:from>
    <xdr:to>
      <xdr:col>6</xdr:col>
      <xdr:colOff>9525</xdr:colOff>
      <xdr:row>11</xdr:row>
      <xdr:rowOff>9525</xdr:rowOff>
    </xdr:to>
    <xdr:pic>
      <xdr:nvPicPr>
        <xdr:cNvPr id="5537" name="Picture 26"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2143125"/>
          <a:ext cx="9525" cy="9525"/>
        </a:xfrm>
        <a:prstGeom prst="rect">
          <a:avLst/>
        </a:prstGeom>
        <a:noFill/>
        <a:ln w="9525">
          <a:noFill/>
          <a:miter lim="800000"/>
          <a:headEnd/>
          <a:tailEnd/>
        </a:ln>
      </xdr:spPr>
    </xdr:pic>
    <xdr:clientData/>
  </xdr:twoCellAnchor>
  <xdr:twoCellAnchor editAs="oneCell">
    <xdr:from>
      <xdr:col>7</xdr:col>
      <xdr:colOff>0</xdr:colOff>
      <xdr:row>11</xdr:row>
      <xdr:rowOff>0</xdr:rowOff>
    </xdr:from>
    <xdr:to>
      <xdr:col>7</xdr:col>
      <xdr:colOff>9525</xdr:colOff>
      <xdr:row>11</xdr:row>
      <xdr:rowOff>9525</xdr:rowOff>
    </xdr:to>
    <xdr:pic>
      <xdr:nvPicPr>
        <xdr:cNvPr id="5538" name="Picture 2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2143125"/>
          <a:ext cx="9525" cy="9525"/>
        </a:xfrm>
        <a:prstGeom prst="rect">
          <a:avLst/>
        </a:prstGeom>
        <a:noFill/>
        <a:ln w="9525">
          <a:noFill/>
          <a:miter lim="800000"/>
          <a:headEnd/>
          <a:tailEnd/>
        </a:ln>
      </xdr:spPr>
    </xdr:pic>
    <xdr:clientData/>
  </xdr:twoCellAnchor>
  <xdr:twoCellAnchor editAs="oneCell">
    <xdr:from>
      <xdr:col>8</xdr:col>
      <xdr:colOff>0</xdr:colOff>
      <xdr:row>11</xdr:row>
      <xdr:rowOff>0</xdr:rowOff>
    </xdr:from>
    <xdr:to>
      <xdr:col>8</xdr:col>
      <xdr:colOff>9525</xdr:colOff>
      <xdr:row>11</xdr:row>
      <xdr:rowOff>9525</xdr:rowOff>
    </xdr:to>
    <xdr:pic>
      <xdr:nvPicPr>
        <xdr:cNvPr id="5539" name="Picture 28"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2143125"/>
          <a:ext cx="9525" cy="9525"/>
        </a:xfrm>
        <a:prstGeom prst="rect">
          <a:avLst/>
        </a:prstGeom>
        <a:noFill/>
        <a:ln w="9525">
          <a:noFill/>
          <a:miter lim="800000"/>
          <a:headEnd/>
          <a:tailEnd/>
        </a:ln>
      </xdr:spPr>
    </xdr:pic>
    <xdr:clientData/>
  </xdr:twoCellAnchor>
  <xdr:twoCellAnchor editAs="oneCell">
    <xdr:from>
      <xdr:col>9</xdr:col>
      <xdr:colOff>0</xdr:colOff>
      <xdr:row>11</xdr:row>
      <xdr:rowOff>0</xdr:rowOff>
    </xdr:from>
    <xdr:to>
      <xdr:col>9</xdr:col>
      <xdr:colOff>9525</xdr:colOff>
      <xdr:row>11</xdr:row>
      <xdr:rowOff>9525</xdr:rowOff>
    </xdr:to>
    <xdr:pic>
      <xdr:nvPicPr>
        <xdr:cNvPr id="5540" name="Picture 29"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2143125"/>
          <a:ext cx="9525" cy="9525"/>
        </a:xfrm>
        <a:prstGeom prst="rect">
          <a:avLst/>
        </a:prstGeom>
        <a:noFill/>
        <a:ln w="9525">
          <a:noFill/>
          <a:miter lim="800000"/>
          <a:headEnd/>
          <a:tailEnd/>
        </a:ln>
      </xdr:spPr>
    </xdr:pic>
    <xdr:clientData/>
  </xdr:twoCellAnchor>
  <xdr:twoCellAnchor editAs="oneCell">
    <xdr:from>
      <xdr:col>10</xdr:col>
      <xdr:colOff>0</xdr:colOff>
      <xdr:row>11</xdr:row>
      <xdr:rowOff>0</xdr:rowOff>
    </xdr:from>
    <xdr:to>
      <xdr:col>10</xdr:col>
      <xdr:colOff>9525</xdr:colOff>
      <xdr:row>11</xdr:row>
      <xdr:rowOff>9525</xdr:rowOff>
    </xdr:to>
    <xdr:pic>
      <xdr:nvPicPr>
        <xdr:cNvPr id="5541" name="Picture 30"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2143125"/>
          <a:ext cx="9525" cy="9525"/>
        </a:xfrm>
        <a:prstGeom prst="rect">
          <a:avLst/>
        </a:prstGeom>
        <a:noFill/>
        <a:ln w="9525">
          <a:noFill/>
          <a:miter lim="800000"/>
          <a:headEnd/>
          <a:tailEnd/>
        </a:ln>
      </xdr:spPr>
    </xdr:pic>
    <xdr:clientData/>
  </xdr:twoCellAnchor>
  <xdr:twoCellAnchor editAs="oneCell">
    <xdr:from>
      <xdr:col>8</xdr:col>
      <xdr:colOff>0</xdr:colOff>
      <xdr:row>6</xdr:row>
      <xdr:rowOff>0</xdr:rowOff>
    </xdr:from>
    <xdr:to>
      <xdr:col>8</xdr:col>
      <xdr:colOff>9525</xdr:colOff>
      <xdr:row>6</xdr:row>
      <xdr:rowOff>9525</xdr:rowOff>
    </xdr:to>
    <xdr:pic>
      <xdr:nvPicPr>
        <xdr:cNvPr id="5542"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190625"/>
          <a:ext cx="9525" cy="9525"/>
        </a:xfrm>
        <a:prstGeom prst="rect">
          <a:avLst/>
        </a:prstGeom>
        <a:noFill/>
        <a:ln w="9525">
          <a:noFill/>
          <a:miter lim="800000"/>
          <a:headEnd/>
          <a:tailEnd/>
        </a:ln>
      </xdr:spPr>
    </xdr:pic>
    <xdr:clientData/>
  </xdr:twoCellAnchor>
  <xdr:twoCellAnchor editAs="oneCell">
    <xdr:from>
      <xdr:col>9</xdr:col>
      <xdr:colOff>0</xdr:colOff>
      <xdr:row>6</xdr:row>
      <xdr:rowOff>0</xdr:rowOff>
    </xdr:from>
    <xdr:to>
      <xdr:col>9</xdr:col>
      <xdr:colOff>9525</xdr:colOff>
      <xdr:row>6</xdr:row>
      <xdr:rowOff>9525</xdr:rowOff>
    </xdr:to>
    <xdr:pic>
      <xdr:nvPicPr>
        <xdr:cNvPr id="5543"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190625"/>
          <a:ext cx="9525" cy="9525"/>
        </a:xfrm>
        <a:prstGeom prst="rect">
          <a:avLst/>
        </a:prstGeom>
        <a:noFill/>
        <a:ln w="9525">
          <a:noFill/>
          <a:miter lim="800000"/>
          <a:headEnd/>
          <a:tailEnd/>
        </a:ln>
      </xdr:spPr>
    </xdr:pic>
    <xdr:clientData/>
  </xdr:twoCellAnchor>
  <xdr:twoCellAnchor editAs="oneCell">
    <xdr:from>
      <xdr:col>10</xdr:col>
      <xdr:colOff>0</xdr:colOff>
      <xdr:row>6</xdr:row>
      <xdr:rowOff>0</xdr:rowOff>
    </xdr:from>
    <xdr:to>
      <xdr:col>10</xdr:col>
      <xdr:colOff>9525</xdr:colOff>
      <xdr:row>6</xdr:row>
      <xdr:rowOff>9525</xdr:rowOff>
    </xdr:to>
    <xdr:pic>
      <xdr:nvPicPr>
        <xdr:cNvPr id="5544"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190625"/>
          <a:ext cx="9525" cy="9525"/>
        </a:xfrm>
        <a:prstGeom prst="rect">
          <a:avLst/>
        </a:prstGeom>
        <a:noFill/>
        <a:ln w="9525">
          <a:noFill/>
          <a:miter lim="800000"/>
          <a:headEnd/>
          <a:tailEnd/>
        </a:ln>
      </xdr:spPr>
    </xdr:pic>
    <xdr:clientData/>
  </xdr:twoCellAnchor>
  <xdr:twoCellAnchor editAs="oneCell">
    <xdr:from>
      <xdr:col>7</xdr:col>
      <xdr:colOff>0</xdr:colOff>
      <xdr:row>7</xdr:row>
      <xdr:rowOff>0</xdr:rowOff>
    </xdr:from>
    <xdr:to>
      <xdr:col>7</xdr:col>
      <xdr:colOff>9525</xdr:colOff>
      <xdr:row>7</xdr:row>
      <xdr:rowOff>9525</xdr:rowOff>
    </xdr:to>
    <xdr:pic>
      <xdr:nvPicPr>
        <xdr:cNvPr id="5545"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381125"/>
          <a:ext cx="9525" cy="9525"/>
        </a:xfrm>
        <a:prstGeom prst="rect">
          <a:avLst/>
        </a:prstGeom>
        <a:noFill/>
        <a:ln w="9525">
          <a:noFill/>
          <a:miter lim="800000"/>
          <a:headEnd/>
          <a:tailEnd/>
        </a:ln>
      </xdr:spPr>
    </xdr:pic>
    <xdr:clientData/>
  </xdr:twoCellAnchor>
  <xdr:twoCellAnchor editAs="oneCell">
    <xdr:from>
      <xdr:col>8</xdr:col>
      <xdr:colOff>0</xdr:colOff>
      <xdr:row>7</xdr:row>
      <xdr:rowOff>0</xdr:rowOff>
    </xdr:from>
    <xdr:to>
      <xdr:col>8</xdr:col>
      <xdr:colOff>9525</xdr:colOff>
      <xdr:row>7</xdr:row>
      <xdr:rowOff>9525</xdr:rowOff>
    </xdr:to>
    <xdr:pic>
      <xdr:nvPicPr>
        <xdr:cNvPr id="5546"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381125"/>
          <a:ext cx="9525" cy="9525"/>
        </a:xfrm>
        <a:prstGeom prst="rect">
          <a:avLst/>
        </a:prstGeom>
        <a:noFill/>
        <a:ln w="9525">
          <a:noFill/>
          <a:miter lim="800000"/>
          <a:headEnd/>
          <a:tailEnd/>
        </a:ln>
      </xdr:spPr>
    </xdr:pic>
    <xdr:clientData/>
  </xdr:twoCellAnchor>
  <xdr:twoCellAnchor editAs="oneCell">
    <xdr:from>
      <xdr:col>9</xdr:col>
      <xdr:colOff>0</xdr:colOff>
      <xdr:row>7</xdr:row>
      <xdr:rowOff>0</xdr:rowOff>
    </xdr:from>
    <xdr:to>
      <xdr:col>9</xdr:col>
      <xdr:colOff>9525</xdr:colOff>
      <xdr:row>7</xdr:row>
      <xdr:rowOff>9525</xdr:rowOff>
    </xdr:to>
    <xdr:pic>
      <xdr:nvPicPr>
        <xdr:cNvPr id="5547"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381125"/>
          <a:ext cx="9525" cy="9525"/>
        </a:xfrm>
        <a:prstGeom prst="rect">
          <a:avLst/>
        </a:prstGeom>
        <a:noFill/>
        <a:ln w="9525">
          <a:noFill/>
          <a:miter lim="800000"/>
          <a:headEnd/>
          <a:tailEnd/>
        </a:ln>
      </xdr:spPr>
    </xdr:pic>
    <xdr:clientData/>
  </xdr:twoCellAnchor>
  <xdr:twoCellAnchor editAs="oneCell">
    <xdr:from>
      <xdr:col>10</xdr:col>
      <xdr:colOff>0</xdr:colOff>
      <xdr:row>7</xdr:row>
      <xdr:rowOff>0</xdr:rowOff>
    </xdr:from>
    <xdr:to>
      <xdr:col>10</xdr:col>
      <xdr:colOff>9525</xdr:colOff>
      <xdr:row>7</xdr:row>
      <xdr:rowOff>9525</xdr:rowOff>
    </xdr:to>
    <xdr:pic>
      <xdr:nvPicPr>
        <xdr:cNvPr id="5548"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381125"/>
          <a:ext cx="9525" cy="9525"/>
        </a:xfrm>
        <a:prstGeom prst="rect">
          <a:avLst/>
        </a:prstGeom>
        <a:noFill/>
        <a:ln w="9525">
          <a:noFill/>
          <a:miter lim="800000"/>
          <a:headEnd/>
          <a:tailEnd/>
        </a:ln>
      </xdr:spPr>
    </xdr:pic>
    <xdr:clientData/>
  </xdr:twoCellAnchor>
  <xdr:twoCellAnchor editAs="oneCell">
    <xdr:from>
      <xdr:col>8</xdr:col>
      <xdr:colOff>0</xdr:colOff>
      <xdr:row>7</xdr:row>
      <xdr:rowOff>0</xdr:rowOff>
    </xdr:from>
    <xdr:to>
      <xdr:col>8</xdr:col>
      <xdr:colOff>9525</xdr:colOff>
      <xdr:row>7</xdr:row>
      <xdr:rowOff>9525</xdr:rowOff>
    </xdr:to>
    <xdr:pic>
      <xdr:nvPicPr>
        <xdr:cNvPr id="5549"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381125"/>
          <a:ext cx="9525" cy="9525"/>
        </a:xfrm>
        <a:prstGeom prst="rect">
          <a:avLst/>
        </a:prstGeom>
        <a:noFill/>
        <a:ln w="9525">
          <a:noFill/>
          <a:miter lim="800000"/>
          <a:headEnd/>
          <a:tailEnd/>
        </a:ln>
      </xdr:spPr>
    </xdr:pic>
    <xdr:clientData/>
  </xdr:twoCellAnchor>
  <xdr:twoCellAnchor editAs="oneCell">
    <xdr:from>
      <xdr:col>9</xdr:col>
      <xdr:colOff>0</xdr:colOff>
      <xdr:row>7</xdr:row>
      <xdr:rowOff>0</xdr:rowOff>
    </xdr:from>
    <xdr:to>
      <xdr:col>9</xdr:col>
      <xdr:colOff>9525</xdr:colOff>
      <xdr:row>7</xdr:row>
      <xdr:rowOff>9525</xdr:rowOff>
    </xdr:to>
    <xdr:pic>
      <xdr:nvPicPr>
        <xdr:cNvPr id="5550"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381125"/>
          <a:ext cx="9525" cy="9525"/>
        </a:xfrm>
        <a:prstGeom prst="rect">
          <a:avLst/>
        </a:prstGeom>
        <a:noFill/>
        <a:ln w="9525">
          <a:noFill/>
          <a:miter lim="800000"/>
          <a:headEnd/>
          <a:tailEnd/>
        </a:ln>
      </xdr:spPr>
    </xdr:pic>
    <xdr:clientData/>
  </xdr:twoCellAnchor>
  <xdr:twoCellAnchor editAs="oneCell">
    <xdr:from>
      <xdr:col>10</xdr:col>
      <xdr:colOff>0</xdr:colOff>
      <xdr:row>7</xdr:row>
      <xdr:rowOff>0</xdr:rowOff>
    </xdr:from>
    <xdr:to>
      <xdr:col>10</xdr:col>
      <xdr:colOff>9525</xdr:colOff>
      <xdr:row>7</xdr:row>
      <xdr:rowOff>9525</xdr:rowOff>
    </xdr:to>
    <xdr:pic>
      <xdr:nvPicPr>
        <xdr:cNvPr id="5551"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381125"/>
          <a:ext cx="9525" cy="9525"/>
        </a:xfrm>
        <a:prstGeom prst="rect">
          <a:avLst/>
        </a:prstGeom>
        <a:noFill/>
        <a:ln w="9525">
          <a:noFill/>
          <a:miter lim="800000"/>
          <a:headEnd/>
          <a:tailEnd/>
        </a:ln>
      </xdr:spPr>
    </xdr:pic>
    <xdr:clientData/>
  </xdr:twoCellAnchor>
  <xdr:twoCellAnchor editAs="oneCell">
    <xdr:from>
      <xdr:col>7</xdr:col>
      <xdr:colOff>0</xdr:colOff>
      <xdr:row>8</xdr:row>
      <xdr:rowOff>0</xdr:rowOff>
    </xdr:from>
    <xdr:to>
      <xdr:col>7</xdr:col>
      <xdr:colOff>9525</xdr:colOff>
      <xdr:row>8</xdr:row>
      <xdr:rowOff>9525</xdr:rowOff>
    </xdr:to>
    <xdr:pic>
      <xdr:nvPicPr>
        <xdr:cNvPr id="5552"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571625"/>
          <a:ext cx="9525" cy="9525"/>
        </a:xfrm>
        <a:prstGeom prst="rect">
          <a:avLst/>
        </a:prstGeom>
        <a:noFill/>
        <a:ln w="9525">
          <a:noFill/>
          <a:miter lim="800000"/>
          <a:headEnd/>
          <a:tailEnd/>
        </a:ln>
      </xdr:spPr>
    </xdr:pic>
    <xdr:clientData/>
  </xdr:twoCellAnchor>
  <xdr:twoCellAnchor editAs="oneCell">
    <xdr:from>
      <xdr:col>8</xdr:col>
      <xdr:colOff>0</xdr:colOff>
      <xdr:row>8</xdr:row>
      <xdr:rowOff>0</xdr:rowOff>
    </xdr:from>
    <xdr:to>
      <xdr:col>8</xdr:col>
      <xdr:colOff>9525</xdr:colOff>
      <xdr:row>8</xdr:row>
      <xdr:rowOff>9525</xdr:rowOff>
    </xdr:to>
    <xdr:pic>
      <xdr:nvPicPr>
        <xdr:cNvPr id="5553"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571625"/>
          <a:ext cx="9525" cy="9525"/>
        </a:xfrm>
        <a:prstGeom prst="rect">
          <a:avLst/>
        </a:prstGeom>
        <a:noFill/>
        <a:ln w="9525">
          <a:noFill/>
          <a:miter lim="800000"/>
          <a:headEnd/>
          <a:tailEnd/>
        </a:ln>
      </xdr:spPr>
    </xdr:pic>
    <xdr:clientData/>
  </xdr:twoCellAnchor>
  <xdr:twoCellAnchor editAs="oneCell">
    <xdr:from>
      <xdr:col>9</xdr:col>
      <xdr:colOff>0</xdr:colOff>
      <xdr:row>8</xdr:row>
      <xdr:rowOff>0</xdr:rowOff>
    </xdr:from>
    <xdr:to>
      <xdr:col>9</xdr:col>
      <xdr:colOff>9525</xdr:colOff>
      <xdr:row>8</xdr:row>
      <xdr:rowOff>9525</xdr:rowOff>
    </xdr:to>
    <xdr:pic>
      <xdr:nvPicPr>
        <xdr:cNvPr id="5554"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571625"/>
          <a:ext cx="9525" cy="9525"/>
        </a:xfrm>
        <a:prstGeom prst="rect">
          <a:avLst/>
        </a:prstGeom>
        <a:noFill/>
        <a:ln w="9525">
          <a:noFill/>
          <a:miter lim="800000"/>
          <a:headEnd/>
          <a:tailEnd/>
        </a:ln>
      </xdr:spPr>
    </xdr:pic>
    <xdr:clientData/>
  </xdr:twoCellAnchor>
  <xdr:twoCellAnchor editAs="oneCell">
    <xdr:from>
      <xdr:col>10</xdr:col>
      <xdr:colOff>0</xdr:colOff>
      <xdr:row>8</xdr:row>
      <xdr:rowOff>0</xdr:rowOff>
    </xdr:from>
    <xdr:to>
      <xdr:col>10</xdr:col>
      <xdr:colOff>9525</xdr:colOff>
      <xdr:row>8</xdr:row>
      <xdr:rowOff>9525</xdr:rowOff>
    </xdr:to>
    <xdr:pic>
      <xdr:nvPicPr>
        <xdr:cNvPr id="5555"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571625"/>
          <a:ext cx="9525" cy="9525"/>
        </a:xfrm>
        <a:prstGeom prst="rect">
          <a:avLst/>
        </a:prstGeom>
        <a:noFill/>
        <a:ln w="9525">
          <a:noFill/>
          <a:miter lim="800000"/>
          <a:headEnd/>
          <a:tailEnd/>
        </a:ln>
      </xdr:spPr>
    </xdr:pic>
    <xdr:clientData/>
  </xdr:twoCellAnchor>
  <xdr:twoCellAnchor editAs="oneCell">
    <xdr:from>
      <xdr:col>8</xdr:col>
      <xdr:colOff>0</xdr:colOff>
      <xdr:row>8</xdr:row>
      <xdr:rowOff>0</xdr:rowOff>
    </xdr:from>
    <xdr:to>
      <xdr:col>8</xdr:col>
      <xdr:colOff>9525</xdr:colOff>
      <xdr:row>8</xdr:row>
      <xdr:rowOff>9525</xdr:rowOff>
    </xdr:to>
    <xdr:pic>
      <xdr:nvPicPr>
        <xdr:cNvPr id="5556"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571625"/>
          <a:ext cx="9525" cy="9525"/>
        </a:xfrm>
        <a:prstGeom prst="rect">
          <a:avLst/>
        </a:prstGeom>
        <a:noFill/>
        <a:ln w="9525">
          <a:noFill/>
          <a:miter lim="800000"/>
          <a:headEnd/>
          <a:tailEnd/>
        </a:ln>
      </xdr:spPr>
    </xdr:pic>
    <xdr:clientData/>
  </xdr:twoCellAnchor>
  <xdr:twoCellAnchor editAs="oneCell">
    <xdr:from>
      <xdr:col>9</xdr:col>
      <xdr:colOff>0</xdr:colOff>
      <xdr:row>8</xdr:row>
      <xdr:rowOff>0</xdr:rowOff>
    </xdr:from>
    <xdr:to>
      <xdr:col>9</xdr:col>
      <xdr:colOff>9525</xdr:colOff>
      <xdr:row>8</xdr:row>
      <xdr:rowOff>9525</xdr:rowOff>
    </xdr:to>
    <xdr:pic>
      <xdr:nvPicPr>
        <xdr:cNvPr id="5557"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571625"/>
          <a:ext cx="9525" cy="9525"/>
        </a:xfrm>
        <a:prstGeom prst="rect">
          <a:avLst/>
        </a:prstGeom>
        <a:noFill/>
        <a:ln w="9525">
          <a:noFill/>
          <a:miter lim="800000"/>
          <a:headEnd/>
          <a:tailEnd/>
        </a:ln>
      </xdr:spPr>
    </xdr:pic>
    <xdr:clientData/>
  </xdr:twoCellAnchor>
  <xdr:twoCellAnchor editAs="oneCell">
    <xdr:from>
      <xdr:col>10</xdr:col>
      <xdr:colOff>0</xdr:colOff>
      <xdr:row>8</xdr:row>
      <xdr:rowOff>0</xdr:rowOff>
    </xdr:from>
    <xdr:to>
      <xdr:col>10</xdr:col>
      <xdr:colOff>9525</xdr:colOff>
      <xdr:row>8</xdr:row>
      <xdr:rowOff>9525</xdr:rowOff>
    </xdr:to>
    <xdr:pic>
      <xdr:nvPicPr>
        <xdr:cNvPr id="5558"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571625"/>
          <a:ext cx="9525" cy="9525"/>
        </a:xfrm>
        <a:prstGeom prst="rect">
          <a:avLst/>
        </a:prstGeom>
        <a:noFill/>
        <a:ln w="9525">
          <a:noFill/>
          <a:miter lim="800000"/>
          <a:headEnd/>
          <a:tailEnd/>
        </a:ln>
      </xdr:spPr>
    </xdr:pic>
    <xdr:clientData/>
  </xdr:twoCellAnchor>
  <xdr:twoCellAnchor editAs="oneCell">
    <xdr:from>
      <xdr:col>7</xdr:col>
      <xdr:colOff>0</xdr:colOff>
      <xdr:row>9</xdr:row>
      <xdr:rowOff>0</xdr:rowOff>
    </xdr:from>
    <xdr:to>
      <xdr:col>7</xdr:col>
      <xdr:colOff>9525</xdr:colOff>
      <xdr:row>9</xdr:row>
      <xdr:rowOff>9525</xdr:rowOff>
    </xdr:to>
    <xdr:pic>
      <xdr:nvPicPr>
        <xdr:cNvPr id="5559"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762125"/>
          <a:ext cx="9525" cy="9525"/>
        </a:xfrm>
        <a:prstGeom prst="rect">
          <a:avLst/>
        </a:prstGeom>
        <a:noFill/>
        <a:ln w="9525">
          <a:noFill/>
          <a:miter lim="800000"/>
          <a:headEnd/>
          <a:tailEnd/>
        </a:ln>
      </xdr:spPr>
    </xdr:pic>
    <xdr:clientData/>
  </xdr:twoCellAnchor>
  <xdr:twoCellAnchor editAs="oneCell">
    <xdr:from>
      <xdr:col>8</xdr:col>
      <xdr:colOff>0</xdr:colOff>
      <xdr:row>9</xdr:row>
      <xdr:rowOff>0</xdr:rowOff>
    </xdr:from>
    <xdr:to>
      <xdr:col>8</xdr:col>
      <xdr:colOff>9525</xdr:colOff>
      <xdr:row>9</xdr:row>
      <xdr:rowOff>9525</xdr:rowOff>
    </xdr:to>
    <xdr:pic>
      <xdr:nvPicPr>
        <xdr:cNvPr id="5560"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762125"/>
          <a:ext cx="9525" cy="9525"/>
        </a:xfrm>
        <a:prstGeom prst="rect">
          <a:avLst/>
        </a:prstGeom>
        <a:noFill/>
        <a:ln w="9525">
          <a:noFill/>
          <a:miter lim="800000"/>
          <a:headEnd/>
          <a:tailEnd/>
        </a:ln>
      </xdr:spPr>
    </xdr:pic>
    <xdr:clientData/>
  </xdr:twoCellAnchor>
  <xdr:twoCellAnchor editAs="oneCell">
    <xdr:from>
      <xdr:col>9</xdr:col>
      <xdr:colOff>0</xdr:colOff>
      <xdr:row>9</xdr:row>
      <xdr:rowOff>0</xdr:rowOff>
    </xdr:from>
    <xdr:to>
      <xdr:col>9</xdr:col>
      <xdr:colOff>9525</xdr:colOff>
      <xdr:row>9</xdr:row>
      <xdr:rowOff>9525</xdr:rowOff>
    </xdr:to>
    <xdr:pic>
      <xdr:nvPicPr>
        <xdr:cNvPr id="5561"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762125"/>
          <a:ext cx="9525" cy="9525"/>
        </a:xfrm>
        <a:prstGeom prst="rect">
          <a:avLst/>
        </a:prstGeom>
        <a:noFill/>
        <a:ln w="9525">
          <a:noFill/>
          <a:miter lim="800000"/>
          <a:headEnd/>
          <a:tailEnd/>
        </a:ln>
      </xdr:spPr>
    </xdr:pic>
    <xdr:clientData/>
  </xdr:twoCellAnchor>
  <xdr:twoCellAnchor editAs="oneCell">
    <xdr:from>
      <xdr:col>10</xdr:col>
      <xdr:colOff>0</xdr:colOff>
      <xdr:row>9</xdr:row>
      <xdr:rowOff>0</xdr:rowOff>
    </xdr:from>
    <xdr:to>
      <xdr:col>10</xdr:col>
      <xdr:colOff>9525</xdr:colOff>
      <xdr:row>9</xdr:row>
      <xdr:rowOff>9525</xdr:rowOff>
    </xdr:to>
    <xdr:pic>
      <xdr:nvPicPr>
        <xdr:cNvPr id="5562"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762125"/>
          <a:ext cx="9525" cy="9525"/>
        </a:xfrm>
        <a:prstGeom prst="rect">
          <a:avLst/>
        </a:prstGeom>
        <a:noFill/>
        <a:ln w="9525">
          <a:noFill/>
          <a:miter lim="800000"/>
          <a:headEnd/>
          <a:tailEnd/>
        </a:ln>
      </xdr:spPr>
    </xdr:pic>
    <xdr:clientData/>
  </xdr:twoCellAnchor>
  <xdr:twoCellAnchor editAs="oneCell">
    <xdr:from>
      <xdr:col>8</xdr:col>
      <xdr:colOff>0</xdr:colOff>
      <xdr:row>9</xdr:row>
      <xdr:rowOff>0</xdr:rowOff>
    </xdr:from>
    <xdr:to>
      <xdr:col>8</xdr:col>
      <xdr:colOff>9525</xdr:colOff>
      <xdr:row>9</xdr:row>
      <xdr:rowOff>9525</xdr:rowOff>
    </xdr:to>
    <xdr:pic>
      <xdr:nvPicPr>
        <xdr:cNvPr id="5563"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762125"/>
          <a:ext cx="9525" cy="9525"/>
        </a:xfrm>
        <a:prstGeom prst="rect">
          <a:avLst/>
        </a:prstGeom>
        <a:noFill/>
        <a:ln w="9525">
          <a:noFill/>
          <a:miter lim="800000"/>
          <a:headEnd/>
          <a:tailEnd/>
        </a:ln>
      </xdr:spPr>
    </xdr:pic>
    <xdr:clientData/>
  </xdr:twoCellAnchor>
  <xdr:twoCellAnchor editAs="oneCell">
    <xdr:from>
      <xdr:col>9</xdr:col>
      <xdr:colOff>0</xdr:colOff>
      <xdr:row>9</xdr:row>
      <xdr:rowOff>0</xdr:rowOff>
    </xdr:from>
    <xdr:to>
      <xdr:col>9</xdr:col>
      <xdr:colOff>9525</xdr:colOff>
      <xdr:row>9</xdr:row>
      <xdr:rowOff>9525</xdr:rowOff>
    </xdr:to>
    <xdr:pic>
      <xdr:nvPicPr>
        <xdr:cNvPr id="5564"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762125"/>
          <a:ext cx="9525" cy="9525"/>
        </a:xfrm>
        <a:prstGeom prst="rect">
          <a:avLst/>
        </a:prstGeom>
        <a:noFill/>
        <a:ln w="9525">
          <a:noFill/>
          <a:miter lim="800000"/>
          <a:headEnd/>
          <a:tailEnd/>
        </a:ln>
      </xdr:spPr>
    </xdr:pic>
    <xdr:clientData/>
  </xdr:twoCellAnchor>
  <xdr:twoCellAnchor editAs="oneCell">
    <xdr:from>
      <xdr:col>10</xdr:col>
      <xdr:colOff>0</xdr:colOff>
      <xdr:row>9</xdr:row>
      <xdr:rowOff>0</xdr:rowOff>
    </xdr:from>
    <xdr:to>
      <xdr:col>10</xdr:col>
      <xdr:colOff>9525</xdr:colOff>
      <xdr:row>9</xdr:row>
      <xdr:rowOff>9525</xdr:rowOff>
    </xdr:to>
    <xdr:pic>
      <xdr:nvPicPr>
        <xdr:cNvPr id="5565"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762125"/>
          <a:ext cx="9525" cy="9525"/>
        </a:xfrm>
        <a:prstGeom prst="rect">
          <a:avLst/>
        </a:prstGeom>
        <a:noFill/>
        <a:ln w="9525">
          <a:noFill/>
          <a:miter lim="800000"/>
          <a:headEnd/>
          <a:tailEnd/>
        </a:ln>
      </xdr:spPr>
    </xdr:pic>
    <xdr:clientData/>
  </xdr:twoCellAnchor>
  <xdr:twoCellAnchor editAs="oneCell">
    <xdr:from>
      <xdr:col>7</xdr:col>
      <xdr:colOff>0</xdr:colOff>
      <xdr:row>10</xdr:row>
      <xdr:rowOff>0</xdr:rowOff>
    </xdr:from>
    <xdr:to>
      <xdr:col>7</xdr:col>
      <xdr:colOff>9525</xdr:colOff>
      <xdr:row>10</xdr:row>
      <xdr:rowOff>9525</xdr:rowOff>
    </xdr:to>
    <xdr:pic>
      <xdr:nvPicPr>
        <xdr:cNvPr id="5566"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1952625"/>
          <a:ext cx="9525" cy="9525"/>
        </a:xfrm>
        <a:prstGeom prst="rect">
          <a:avLst/>
        </a:prstGeom>
        <a:noFill/>
        <a:ln w="9525">
          <a:noFill/>
          <a:miter lim="800000"/>
          <a:headEnd/>
          <a:tailEnd/>
        </a:ln>
      </xdr:spPr>
    </xdr:pic>
    <xdr:clientData/>
  </xdr:twoCellAnchor>
  <xdr:twoCellAnchor editAs="oneCell">
    <xdr:from>
      <xdr:col>8</xdr:col>
      <xdr:colOff>0</xdr:colOff>
      <xdr:row>10</xdr:row>
      <xdr:rowOff>0</xdr:rowOff>
    </xdr:from>
    <xdr:to>
      <xdr:col>8</xdr:col>
      <xdr:colOff>9525</xdr:colOff>
      <xdr:row>10</xdr:row>
      <xdr:rowOff>9525</xdr:rowOff>
    </xdr:to>
    <xdr:pic>
      <xdr:nvPicPr>
        <xdr:cNvPr id="5567"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952625"/>
          <a:ext cx="9525" cy="9525"/>
        </a:xfrm>
        <a:prstGeom prst="rect">
          <a:avLst/>
        </a:prstGeom>
        <a:noFill/>
        <a:ln w="9525">
          <a:noFill/>
          <a:miter lim="800000"/>
          <a:headEnd/>
          <a:tailEnd/>
        </a:ln>
      </xdr:spPr>
    </xdr:pic>
    <xdr:clientData/>
  </xdr:twoCellAnchor>
  <xdr:twoCellAnchor editAs="oneCell">
    <xdr:from>
      <xdr:col>9</xdr:col>
      <xdr:colOff>0</xdr:colOff>
      <xdr:row>10</xdr:row>
      <xdr:rowOff>0</xdr:rowOff>
    </xdr:from>
    <xdr:to>
      <xdr:col>9</xdr:col>
      <xdr:colOff>9525</xdr:colOff>
      <xdr:row>10</xdr:row>
      <xdr:rowOff>9525</xdr:rowOff>
    </xdr:to>
    <xdr:pic>
      <xdr:nvPicPr>
        <xdr:cNvPr id="5568"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952625"/>
          <a:ext cx="9525" cy="9525"/>
        </a:xfrm>
        <a:prstGeom prst="rect">
          <a:avLst/>
        </a:prstGeom>
        <a:noFill/>
        <a:ln w="9525">
          <a:noFill/>
          <a:miter lim="800000"/>
          <a:headEnd/>
          <a:tailEnd/>
        </a:ln>
      </xdr:spPr>
    </xdr:pic>
    <xdr:clientData/>
  </xdr:twoCellAnchor>
  <xdr:twoCellAnchor editAs="oneCell">
    <xdr:from>
      <xdr:col>10</xdr:col>
      <xdr:colOff>0</xdr:colOff>
      <xdr:row>10</xdr:row>
      <xdr:rowOff>0</xdr:rowOff>
    </xdr:from>
    <xdr:to>
      <xdr:col>10</xdr:col>
      <xdr:colOff>9525</xdr:colOff>
      <xdr:row>10</xdr:row>
      <xdr:rowOff>9525</xdr:rowOff>
    </xdr:to>
    <xdr:pic>
      <xdr:nvPicPr>
        <xdr:cNvPr id="5569"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952625"/>
          <a:ext cx="9525" cy="9525"/>
        </a:xfrm>
        <a:prstGeom prst="rect">
          <a:avLst/>
        </a:prstGeom>
        <a:noFill/>
        <a:ln w="9525">
          <a:noFill/>
          <a:miter lim="800000"/>
          <a:headEnd/>
          <a:tailEnd/>
        </a:ln>
      </xdr:spPr>
    </xdr:pic>
    <xdr:clientData/>
  </xdr:twoCellAnchor>
  <xdr:twoCellAnchor editAs="oneCell">
    <xdr:from>
      <xdr:col>8</xdr:col>
      <xdr:colOff>0</xdr:colOff>
      <xdr:row>10</xdr:row>
      <xdr:rowOff>0</xdr:rowOff>
    </xdr:from>
    <xdr:to>
      <xdr:col>8</xdr:col>
      <xdr:colOff>9525</xdr:colOff>
      <xdr:row>10</xdr:row>
      <xdr:rowOff>9525</xdr:rowOff>
    </xdr:to>
    <xdr:pic>
      <xdr:nvPicPr>
        <xdr:cNvPr id="5570"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1952625"/>
          <a:ext cx="9525" cy="9525"/>
        </a:xfrm>
        <a:prstGeom prst="rect">
          <a:avLst/>
        </a:prstGeom>
        <a:noFill/>
        <a:ln w="9525">
          <a:noFill/>
          <a:miter lim="800000"/>
          <a:headEnd/>
          <a:tailEnd/>
        </a:ln>
      </xdr:spPr>
    </xdr:pic>
    <xdr:clientData/>
  </xdr:twoCellAnchor>
  <xdr:twoCellAnchor editAs="oneCell">
    <xdr:from>
      <xdr:col>9</xdr:col>
      <xdr:colOff>0</xdr:colOff>
      <xdr:row>10</xdr:row>
      <xdr:rowOff>0</xdr:rowOff>
    </xdr:from>
    <xdr:to>
      <xdr:col>9</xdr:col>
      <xdr:colOff>9525</xdr:colOff>
      <xdr:row>10</xdr:row>
      <xdr:rowOff>9525</xdr:rowOff>
    </xdr:to>
    <xdr:pic>
      <xdr:nvPicPr>
        <xdr:cNvPr id="5571"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1952625"/>
          <a:ext cx="9525" cy="9525"/>
        </a:xfrm>
        <a:prstGeom prst="rect">
          <a:avLst/>
        </a:prstGeom>
        <a:noFill/>
        <a:ln w="9525">
          <a:noFill/>
          <a:miter lim="800000"/>
          <a:headEnd/>
          <a:tailEnd/>
        </a:ln>
      </xdr:spPr>
    </xdr:pic>
    <xdr:clientData/>
  </xdr:twoCellAnchor>
  <xdr:twoCellAnchor editAs="oneCell">
    <xdr:from>
      <xdr:col>10</xdr:col>
      <xdr:colOff>0</xdr:colOff>
      <xdr:row>10</xdr:row>
      <xdr:rowOff>0</xdr:rowOff>
    </xdr:from>
    <xdr:to>
      <xdr:col>10</xdr:col>
      <xdr:colOff>9525</xdr:colOff>
      <xdr:row>10</xdr:row>
      <xdr:rowOff>9525</xdr:rowOff>
    </xdr:to>
    <xdr:pic>
      <xdr:nvPicPr>
        <xdr:cNvPr id="5572"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1952625"/>
          <a:ext cx="9525" cy="9525"/>
        </a:xfrm>
        <a:prstGeom prst="rect">
          <a:avLst/>
        </a:prstGeom>
        <a:noFill/>
        <a:ln w="9525">
          <a:noFill/>
          <a:miter lim="800000"/>
          <a:headEnd/>
          <a:tailEnd/>
        </a:ln>
      </xdr:spPr>
    </xdr:pic>
    <xdr:clientData/>
  </xdr:twoCellAnchor>
  <xdr:twoCellAnchor editAs="oneCell">
    <xdr:from>
      <xdr:col>7</xdr:col>
      <xdr:colOff>0</xdr:colOff>
      <xdr:row>11</xdr:row>
      <xdr:rowOff>0</xdr:rowOff>
    </xdr:from>
    <xdr:to>
      <xdr:col>7</xdr:col>
      <xdr:colOff>9525</xdr:colOff>
      <xdr:row>11</xdr:row>
      <xdr:rowOff>9525</xdr:rowOff>
    </xdr:to>
    <xdr:pic>
      <xdr:nvPicPr>
        <xdr:cNvPr id="5573"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334125" y="2143125"/>
          <a:ext cx="9525" cy="9525"/>
        </a:xfrm>
        <a:prstGeom prst="rect">
          <a:avLst/>
        </a:prstGeom>
        <a:noFill/>
        <a:ln w="9525">
          <a:noFill/>
          <a:miter lim="800000"/>
          <a:headEnd/>
          <a:tailEnd/>
        </a:ln>
      </xdr:spPr>
    </xdr:pic>
    <xdr:clientData/>
  </xdr:twoCellAnchor>
  <xdr:twoCellAnchor editAs="oneCell">
    <xdr:from>
      <xdr:col>8</xdr:col>
      <xdr:colOff>0</xdr:colOff>
      <xdr:row>11</xdr:row>
      <xdr:rowOff>0</xdr:rowOff>
    </xdr:from>
    <xdr:to>
      <xdr:col>8</xdr:col>
      <xdr:colOff>9525</xdr:colOff>
      <xdr:row>11</xdr:row>
      <xdr:rowOff>9525</xdr:rowOff>
    </xdr:to>
    <xdr:pic>
      <xdr:nvPicPr>
        <xdr:cNvPr id="5574" name="Picture 3"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2143125"/>
          <a:ext cx="9525" cy="9525"/>
        </a:xfrm>
        <a:prstGeom prst="rect">
          <a:avLst/>
        </a:prstGeom>
        <a:noFill/>
        <a:ln w="9525">
          <a:noFill/>
          <a:miter lim="800000"/>
          <a:headEnd/>
          <a:tailEnd/>
        </a:ln>
      </xdr:spPr>
    </xdr:pic>
    <xdr:clientData/>
  </xdr:twoCellAnchor>
  <xdr:twoCellAnchor editAs="oneCell">
    <xdr:from>
      <xdr:col>9</xdr:col>
      <xdr:colOff>0</xdr:colOff>
      <xdr:row>11</xdr:row>
      <xdr:rowOff>0</xdr:rowOff>
    </xdr:from>
    <xdr:to>
      <xdr:col>9</xdr:col>
      <xdr:colOff>9525</xdr:colOff>
      <xdr:row>11</xdr:row>
      <xdr:rowOff>9525</xdr:rowOff>
    </xdr:to>
    <xdr:pic>
      <xdr:nvPicPr>
        <xdr:cNvPr id="5575" name="Picture 4"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2143125"/>
          <a:ext cx="9525" cy="9525"/>
        </a:xfrm>
        <a:prstGeom prst="rect">
          <a:avLst/>
        </a:prstGeom>
        <a:noFill/>
        <a:ln w="9525">
          <a:noFill/>
          <a:miter lim="800000"/>
          <a:headEnd/>
          <a:tailEnd/>
        </a:ln>
      </xdr:spPr>
    </xdr:pic>
    <xdr:clientData/>
  </xdr:twoCellAnchor>
  <xdr:twoCellAnchor editAs="oneCell">
    <xdr:from>
      <xdr:col>10</xdr:col>
      <xdr:colOff>0</xdr:colOff>
      <xdr:row>11</xdr:row>
      <xdr:rowOff>0</xdr:rowOff>
    </xdr:from>
    <xdr:to>
      <xdr:col>10</xdr:col>
      <xdr:colOff>9525</xdr:colOff>
      <xdr:row>11</xdr:row>
      <xdr:rowOff>9525</xdr:rowOff>
    </xdr:to>
    <xdr:pic>
      <xdr:nvPicPr>
        <xdr:cNvPr id="5576" name="Picture 5"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2143125"/>
          <a:ext cx="9525" cy="9525"/>
        </a:xfrm>
        <a:prstGeom prst="rect">
          <a:avLst/>
        </a:prstGeom>
        <a:noFill/>
        <a:ln w="9525">
          <a:noFill/>
          <a:miter lim="800000"/>
          <a:headEnd/>
          <a:tailEnd/>
        </a:ln>
      </xdr:spPr>
    </xdr:pic>
    <xdr:clientData/>
  </xdr:twoCellAnchor>
  <xdr:twoCellAnchor editAs="oneCell">
    <xdr:from>
      <xdr:col>8</xdr:col>
      <xdr:colOff>0</xdr:colOff>
      <xdr:row>11</xdr:row>
      <xdr:rowOff>0</xdr:rowOff>
    </xdr:from>
    <xdr:to>
      <xdr:col>8</xdr:col>
      <xdr:colOff>9525</xdr:colOff>
      <xdr:row>11</xdr:row>
      <xdr:rowOff>9525</xdr:rowOff>
    </xdr:to>
    <xdr:pic>
      <xdr:nvPicPr>
        <xdr:cNvPr id="5577"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6943725" y="2143125"/>
          <a:ext cx="9525" cy="9525"/>
        </a:xfrm>
        <a:prstGeom prst="rect">
          <a:avLst/>
        </a:prstGeom>
        <a:noFill/>
        <a:ln w="9525">
          <a:noFill/>
          <a:miter lim="800000"/>
          <a:headEnd/>
          <a:tailEnd/>
        </a:ln>
      </xdr:spPr>
    </xdr:pic>
    <xdr:clientData/>
  </xdr:twoCellAnchor>
  <xdr:twoCellAnchor editAs="oneCell">
    <xdr:from>
      <xdr:col>9</xdr:col>
      <xdr:colOff>0</xdr:colOff>
      <xdr:row>11</xdr:row>
      <xdr:rowOff>0</xdr:rowOff>
    </xdr:from>
    <xdr:to>
      <xdr:col>9</xdr:col>
      <xdr:colOff>9525</xdr:colOff>
      <xdr:row>11</xdr:row>
      <xdr:rowOff>9525</xdr:rowOff>
    </xdr:to>
    <xdr:pic>
      <xdr:nvPicPr>
        <xdr:cNvPr id="5578"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7553325" y="2143125"/>
          <a:ext cx="9525" cy="9525"/>
        </a:xfrm>
        <a:prstGeom prst="rect">
          <a:avLst/>
        </a:prstGeom>
        <a:noFill/>
        <a:ln w="9525">
          <a:noFill/>
          <a:miter lim="800000"/>
          <a:headEnd/>
          <a:tailEnd/>
        </a:ln>
      </xdr:spPr>
    </xdr:pic>
    <xdr:clientData/>
  </xdr:twoCellAnchor>
  <xdr:twoCellAnchor editAs="oneCell">
    <xdr:from>
      <xdr:col>10</xdr:col>
      <xdr:colOff>0</xdr:colOff>
      <xdr:row>11</xdr:row>
      <xdr:rowOff>0</xdr:rowOff>
    </xdr:from>
    <xdr:to>
      <xdr:col>10</xdr:col>
      <xdr:colOff>9525</xdr:colOff>
      <xdr:row>11</xdr:row>
      <xdr:rowOff>9525</xdr:rowOff>
    </xdr:to>
    <xdr:pic>
      <xdr:nvPicPr>
        <xdr:cNvPr id="5579"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8162925" y="2143125"/>
          <a:ext cx="9525" cy="9525"/>
        </a:xfrm>
        <a:prstGeom prst="rect">
          <a:avLst/>
        </a:prstGeom>
        <a:noFill/>
        <a:ln w="9525">
          <a:noFill/>
          <a:miter lim="800000"/>
          <a:headEnd/>
          <a:tailEnd/>
        </a:ln>
      </xdr:spPr>
    </xdr:pic>
    <xdr:clientData/>
  </xdr:twoCellAnchor>
  <xdr:twoCellAnchor editAs="oneCell">
    <xdr:from>
      <xdr:col>6</xdr:col>
      <xdr:colOff>0</xdr:colOff>
      <xdr:row>7</xdr:row>
      <xdr:rowOff>0</xdr:rowOff>
    </xdr:from>
    <xdr:to>
      <xdr:col>6</xdr:col>
      <xdr:colOff>9525</xdr:colOff>
      <xdr:row>7</xdr:row>
      <xdr:rowOff>9525</xdr:rowOff>
    </xdr:to>
    <xdr:pic>
      <xdr:nvPicPr>
        <xdr:cNvPr id="5580"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381125"/>
          <a:ext cx="9525" cy="9525"/>
        </a:xfrm>
        <a:prstGeom prst="rect">
          <a:avLst/>
        </a:prstGeom>
        <a:noFill/>
        <a:ln w="9525">
          <a:noFill/>
          <a:miter lim="800000"/>
          <a:headEnd/>
          <a:tailEnd/>
        </a:ln>
      </xdr:spPr>
    </xdr:pic>
    <xdr:clientData/>
  </xdr:twoCellAnchor>
  <xdr:twoCellAnchor editAs="oneCell">
    <xdr:from>
      <xdr:col>6</xdr:col>
      <xdr:colOff>0</xdr:colOff>
      <xdr:row>7</xdr:row>
      <xdr:rowOff>0</xdr:rowOff>
    </xdr:from>
    <xdr:to>
      <xdr:col>6</xdr:col>
      <xdr:colOff>9525</xdr:colOff>
      <xdr:row>7</xdr:row>
      <xdr:rowOff>9525</xdr:rowOff>
    </xdr:to>
    <xdr:pic>
      <xdr:nvPicPr>
        <xdr:cNvPr id="5581"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381125"/>
          <a:ext cx="9525" cy="9525"/>
        </a:xfrm>
        <a:prstGeom prst="rect">
          <a:avLst/>
        </a:prstGeom>
        <a:noFill/>
        <a:ln w="9525">
          <a:noFill/>
          <a:miter lim="800000"/>
          <a:headEnd/>
          <a:tailEnd/>
        </a:ln>
      </xdr:spPr>
    </xdr:pic>
    <xdr:clientData/>
  </xdr:twoCellAnchor>
  <xdr:twoCellAnchor editAs="oneCell">
    <xdr:from>
      <xdr:col>6</xdr:col>
      <xdr:colOff>0</xdr:colOff>
      <xdr:row>8</xdr:row>
      <xdr:rowOff>0</xdr:rowOff>
    </xdr:from>
    <xdr:to>
      <xdr:col>6</xdr:col>
      <xdr:colOff>9525</xdr:colOff>
      <xdr:row>8</xdr:row>
      <xdr:rowOff>9525</xdr:rowOff>
    </xdr:to>
    <xdr:pic>
      <xdr:nvPicPr>
        <xdr:cNvPr id="5582"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571625"/>
          <a:ext cx="9525" cy="9525"/>
        </a:xfrm>
        <a:prstGeom prst="rect">
          <a:avLst/>
        </a:prstGeom>
        <a:noFill/>
        <a:ln w="9525">
          <a:noFill/>
          <a:miter lim="800000"/>
          <a:headEnd/>
          <a:tailEnd/>
        </a:ln>
      </xdr:spPr>
    </xdr:pic>
    <xdr:clientData/>
  </xdr:twoCellAnchor>
  <xdr:twoCellAnchor editAs="oneCell">
    <xdr:from>
      <xdr:col>6</xdr:col>
      <xdr:colOff>0</xdr:colOff>
      <xdr:row>8</xdr:row>
      <xdr:rowOff>0</xdr:rowOff>
    </xdr:from>
    <xdr:to>
      <xdr:col>6</xdr:col>
      <xdr:colOff>9525</xdr:colOff>
      <xdr:row>8</xdr:row>
      <xdr:rowOff>9525</xdr:rowOff>
    </xdr:to>
    <xdr:pic>
      <xdr:nvPicPr>
        <xdr:cNvPr id="5583"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571625"/>
          <a:ext cx="9525" cy="9525"/>
        </a:xfrm>
        <a:prstGeom prst="rect">
          <a:avLst/>
        </a:prstGeom>
        <a:noFill/>
        <a:ln w="9525">
          <a:noFill/>
          <a:miter lim="800000"/>
          <a:headEnd/>
          <a:tailEnd/>
        </a:ln>
      </xdr:spPr>
    </xdr:pic>
    <xdr:clientData/>
  </xdr:twoCellAnchor>
  <xdr:twoCellAnchor editAs="oneCell">
    <xdr:from>
      <xdr:col>6</xdr:col>
      <xdr:colOff>0</xdr:colOff>
      <xdr:row>9</xdr:row>
      <xdr:rowOff>0</xdr:rowOff>
    </xdr:from>
    <xdr:to>
      <xdr:col>6</xdr:col>
      <xdr:colOff>9525</xdr:colOff>
      <xdr:row>9</xdr:row>
      <xdr:rowOff>9525</xdr:rowOff>
    </xdr:to>
    <xdr:pic>
      <xdr:nvPicPr>
        <xdr:cNvPr id="5584"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762125"/>
          <a:ext cx="9525" cy="9525"/>
        </a:xfrm>
        <a:prstGeom prst="rect">
          <a:avLst/>
        </a:prstGeom>
        <a:noFill/>
        <a:ln w="9525">
          <a:noFill/>
          <a:miter lim="800000"/>
          <a:headEnd/>
          <a:tailEnd/>
        </a:ln>
      </xdr:spPr>
    </xdr:pic>
    <xdr:clientData/>
  </xdr:twoCellAnchor>
  <xdr:twoCellAnchor editAs="oneCell">
    <xdr:from>
      <xdr:col>6</xdr:col>
      <xdr:colOff>0</xdr:colOff>
      <xdr:row>9</xdr:row>
      <xdr:rowOff>0</xdr:rowOff>
    </xdr:from>
    <xdr:to>
      <xdr:col>6</xdr:col>
      <xdr:colOff>9525</xdr:colOff>
      <xdr:row>9</xdr:row>
      <xdr:rowOff>9525</xdr:rowOff>
    </xdr:to>
    <xdr:pic>
      <xdr:nvPicPr>
        <xdr:cNvPr id="5585"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762125"/>
          <a:ext cx="9525" cy="9525"/>
        </a:xfrm>
        <a:prstGeom prst="rect">
          <a:avLst/>
        </a:prstGeom>
        <a:noFill/>
        <a:ln w="9525">
          <a:noFill/>
          <a:miter lim="800000"/>
          <a:headEnd/>
          <a:tailEnd/>
        </a:ln>
      </xdr:spPr>
    </xdr:pic>
    <xdr:clientData/>
  </xdr:twoCellAnchor>
  <xdr:twoCellAnchor editAs="oneCell">
    <xdr:from>
      <xdr:col>6</xdr:col>
      <xdr:colOff>0</xdr:colOff>
      <xdr:row>10</xdr:row>
      <xdr:rowOff>0</xdr:rowOff>
    </xdr:from>
    <xdr:to>
      <xdr:col>6</xdr:col>
      <xdr:colOff>9525</xdr:colOff>
      <xdr:row>10</xdr:row>
      <xdr:rowOff>9525</xdr:rowOff>
    </xdr:to>
    <xdr:pic>
      <xdr:nvPicPr>
        <xdr:cNvPr id="5586"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952625"/>
          <a:ext cx="9525" cy="9525"/>
        </a:xfrm>
        <a:prstGeom prst="rect">
          <a:avLst/>
        </a:prstGeom>
        <a:noFill/>
        <a:ln w="9525">
          <a:noFill/>
          <a:miter lim="800000"/>
          <a:headEnd/>
          <a:tailEnd/>
        </a:ln>
      </xdr:spPr>
    </xdr:pic>
    <xdr:clientData/>
  </xdr:twoCellAnchor>
  <xdr:twoCellAnchor editAs="oneCell">
    <xdr:from>
      <xdr:col>6</xdr:col>
      <xdr:colOff>0</xdr:colOff>
      <xdr:row>10</xdr:row>
      <xdr:rowOff>0</xdr:rowOff>
    </xdr:from>
    <xdr:to>
      <xdr:col>6</xdr:col>
      <xdr:colOff>9525</xdr:colOff>
      <xdr:row>10</xdr:row>
      <xdr:rowOff>9525</xdr:rowOff>
    </xdr:to>
    <xdr:pic>
      <xdr:nvPicPr>
        <xdr:cNvPr id="5587"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1952625"/>
          <a:ext cx="9525" cy="9525"/>
        </a:xfrm>
        <a:prstGeom prst="rect">
          <a:avLst/>
        </a:prstGeom>
        <a:noFill/>
        <a:ln w="9525">
          <a:noFill/>
          <a:miter lim="800000"/>
          <a:headEnd/>
          <a:tailEnd/>
        </a:ln>
      </xdr:spPr>
    </xdr:pic>
    <xdr:clientData/>
  </xdr:twoCellAnchor>
  <xdr:twoCellAnchor editAs="oneCell">
    <xdr:from>
      <xdr:col>6</xdr:col>
      <xdr:colOff>0</xdr:colOff>
      <xdr:row>11</xdr:row>
      <xdr:rowOff>0</xdr:rowOff>
    </xdr:from>
    <xdr:to>
      <xdr:col>6</xdr:col>
      <xdr:colOff>9525</xdr:colOff>
      <xdr:row>11</xdr:row>
      <xdr:rowOff>9525</xdr:rowOff>
    </xdr:to>
    <xdr:pic>
      <xdr:nvPicPr>
        <xdr:cNvPr id="5588" name="Picture 7"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2143125"/>
          <a:ext cx="9525" cy="9525"/>
        </a:xfrm>
        <a:prstGeom prst="rect">
          <a:avLst/>
        </a:prstGeom>
        <a:noFill/>
        <a:ln w="9525">
          <a:noFill/>
          <a:miter lim="800000"/>
          <a:headEnd/>
          <a:tailEnd/>
        </a:ln>
      </xdr:spPr>
    </xdr:pic>
    <xdr:clientData/>
  </xdr:twoCellAnchor>
  <xdr:twoCellAnchor editAs="oneCell">
    <xdr:from>
      <xdr:col>6</xdr:col>
      <xdr:colOff>0</xdr:colOff>
      <xdr:row>11</xdr:row>
      <xdr:rowOff>0</xdr:rowOff>
    </xdr:from>
    <xdr:to>
      <xdr:col>6</xdr:col>
      <xdr:colOff>9525</xdr:colOff>
      <xdr:row>11</xdr:row>
      <xdr:rowOff>9525</xdr:rowOff>
    </xdr:to>
    <xdr:pic>
      <xdr:nvPicPr>
        <xdr:cNvPr id="5589" name="Picture 2" descr="https://img.zohostatic.com/wiki/v42_83/images/spacer.gif"/>
        <xdr:cNvPicPr>
          <a:picLocks noChangeAspect="1" noChangeArrowheads="1"/>
        </xdr:cNvPicPr>
      </xdr:nvPicPr>
      <xdr:blipFill>
        <a:blip xmlns:r="http://schemas.openxmlformats.org/officeDocument/2006/relationships" r:embed="rId1"/>
        <a:srcRect/>
        <a:stretch>
          <a:fillRect/>
        </a:stretch>
      </xdr:blipFill>
      <xdr:spPr bwMode="auto">
        <a:xfrm>
          <a:off x="5724525" y="2143125"/>
          <a:ext cx="9525" cy="95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epmlive.com/" TargetMode="External"/><Relationship Id="rId299" Type="http://schemas.openxmlformats.org/officeDocument/2006/relationships/hyperlink" Target="http://www.projecttoolset.com/" TargetMode="External"/><Relationship Id="rId21" Type="http://schemas.openxmlformats.org/officeDocument/2006/relationships/hyperlink" Target="http://www.actionthis.com/" TargetMode="External"/><Relationship Id="rId63" Type="http://schemas.openxmlformats.org/officeDocument/2006/relationships/hyperlink" Target="http://www.changerequest.com/" TargetMode="External"/><Relationship Id="rId159" Type="http://schemas.openxmlformats.org/officeDocument/2006/relationships/hyperlink" Target="http://www.iceas.net/" TargetMode="External"/><Relationship Id="rId324" Type="http://schemas.openxmlformats.org/officeDocument/2006/relationships/hyperlink" Target="http://www.projectroom.com.au/" TargetMode="External"/><Relationship Id="rId366" Type="http://schemas.openxmlformats.org/officeDocument/2006/relationships/hyperlink" Target="http://www.actano.de/20464_EN-Actano.htm" TargetMode="External"/><Relationship Id="rId531" Type="http://schemas.openxmlformats.org/officeDocument/2006/relationships/hyperlink" Target="http://www.wais.kamil.rzeszow.pl/" TargetMode="External"/><Relationship Id="rId573" Type="http://schemas.openxmlformats.org/officeDocument/2006/relationships/hyperlink" Target="http://en.wikipedia.org/wiki/Endeavour_Software_Project_Management" TargetMode="External"/><Relationship Id="rId629" Type="http://schemas.openxmlformats.org/officeDocument/2006/relationships/hyperlink" Target="http://en.wikipedia.org/wiki/Tenrox" TargetMode="External"/><Relationship Id="rId170" Type="http://schemas.openxmlformats.org/officeDocument/2006/relationships/hyperlink" Target="http://www.informup.com/" TargetMode="External"/><Relationship Id="rId226" Type="http://schemas.openxmlformats.org/officeDocument/2006/relationships/hyperlink" Target="http://www.monitor-mpower.com/software/" TargetMode="External"/><Relationship Id="rId433" Type="http://schemas.openxmlformats.org/officeDocument/2006/relationships/hyperlink" Target="http://www.todoko.com/about/" TargetMode="External"/><Relationship Id="rId268" Type="http://schemas.openxmlformats.org/officeDocument/2006/relationships/hyperlink" Target="http://www.planzone.com/" TargetMode="External"/><Relationship Id="rId475" Type="http://schemas.openxmlformats.org/officeDocument/2006/relationships/hyperlink" Target="http://www.xecorporation.com/" TargetMode="External"/><Relationship Id="rId640" Type="http://schemas.openxmlformats.org/officeDocument/2006/relationships/hyperlink" Target="http://en.wikipedia.org/wiki/WorkLenz" TargetMode="External"/><Relationship Id="rId32" Type="http://schemas.openxmlformats.org/officeDocument/2006/relationships/hyperlink" Target="http://www.archittrek.com/" TargetMode="External"/><Relationship Id="rId74" Type="http://schemas.openxmlformats.org/officeDocument/2006/relationships/hyperlink" Target="http://www.collaboratecloud.com/" TargetMode="External"/><Relationship Id="rId128" Type="http://schemas.openxmlformats.org/officeDocument/2006/relationships/hyperlink" Target="http://www.expo-net.net/" TargetMode="External"/><Relationship Id="rId335" Type="http://schemas.openxmlformats.org/officeDocument/2006/relationships/hyperlink" Target="http://www.projektron.de/en/" TargetMode="External"/><Relationship Id="rId377" Type="http://schemas.openxmlformats.org/officeDocument/2006/relationships/hyperlink" Target="http://sidejobtrack.com/index_old.php" TargetMode="External"/><Relationship Id="rId500" Type="http://schemas.openxmlformats.org/officeDocument/2006/relationships/hyperlink" Target="http://www.cwp.chronosworkflow.com/" TargetMode="External"/><Relationship Id="rId542" Type="http://schemas.openxmlformats.org/officeDocument/2006/relationships/hyperlink" Target="http://extensions.joomla.org/extensions/communities-a-groupware/project-a-task-management/10395" TargetMode="External"/><Relationship Id="rId584" Type="http://schemas.openxmlformats.org/officeDocument/2006/relationships/hyperlink" Target="http://en.wikipedia.org/wiki/InLoox" TargetMode="External"/><Relationship Id="rId5" Type="http://schemas.openxmlformats.org/officeDocument/2006/relationships/hyperlink" Target="http://www.24im.com/" TargetMode="External"/><Relationship Id="rId181" Type="http://schemas.openxmlformats.org/officeDocument/2006/relationships/hyperlink" Target="http://www.intrafinity.com/" TargetMode="External"/><Relationship Id="rId237" Type="http://schemas.openxmlformats.org/officeDocument/2006/relationships/hyperlink" Target="http://www.officeclip.com/web/products/home.html" TargetMode="External"/><Relationship Id="rId402" Type="http://schemas.openxmlformats.org/officeDocument/2006/relationships/hyperlink" Target="http://www.same-page.com/" TargetMode="External"/><Relationship Id="rId279" Type="http://schemas.openxmlformats.org/officeDocument/2006/relationships/hyperlink" Target="http://www.ppmstudio.com/" TargetMode="External"/><Relationship Id="rId444" Type="http://schemas.openxmlformats.org/officeDocument/2006/relationships/hyperlink" Target="http://www.skire.com/" TargetMode="External"/><Relationship Id="rId486" Type="http://schemas.openxmlformats.org/officeDocument/2006/relationships/hyperlink" Target="http://www.wridea.com/" TargetMode="External"/><Relationship Id="rId43" Type="http://schemas.openxmlformats.org/officeDocument/2006/relationships/hyperlink" Target="http://www.billproject.com/en/index.html" TargetMode="External"/><Relationship Id="rId139" Type="http://schemas.openxmlformats.org/officeDocument/2006/relationships/hyperlink" Target="http://www.functionpoint.com/" TargetMode="External"/><Relationship Id="rId290" Type="http://schemas.openxmlformats.org/officeDocument/2006/relationships/hyperlink" Target="http://www.6dtech.com/6DProjectCatalyst.htm" TargetMode="External"/><Relationship Id="rId304" Type="http://schemas.openxmlformats.org/officeDocument/2006/relationships/hyperlink" Target="http://www.projectcompanion.com/index_enu.asp" TargetMode="External"/><Relationship Id="rId346" Type="http://schemas.openxmlformats.org/officeDocument/2006/relationships/hyperlink" Target="http://www.psascorecard.com/" TargetMode="External"/><Relationship Id="rId388" Type="http://schemas.openxmlformats.org/officeDocument/2006/relationships/hyperlink" Target="http://www.sprocketsystems.com/sprocketsystems/intranet.cfm" TargetMode="External"/><Relationship Id="rId511" Type="http://schemas.openxmlformats.org/officeDocument/2006/relationships/hyperlink" Target="http://www.highnoon.appspot.com/" TargetMode="External"/><Relationship Id="rId553" Type="http://schemas.openxmlformats.org/officeDocument/2006/relationships/hyperlink" Target="http://www.feuerwehr-hagenberg.at/einsatzmanagement.html" TargetMode="External"/><Relationship Id="rId609" Type="http://schemas.openxmlformats.org/officeDocument/2006/relationships/hyperlink" Target="http://en.wikipedia.org/wiki/Open_Workbench" TargetMode="External"/><Relationship Id="rId85" Type="http://schemas.openxmlformats.org/officeDocument/2006/relationships/hyperlink" Target="http://www.corporater.com/en/products/balanced-scorecard.html" TargetMode="External"/><Relationship Id="rId150" Type="http://schemas.openxmlformats.org/officeDocument/2006/relationships/hyperlink" Target="http://www.grovesite.com/" TargetMode="External"/><Relationship Id="rId192" Type="http://schemas.openxmlformats.org/officeDocument/2006/relationships/hyperlink" Target="http://www.projectview.com/" TargetMode="External"/><Relationship Id="rId206" Type="http://schemas.openxmlformats.org/officeDocument/2006/relationships/hyperlink" Target="http://www.kronodoc.com/en/home.html" TargetMode="External"/><Relationship Id="rId413" Type="http://schemas.openxmlformats.org/officeDocument/2006/relationships/hyperlink" Target="http://www.teamsmart.com/" TargetMode="External"/><Relationship Id="rId595" Type="http://schemas.openxmlformats.org/officeDocument/2006/relationships/hyperlink" Target="http://en.wikipedia.org/wiki/Mantis_Bug_Tracker" TargetMode="External"/><Relationship Id="rId248" Type="http://schemas.openxmlformats.org/officeDocument/2006/relationships/hyperlink" Target="http://www.ontraxtimesheets.com/" TargetMode="External"/><Relationship Id="rId455" Type="http://schemas.openxmlformats.org/officeDocument/2006/relationships/hyperlink" Target="http://www.officeview.com/OVPSindex.html" TargetMode="External"/><Relationship Id="rId497" Type="http://schemas.openxmlformats.org/officeDocument/2006/relationships/hyperlink" Target="http://www.allbase.com/" TargetMode="External"/><Relationship Id="rId620" Type="http://schemas.openxmlformats.org/officeDocument/2006/relationships/hyperlink" Target="http://en.wikipedia.org/wiki/Rachota_Timetracker" TargetMode="External"/><Relationship Id="rId12" Type="http://schemas.openxmlformats.org/officeDocument/2006/relationships/hyperlink" Target="http://www.accompa.com/" TargetMode="External"/><Relationship Id="rId108" Type="http://schemas.openxmlformats.org/officeDocument/2006/relationships/hyperlink" Target="http://www.easytasker.com/" TargetMode="External"/><Relationship Id="rId315" Type="http://schemas.openxmlformats.org/officeDocument/2006/relationships/hyperlink" Target="http://www.projectoffice.net/" TargetMode="External"/><Relationship Id="rId357" Type="http://schemas.openxmlformats.org/officeDocument/2006/relationships/hyperlink" Target="http://www.redmine.org/" TargetMode="External"/><Relationship Id="rId522" Type="http://schemas.openxmlformats.org/officeDocument/2006/relationships/hyperlink" Target="http://www.octopz.com/" TargetMode="External"/><Relationship Id="rId54" Type="http://schemas.openxmlformats.org/officeDocument/2006/relationships/hyperlink" Target="http://www.ca.com/us/project-management-software.aspx" TargetMode="External"/><Relationship Id="rId96" Type="http://schemas.openxmlformats.org/officeDocument/2006/relationships/hyperlink" Target="http://www.allmanager.com/" TargetMode="External"/><Relationship Id="rId161" Type="http://schemas.openxmlformats.org/officeDocument/2006/relationships/hyperlink" Target="http://www.ic-soft.com/products/ictracker.htm" TargetMode="External"/><Relationship Id="rId217" Type="http://schemas.openxmlformats.org/officeDocument/2006/relationships/hyperlink" Target="http://www.marketingcentral.com/" TargetMode="External"/><Relationship Id="rId399" Type="http://schemas.openxmlformats.org/officeDocument/2006/relationships/hyperlink" Target="http://www.taskey.com/" TargetMode="External"/><Relationship Id="rId564" Type="http://schemas.openxmlformats.org/officeDocument/2006/relationships/hyperlink" Target="http://en.wikipedia.org/wiki/5pm" TargetMode="External"/><Relationship Id="rId259" Type="http://schemas.openxmlformats.org/officeDocument/2006/relationships/hyperlink" Target="http://www.pimarc.com/" TargetMode="External"/><Relationship Id="rId424" Type="http://schemas.openxmlformats.org/officeDocument/2006/relationships/hyperlink" Target="http://www.thinmind.com/" TargetMode="External"/><Relationship Id="rId466" Type="http://schemas.openxmlformats.org/officeDocument/2006/relationships/hyperlink" Target="http://www.worketc.com/" TargetMode="External"/><Relationship Id="rId631" Type="http://schemas.openxmlformats.org/officeDocument/2006/relationships/hyperlink" Target="http://en.wikipedia.org/wiki/Trac" TargetMode="External"/><Relationship Id="rId23" Type="http://schemas.openxmlformats.org/officeDocument/2006/relationships/hyperlink" Target="http://www.frametech.com/" TargetMode="External"/><Relationship Id="rId119" Type="http://schemas.openxmlformats.org/officeDocument/2006/relationships/hyperlink" Target="http://designecentral.com/" TargetMode="External"/><Relationship Id="rId270" Type="http://schemas.openxmlformats.org/officeDocument/2006/relationships/hyperlink" Target="http://www.pmcomplete.com/" TargetMode="External"/><Relationship Id="rId326" Type="http://schemas.openxmlformats.org/officeDocument/2006/relationships/hyperlink" Target="http://projectsaverpro.com/" TargetMode="External"/><Relationship Id="rId533" Type="http://schemas.openxmlformats.org/officeDocument/2006/relationships/hyperlink" Target="http://progressbar.vipartas.lt/" TargetMode="External"/><Relationship Id="rId65" Type="http://schemas.openxmlformats.org/officeDocument/2006/relationships/hyperlink" Target="http://www.clarizen.com/" TargetMode="External"/><Relationship Id="rId130" Type="http://schemas.openxmlformats.org/officeDocument/2006/relationships/hyperlink" Target="http://www.extremeplanner.com/" TargetMode="External"/><Relationship Id="rId368" Type="http://schemas.openxmlformats.org/officeDocument/2006/relationships/hyperlink" Target="http://www.salesboom.com/" TargetMode="External"/><Relationship Id="rId575" Type="http://schemas.openxmlformats.org/officeDocument/2006/relationships/hyperlink" Target="http://en.wikipedia.org/wiki/EnQuire_-_Grants_Project_%26_Contract_Management" TargetMode="External"/><Relationship Id="rId172" Type="http://schemas.openxmlformats.org/officeDocument/2006/relationships/hyperlink" Target="http://www.inkontext.com/" TargetMode="External"/><Relationship Id="rId228" Type="http://schemas.openxmlformats.org/officeDocument/2006/relationships/hyperlink" Target="http://mystrategicplan.com/" TargetMode="External"/><Relationship Id="rId435" Type="http://schemas.openxmlformats.org/officeDocument/2006/relationships/hyperlink" Target="http://www.trackersuite.net/" TargetMode="External"/><Relationship Id="rId477" Type="http://schemas.openxmlformats.org/officeDocument/2006/relationships/hyperlink" Target="http://www.xtrf.eu/" TargetMode="External"/><Relationship Id="rId600" Type="http://schemas.openxmlformats.org/officeDocument/2006/relationships/hyperlink" Target="http://en.wikipedia.org/wiki/Microsoft_Project" TargetMode="External"/><Relationship Id="rId642" Type="http://schemas.openxmlformats.org/officeDocument/2006/relationships/hyperlink" Target="http://en.wikipedia.org/wiki/Xplanner" TargetMode="External"/><Relationship Id="rId281" Type="http://schemas.openxmlformats.org/officeDocument/2006/relationships/hyperlink" Target="http://www.oracle.com/primavera/index.html" TargetMode="External"/><Relationship Id="rId337" Type="http://schemas.openxmlformats.org/officeDocument/2006/relationships/hyperlink" Target="http://www.projistics.com/" TargetMode="External"/><Relationship Id="rId502" Type="http://schemas.openxmlformats.org/officeDocument/2006/relationships/hyperlink" Target="http://www.colaab.com/" TargetMode="External"/><Relationship Id="rId34" Type="http://schemas.openxmlformats.org/officeDocument/2006/relationships/hyperlink" Target="http://www.assembla.com/" TargetMode="External"/><Relationship Id="rId76" Type="http://schemas.openxmlformats.org/officeDocument/2006/relationships/hyperlink" Target="http://www.collabtrak.com/" TargetMode="External"/><Relationship Id="rId141" Type="http://schemas.openxmlformats.org/officeDocument/2006/relationships/hyperlink" Target="http://www.ganttzilla.com/" TargetMode="External"/><Relationship Id="rId379" Type="http://schemas.openxmlformats.org/officeDocument/2006/relationships/hyperlink" Target="http://www.mundanesoftware.co.uk/" TargetMode="External"/><Relationship Id="rId544" Type="http://schemas.openxmlformats.org/officeDocument/2006/relationships/hyperlink" Target="http://extensions.joomla.org/extensions/communities-a-groupware/project-a-task-management/10976" TargetMode="External"/><Relationship Id="rId586" Type="http://schemas.openxmlformats.org/officeDocument/2006/relationships/hyperlink" Target="http://en.wikipedia.org/wiki/Journyx" TargetMode="External"/><Relationship Id="rId7" Type="http://schemas.openxmlformats.org/officeDocument/2006/relationships/hyperlink" Target="http://www.5pmweb.com/" TargetMode="External"/><Relationship Id="rId183" Type="http://schemas.openxmlformats.org/officeDocument/2006/relationships/hyperlink" Target="http://www.budget21.com/finsim/biz5/default.asp" TargetMode="External"/><Relationship Id="rId239" Type="http://schemas.openxmlformats.org/officeDocument/2006/relationships/hyperlink" Target="http://www.omada.net/" TargetMode="External"/><Relationship Id="rId390" Type="http://schemas.openxmlformats.org/officeDocument/2006/relationships/hyperlink" Target="http://www.stixy.com/" TargetMode="External"/><Relationship Id="rId404" Type="http://schemas.openxmlformats.org/officeDocument/2006/relationships/hyperlink" Target="http://www.tuppas.com/ProcessImprovement.htm" TargetMode="External"/><Relationship Id="rId446" Type="http://schemas.openxmlformats.org/officeDocument/2006/relationships/hyperlink" Target="http://www.valleyspeak.com/" TargetMode="External"/><Relationship Id="rId611" Type="http://schemas.openxmlformats.org/officeDocument/2006/relationships/hyperlink" Target="http://en.wikipedia.org/wiki/Oracle_Applications" TargetMode="External"/><Relationship Id="rId250" Type="http://schemas.openxmlformats.org/officeDocument/2006/relationships/hyperlink" Target="http://www.opmcreator.com/" TargetMode="External"/><Relationship Id="rId292" Type="http://schemas.openxmlformats.org/officeDocument/2006/relationships/hyperlink" Target="http://www.projectinsight.net/" TargetMode="External"/><Relationship Id="rId306" Type="http://schemas.openxmlformats.org/officeDocument/2006/relationships/hyperlink" Target="http://www.projectdesk.net/" TargetMode="External"/><Relationship Id="rId488" Type="http://schemas.openxmlformats.org/officeDocument/2006/relationships/hyperlink" Target="http://www.agilezen.com/" TargetMode="External"/><Relationship Id="rId45" Type="http://schemas.openxmlformats.org/officeDocument/2006/relationships/hyperlink" Target="http://www.bizstream.com/" TargetMode="External"/><Relationship Id="rId87" Type="http://schemas.openxmlformats.org/officeDocument/2006/relationships/hyperlink" Target="http://www.cprojects.com/index.asp" TargetMode="External"/><Relationship Id="rId110" Type="http://schemas.openxmlformats.org/officeDocument/2006/relationships/hyperlink" Target="http://www.ecosys.net/" TargetMode="External"/><Relationship Id="rId348" Type="http://schemas.openxmlformats.org/officeDocument/2006/relationships/hyperlink" Target="http://www.psoda.com/cms.php/home" TargetMode="External"/><Relationship Id="rId513" Type="http://schemas.openxmlformats.org/officeDocument/2006/relationships/hyperlink" Target="http://www.ilign.com/" TargetMode="External"/><Relationship Id="rId555" Type="http://schemas.openxmlformats.org/officeDocument/2006/relationships/hyperlink" Target="http://dev.hugllc.com/wiki/index.php/Timeclock:Main_Page" TargetMode="External"/><Relationship Id="rId597" Type="http://schemas.openxmlformats.org/officeDocument/2006/relationships/hyperlink" Target="http://en.wikipedia.org/wiki/Merlin_(software)" TargetMode="External"/><Relationship Id="rId152" Type="http://schemas.openxmlformats.org/officeDocument/2006/relationships/hyperlink" Target="http://highnoon.appspot.com/" TargetMode="External"/><Relationship Id="rId194" Type="http://schemas.openxmlformats.org/officeDocument/2006/relationships/hyperlink" Target="http://www.jamasoftware.com/" TargetMode="External"/><Relationship Id="rId208" Type="http://schemas.openxmlformats.org/officeDocument/2006/relationships/hyperlink" Target="http://leanprojectmanager.com/" TargetMode="External"/><Relationship Id="rId415" Type="http://schemas.openxmlformats.org/officeDocument/2006/relationships/hyperlink" Target="http://www.twproject.com/" TargetMode="External"/><Relationship Id="rId457" Type="http://schemas.openxmlformats.org/officeDocument/2006/relationships/hyperlink" Target="http://www.replicon.com/" TargetMode="External"/><Relationship Id="rId622" Type="http://schemas.openxmlformats.org/officeDocument/2006/relationships/hyperlink" Target="http://en.wikipedia.org/wiki/Severa" TargetMode="External"/><Relationship Id="rId261" Type="http://schemas.openxmlformats.org/officeDocument/2006/relationships/hyperlink" Target="http://www.planonthenet.com/" TargetMode="External"/><Relationship Id="rId499" Type="http://schemas.openxmlformats.org/officeDocument/2006/relationships/hyperlink" Target="http://www.basecamphq.com/" TargetMode="External"/><Relationship Id="rId14" Type="http://schemas.openxmlformats.org/officeDocument/2006/relationships/hyperlink" Target="http://www.aceproject.com/" TargetMode="External"/><Relationship Id="rId56" Type="http://schemas.openxmlformats.org/officeDocument/2006/relationships/hyperlink" Target="http://www.catertrax.com/" TargetMode="External"/><Relationship Id="rId317" Type="http://schemas.openxmlformats.org/officeDocument/2006/relationships/hyperlink" Target="http://www.project-open.com/" TargetMode="External"/><Relationship Id="rId359" Type="http://schemas.openxmlformats.org/officeDocument/2006/relationships/hyperlink" Target="http://www.rememberthemilk.com/" TargetMode="External"/><Relationship Id="rId524" Type="http://schemas.openxmlformats.org/officeDocument/2006/relationships/hyperlink" Target="http://www.iplanenterprise.com/" TargetMode="External"/><Relationship Id="rId566" Type="http://schemas.openxmlformats.org/officeDocument/2006/relationships/hyperlink" Target="http://en.wikipedia.org/wiki/BrightWork_(software)" TargetMode="External"/><Relationship Id="rId98" Type="http://schemas.openxmlformats.org/officeDocument/2006/relationships/hyperlink" Target="http://www.deskera.com/" TargetMode="External"/><Relationship Id="rId121" Type="http://schemas.openxmlformats.org/officeDocument/2006/relationships/hyperlink" Target="http://www.esubinc.com/" TargetMode="External"/><Relationship Id="rId163" Type="http://schemas.openxmlformats.org/officeDocument/2006/relationships/hyperlink" Target="http://idtplans.com/" TargetMode="External"/><Relationship Id="rId219" Type="http://schemas.openxmlformats.org/officeDocument/2006/relationships/hyperlink" Target="http://www.meerkatpmt.com/" TargetMode="External"/><Relationship Id="rId370" Type="http://schemas.openxmlformats.org/officeDocument/2006/relationships/hyperlink" Target="http://www.sas.com/" TargetMode="External"/><Relationship Id="rId426" Type="http://schemas.openxmlformats.org/officeDocument/2006/relationships/hyperlink" Target="http://www.functionfox.com/products.html" TargetMode="External"/><Relationship Id="rId633" Type="http://schemas.openxmlformats.org/officeDocument/2006/relationships/hyperlink" Target="http://en.wikipedia.org/wiki/Verax_APINI" TargetMode="External"/><Relationship Id="rId230" Type="http://schemas.openxmlformats.org/officeDocument/2006/relationships/hyperlink" Target="http://netofficedwins.sourceforge.net/" TargetMode="External"/><Relationship Id="rId468" Type="http://schemas.openxmlformats.org/officeDocument/2006/relationships/hyperlink" Target="http://www.worksmart.net/" TargetMode="External"/><Relationship Id="rId25" Type="http://schemas.openxmlformats.org/officeDocument/2006/relationships/hyperlink" Target="http://www.agilebuddy.com/" TargetMode="External"/><Relationship Id="rId67" Type="http://schemas.openxmlformats.org/officeDocument/2006/relationships/hyperlink" Target="http://www.myclientspot.com/" TargetMode="External"/><Relationship Id="rId272" Type="http://schemas.openxmlformats.org/officeDocument/2006/relationships/hyperlink" Target="http://www.pmphq.com/" TargetMode="External"/><Relationship Id="rId328" Type="http://schemas.openxmlformats.org/officeDocument/2006/relationships/hyperlink" Target="http://www.projectshare.com/" TargetMode="External"/><Relationship Id="rId535" Type="http://schemas.openxmlformats.org/officeDocument/2006/relationships/hyperlink" Target="http://joom.ca/" TargetMode="External"/><Relationship Id="rId577" Type="http://schemas.openxmlformats.org/officeDocument/2006/relationships/hyperlink" Target="http://en.wikipedia.org/wiki/FogBugz" TargetMode="External"/><Relationship Id="rId132" Type="http://schemas.openxmlformats.org/officeDocument/2006/relationships/hyperlink" Target="http://www.facilitate.com/" TargetMode="External"/><Relationship Id="rId174" Type="http://schemas.openxmlformats.org/officeDocument/2006/relationships/hyperlink" Target="http://www.inquesttechnologies.com/" TargetMode="External"/><Relationship Id="rId381" Type="http://schemas.openxmlformats.org/officeDocument/2006/relationships/hyperlink" Target="http://www.skrbl.com/" TargetMode="External"/><Relationship Id="rId602" Type="http://schemas.openxmlformats.org/officeDocument/2006/relationships/hyperlink" Target="http://en.wikipedia.org/wiki/MindGenius" TargetMode="External"/><Relationship Id="rId241" Type="http://schemas.openxmlformats.org/officeDocument/2006/relationships/hyperlink" Target="http://onehub.com/" TargetMode="External"/><Relationship Id="rId437" Type="http://schemas.openxmlformats.org/officeDocument/2006/relationships/hyperlink" Target="http://www.trackstudio.com/" TargetMode="External"/><Relationship Id="rId479" Type="http://schemas.openxmlformats.org/officeDocument/2006/relationships/hyperlink" Target="http://www.yoxel.com/main.html" TargetMode="External"/><Relationship Id="rId36" Type="http://schemas.openxmlformats.org/officeDocument/2006/relationships/hyperlink" Target="http://www.attolist.com/" TargetMode="External"/><Relationship Id="rId283" Type="http://schemas.openxmlformats.org/officeDocument/2006/relationships/hyperlink" Target="http://www.prithvitech.com/soft/pwms.php" TargetMode="External"/><Relationship Id="rId339" Type="http://schemas.openxmlformats.org/officeDocument/2006/relationships/hyperlink" Target="http://www.aballantine.com/" TargetMode="External"/><Relationship Id="rId490" Type="http://schemas.openxmlformats.org/officeDocument/2006/relationships/hyperlink" Target="http://www.thinkature.com/" TargetMode="External"/><Relationship Id="rId504" Type="http://schemas.openxmlformats.org/officeDocument/2006/relationships/hyperlink" Target="http://www.developware.com/" TargetMode="External"/><Relationship Id="rId546" Type="http://schemas.openxmlformats.org/officeDocument/2006/relationships/hyperlink" Target="http://extensions.joomla.org/extensions/communities-a-groupware/project-a-task-management/9118" TargetMode="External"/><Relationship Id="rId78" Type="http://schemas.openxmlformats.org/officeDocument/2006/relationships/hyperlink" Target="http://www.comindwork.com/" TargetMode="External"/><Relationship Id="rId101" Type="http://schemas.openxmlformats.org/officeDocument/2006/relationships/hyperlink" Target="http://dispatchthis.com/" TargetMode="External"/><Relationship Id="rId143" Type="http://schemas.openxmlformats.org/officeDocument/2006/relationships/hyperlink" Target="http://www.geniusinside.com/" TargetMode="External"/><Relationship Id="rId185" Type="http://schemas.openxmlformats.org/officeDocument/2006/relationships/hyperlink" Target="http://www.iplanware.com/?source=wbs" TargetMode="External"/><Relationship Id="rId350" Type="http://schemas.openxmlformats.org/officeDocument/2006/relationships/hyperlink" Target="http://www.qbissystem.co.uk/" TargetMode="External"/><Relationship Id="rId406" Type="http://schemas.openxmlformats.org/officeDocument/2006/relationships/hyperlink" Target="http://www.teamelements.com/" TargetMode="External"/><Relationship Id="rId588" Type="http://schemas.openxmlformats.org/officeDocument/2006/relationships/hyperlink" Target="http://en.wikipedia.org/wiki/Kommandcore" TargetMode="External"/><Relationship Id="rId9" Type="http://schemas.openxmlformats.org/officeDocument/2006/relationships/hyperlink" Target="http://www.a1enterprise.com/" TargetMode="External"/><Relationship Id="rId210" Type="http://schemas.openxmlformats.org/officeDocument/2006/relationships/hyperlink" Target="http://www.liquidplanner.com/" TargetMode="External"/><Relationship Id="rId392" Type="http://schemas.openxmlformats.org/officeDocument/2006/relationships/hyperlink" Target="http://www.swirrl.com/" TargetMode="External"/><Relationship Id="rId448" Type="http://schemas.openxmlformats.org/officeDocument/2006/relationships/hyperlink" Target="http://www.vertabase.com/" TargetMode="External"/><Relationship Id="rId613" Type="http://schemas.openxmlformats.org/officeDocument/2006/relationships/hyperlink" Target="http://en.wikipedia.org/wiki/PHProjekt" TargetMode="External"/><Relationship Id="rId252" Type="http://schemas.openxmlformats.org/officeDocument/2006/relationships/hyperlink" Target="http://www.overseerlawofficesoftware.com/" TargetMode="External"/><Relationship Id="rId294" Type="http://schemas.openxmlformats.org/officeDocument/2006/relationships/hyperlink" Target="http://www.projectkaiser.com/" TargetMode="External"/><Relationship Id="rId308" Type="http://schemas.openxmlformats.org/officeDocument/2006/relationships/hyperlink" Target="http://www.projectdox.com/" TargetMode="External"/><Relationship Id="rId515" Type="http://schemas.openxmlformats.org/officeDocument/2006/relationships/hyperlink" Target="http://www.insight.ly/" TargetMode="External"/><Relationship Id="rId47" Type="http://schemas.openxmlformats.org/officeDocument/2006/relationships/hyperlink" Target="http://www.bluecamroo.com/" TargetMode="External"/><Relationship Id="rId89" Type="http://schemas.openxmlformats.org/officeDocument/2006/relationships/hyperlink" Target="http://www.creative-manager.com/" TargetMode="External"/><Relationship Id="rId112" Type="http://schemas.openxmlformats.org/officeDocument/2006/relationships/hyperlink" Target="http://www.teaminteractions.com/?source=wsd&amp;sub=l1" TargetMode="External"/><Relationship Id="rId154" Type="http://schemas.openxmlformats.org/officeDocument/2006/relationships/hyperlink" Target="http://www.hotproject.com/" TargetMode="External"/><Relationship Id="rId361" Type="http://schemas.openxmlformats.org/officeDocument/2006/relationships/hyperlink" Target="http://www.reporthawk.com/" TargetMode="External"/><Relationship Id="rId557" Type="http://schemas.openxmlformats.org/officeDocument/2006/relationships/hyperlink" Target="http://taskhopper.com/dingo/" TargetMode="External"/><Relationship Id="rId599" Type="http://schemas.openxmlformats.org/officeDocument/2006/relationships/hyperlink" Target="http://en.wikipedia.org/wiki/Microsoft_Office_Project_Server" TargetMode="External"/><Relationship Id="rId196" Type="http://schemas.openxmlformats.org/officeDocument/2006/relationships/hyperlink" Target="http://www.meta-comm.com/products/job_manager/" TargetMode="External"/><Relationship Id="rId417" Type="http://schemas.openxmlformats.org/officeDocument/2006/relationships/hyperlink" Target="http://www.teamworkpm.net/" TargetMode="External"/><Relationship Id="rId459" Type="http://schemas.openxmlformats.org/officeDocument/2006/relationships/hyperlink" Target="http://www.webforum.com/web/page.aspx?sid=116" TargetMode="External"/><Relationship Id="rId624" Type="http://schemas.openxmlformats.org/officeDocument/2006/relationships/hyperlink" Target="http://en.wikipedia.org/wiki/TaskJuggler" TargetMode="External"/><Relationship Id="rId16" Type="http://schemas.openxmlformats.org/officeDocument/2006/relationships/hyperlink" Target="http://www.achievo.org/" TargetMode="External"/><Relationship Id="rId221" Type="http://schemas.openxmlformats.org/officeDocument/2006/relationships/hyperlink" Target="http://mindsequence.com/" TargetMode="External"/><Relationship Id="rId263" Type="http://schemas.openxmlformats.org/officeDocument/2006/relationships/hyperlink" Target="http://www.plandone.com/" TargetMode="External"/><Relationship Id="rId319" Type="http://schemas.openxmlformats.org/officeDocument/2006/relationships/hyperlink" Target="http://www.projectorpsa.com/" TargetMode="External"/><Relationship Id="rId470" Type="http://schemas.openxmlformats.org/officeDocument/2006/relationships/hyperlink" Target="http://www.workspace.com/" TargetMode="External"/><Relationship Id="rId526" Type="http://schemas.openxmlformats.org/officeDocument/2006/relationships/hyperlink" Target="http://extensions.joomla.org/extensions/communities-a-groupware/project-a-task-management/7872" TargetMode="External"/><Relationship Id="rId58" Type="http://schemas.openxmlformats.org/officeDocument/2006/relationships/hyperlink" Target="http://www.celoxis.com/" TargetMode="External"/><Relationship Id="rId123" Type="http://schemas.openxmlformats.org/officeDocument/2006/relationships/hyperlink" Target="http://www.solutioncorp.com/" TargetMode="External"/><Relationship Id="rId330" Type="http://schemas.openxmlformats.org/officeDocument/2006/relationships/hyperlink" Target="http://www.projectspace.com/" TargetMode="External"/><Relationship Id="rId568" Type="http://schemas.openxmlformats.org/officeDocument/2006/relationships/hyperlink" Target="http://en.wikipedia.org/wiki/Collabtive" TargetMode="External"/><Relationship Id="rId165" Type="http://schemas.openxmlformats.org/officeDocument/2006/relationships/hyperlink" Target="http://ilign.com/" TargetMode="External"/><Relationship Id="rId372" Type="http://schemas.openxmlformats.org/officeDocument/2006/relationships/hyperlink" Target="http://www.scribblar.com/" TargetMode="External"/><Relationship Id="rId428" Type="http://schemas.openxmlformats.org/officeDocument/2006/relationships/hyperlink" Target="http://www.livetecs.com/" TargetMode="External"/><Relationship Id="rId635" Type="http://schemas.openxmlformats.org/officeDocument/2006/relationships/hyperlink" Target="http://en.wikipedia.org/wiki/Webforum_Project" TargetMode="External"/><Relationship Id="rId232" Type="http://schemas.openxmlformats.org/officeDocument/2006/relationships/hyperlink" Target="http://www.netwiselive.com/" TargetMode="External"/><Relationship Id="rId274" Type="http://schemas.openxmlformats.org/officeDocument/2006/relationships/hyperlink" Target="http://www.axiumae.com/home.aspx" TargetMode="External"/><Relationship Id="rId481" Type="http://schemas.openxmlformats.org/officeDocument/2006/relationships/hyperlink" Target="http://www.yzmanager.com/" TargetMode="External"/><Relationship Id="rId27" Type="http://schemas.openxmlformats.org/officeDocument/2006/relationships/hyperlink" Target="http://www.aheadoffice.com/" TargetMode="External"/><Relationship Id="rId69" Type="http://schemas.openxmlformats.org/officeDocument/2006/relationships/hyperlink" Target="http://www.clockwise.info/en/" TargetMode="External"/><Relationship Id="rId134" Type="http://schemas.openxmlformats.org/officeDocument/2006/relationships/hyperlink" Target="http://www.flexrun.com/" TargetMode="External"/><Relationship Id="rId537" Type="http://schemas.openxmlformats.org/officeDocument/2006/relationships/hyperlink" Target="http://teamlog.yootheme.com/" TargetMode="External"/><Relationship Id="rId579" Type="http://schemas.openxmlformats.org/officeDocument/2006/relationships/hyperlink" Target="http://en.wikipedia.org/wiki/Gemini_(issue_tracking_system)" TargetMode="External"/><Relationship Id="rId80" Type="http://schemas.openxmlformats.org/officeDocument/2006/relationships/hyperlink" Target="http://www.conceptshare.com/" TargetMode="External"/><Relationship Id="rId176" Type="http://schemas.openxmlformats.org/officeDocument/2006/relationships/hyperlink" Target="http://www.interneer.com/" TargetMode="External"/><Relationship Id="rId341" Type="http://schemas.openxmlformats.org/officeDocument/2006/relationships/hyperlink" Target="http://www.prolancemanager.com/" TargetMode="External"/><Relationship Id="rId383" Type="http://schemas.openxmlformats.org/officeDocument/2006/relationships/hyperlink" Target="http://www.snagmaster.co.uk/" TargetMode="External"/><Relationship Id="rId439" Type="http://schemas.openxmlformats.org/officeDocument/2006/relationships/hyperlink" Target="http://www.triotime.com/" TargetMode="External"/><Relationship Id="rId590" Type="http://schemas.openxmlformats.org/officeDocument/2006/relationships/hyperlink" Target="http://en.wikipedia.org/wiki/KKOOP" TargetMode="External"/><Relationship Id="rId604" Type="http://schemas.openxmlformats.org/officeDocument/2006/relationships/hyperlink" Target="http://en.wikipedia.org/wiki/NavalPlan" TargetMode="External"/><Relationship Id="rId201" Type="http://schemas.openxmlformats.org/officeDocument/2006/relationships/hyperlink" Target="http://www.jonas-construction.com/products/project-management-systems" TargetMode="External"/><Relationship Id="rId243" Type="http://schemas.openxmlformats.org/officeDocument/2006/relationships/hyperlink" Target="http://www.oneworkspace.com/" TargetMode="External"/><Relationship Id="rId285" Type="http://schemas.openxmlformats.org/officeDocument/2006/relationships/hyperlink" Target="https://www.producteev.com/" TargetMode="External"/><Relationship Id="rId450" Type="http://schemas.openxmlformats.org/officeDocument/2006/relationships/hyperlink" Target="http://www.vp.net.nz/" TargetMode="External"/><Relationship Id="rId506" Type="http://schemas.openxmlformats.org/officeDocument/2006/relationships/hyperlink" Target="http://www.cgnotes1.signalcorp.com/" TargetMode="External"/><Relationship Id="rId38" Type="http://schemas.openxmlformats.org/officeDocument/2006/relationships/hyperlink" Target="http://projectmanagement.autotask.com/index.htm?source=WBS_PM_Alpha" TargetMode="External"/><Relationship Id="rId103" Type="http://schemas.openxmlformats.org/officeDocument/2006/relationships/hyperlink" Target="http://www.dovico.com/" TargetMode="External"/><Relationship Id="rId310" Type="http://schemas.openxmlformats.org/officeDocument/2006/relationships/hyperlink" Target="http://www.projectload.com/" TargetMode="External"/><Relationship Id="rId492" Type="http://schemas.openxmlformats.org/officeDocument/2006/relationships/hyperlink" Target="http://www.sidejobtrack.com/" TargetMode="External"/><Relationship Id="rId548" Type="http://schemas.openxmlformats.org/officeDocument/2006/relationships/hyperlink" Target="http://extensions.joomla.org/extensions/communities-a-groupware/project-a-task-management/12065" TargetMode="External"/><Relationship Id="rId70" Type="http://schemas.openxmlformats.org/officeDocument/2006/relationships/hyperlink" Target="http://www.co-construct.com/" TargetMode="External"/><Relationship Id="rId91" Type="http://schemas.openxmlformats.org/officeDocument/2006/relationships/hyperlink" Target="http://www.creativetrack.com/" TargetMode="External"/><Relationship Id="rId145" Type="http://schemas.openxmlformats.org/officeDocument/2006/relationships/hyperlink" Target="http://www.thames.co.uk/Job-Management-Software.html" TargetMode="External"/><Relationship Id="rId166" Type="http://schemas.openxmlformats.org/officeDocument/2006/relationships/hyperlink" Target="http://www.ilinkprojects.com/" TargetMode="External"/><Relationship Id="rId187" Type="http://schemas.openxmlformats.org/officeDocument/2006/relationships/hyperlink" Target="http://www.progmanager.com/" TargetMode="External"/><Relationship Id="rId331" Type="http://schemas.openxmlformats.org/officeDocument/2006/relationships/hyperlink" Target="http://www.projectspaces.com/" TargetMode="External"/><Relationship Id="rId352" Type="http://schemas.openxmlformats.org/officeDocument/2006/relationships/hyperlink" Target="http://www.qtask.com/public/index.php" TargetMode="External"/><Relationship Id="rId373" Type="http://schemas.openxmlformats.org/officeDocument/2006/relationships/hyperlink" Target="http://www.sepcity.com/" TargetMode="External"/><Relationship Id="rId394" Type="http://schemas.openxmlformats.org/officeDocument/2006/relationships/hyperlink" Target="http://www.ilient.com/" TargetMode="External"/><Relationship Id="rId408" Type="http://schemas.openxmlformats.org/officeDocument/2006/relationships/hyperlink" Target="http://www.team-at-work.net/" TargetMode="External"/><Relationship Id="rId429" Type="http://schemas.openxmlformats.org/officeDocument/2006/relationships/hyperlink" Target="http://www.timelog.com/" TargetMode="External"/><Relationship Id="rId580" Type="http://schemas.openxmlformats.org/officeDocument/2006/relationships/hyperlink" Target="http://en.wikipedia.org/wiki/Genius_Inside" TargetMode="External"/><Relationship Id="rId615" Type="http://schemas.openxmlformats.org/officeDocument/2006/relationships/hyperlink" Target="http://en.wikipedia.org/wiki/Primavera_(software)" TargetMode="External"/><Relationship Id="rId636" Type="http://schemas.openxmlformats.org/officeDocument/2006/relationships/hyperlink" Target="http://en.wikipedia.org/wiki/WebSPOC" TargetMode="External"/><Relationship Id="rId1" Type="http://schemas.openxmlformats.org/officeDocument/2006/relationships/hyperlink" Target="http://www.reedyriver.com/" TargetMode="External"/><Relationship Id="rId212" Type="http://schemas.openxmlformats.org/officeDocument/2006/relationships/hyperlink" Target="http://www.m2sys.com/" TargetMode="External"/><Relationship Id="rId233" Type="http://schemas.openxmlformats.org/officeDocument/2006/relationships/hyperlink" Target="http://www.nomadesk.com/" TargetMode="External"/><Relationship Id="rId254" Type="http://schemas.openxmlformats.org/officeDocument/2006/relationships/hyperlink" Target="http://www.panorama.com/" TargetMode="External"/><Relationship Id="rId440" Type="http://schemas.openxmlformats.org/officeDocument/2006/relationships/hyperlink" Target="http://www.tuckertekinc.com/" TargetMode="External"/><Relationship Id="rId28" Type="http://schemas.openxmlformats.org/officeDocument/2006/relationships/hyperlink" Target="http://www.ajaxworkspace.com/" TargetMode="External"/><Relationship Id="rId49" Type="http://schemas.openxmlformats.org/officeDocument/2006/relationships/hyperlink" Target="http://www.builditsystems.com/" TargetMode="External"/><Relationship Id="rId114" Type="http://schemas.openxmlformats.org/officeDocument/2006/relationships/hyperlink" Target="http://www.enterpriseoptimus.com/" TargetMode="External"/><Relationship Id="rId275" Type="http://schemas.openxmlformats.org/officeDocument/2006/relationships/hyperlink" Target="http://3olivesolutions.com/" TargetMode="External"/><Relationship Id="rId296" Type="http://schemas.openxmlformats.org/officeDocument/2006/relationships/hyperlink" Target="http://postvision.co.za/" TargetMode="External"/><Relationship Id="rId300" Type="http://schemas.openxmlformats.org/officeDocument/2006/relationships/hyperlink" Target="http://www.project.net/" TargetMode="External"/><Relationship Id="rId461" Type="http://schemas.openxmlformats.org/officeDocument/2006/relationships/hyperlink" Target="http://www.whizecargo.com/" TargetMode="External"/><Relationship Id="rId482" Type="http://schemas.openxmlformats.org/officeDocument/2006/relationships/hyperlink" Target="http://www.getzcope.com/" TargetMode="External"/><Relationship Id="rId517" Type="http://schemas.openxmlformats.org/officeDocument/2006/relationships/hyperlink" Target="http://www.leanprojectmanager.com/" TargetMode="External"/><Relationship Id="rId538" Type="http://schemas.openxmlformats.org/officeDocument/2006/relationships/hyperlink" Target="http://extensions.joomla.org/extensions/communities-a-groupware/project-a-task-management/2406" TargetMode="External"/><Relationship Id="rId559" Type="http://schemas.openxmlformats.org/officeDocument/2006/relationships/hyperlink" Target="http://prof3ta.netsons.org/" TargetMode="External"/><Relationship Id="rId60" Type="http://schemas.openxmlformats.org/officeDocument/2006/relationships/hyperlink" Target="http://www.elite-is.com/cmHome.asp" TargetMode="External"/><Relationship Id="rId81" Type="http://schemas.openxmlformats.org/officeDocument/2006/relationships/hyperlink" Target="http://conductr.us/" TargetMode="External"/><Relationship Id="rId135" Type="http://schemas.openxmlformats.org/officeDocument/2006/relationships/hyperlink" Target="http://flowchart.com/" TargetMode="External"/><Relationship Id="rId156" Type="http://schemas.openxmlformats.org/officeDocument/2006/relationships/hyperlink" Target="http://www.hydra-management.com/index.php" TargetMode="External"/><Relationship Id="rId177" Type="http://schemas.openxmlformats.org/officeDocument/2006/relationships/hyperlink" Target="http://www.intachange.intasoft.net/" TargetMode="External"/><Relationship Id="rId198" Type="http://schemas.openxmlformats.org/officeDocument/2006/relationships/hyperlink" Target="http://www.moraware.com/" TargetMode="External"/><Relationship Id="rId321" Type="http://schemas.openxmlformats.org/officeDocument/2006/relationships/hyperlink" Target="http://www.projectpipe.com/" TargetMode="External"/><Relationship Id="rId342" Type="http://schemas.openxmlformats.org/officeDocument/2006/relationships/hyperlink" Target="http://www.proofhub.com/" TargetMode="External"/><Relationship Id="rId363" Type="http://schemas.openxmlformats.org/officeDocument/2006/relationships/hyperlink" Target="http://www.riskfighter.com/" TargetMode="External"/><Relationship Id="rId384" Type="http://schemas.openxmlformats.org/officeDocument/2006/relationships/hyperlink" Target="http://www.softexpert.com/" TargetMode="External"/><Relationship Id="rId419" Type="http://schemas.openxmlformats.org/officeDocument/2006/relationships/hyperlink" Target="http://www.tenrox.com/" TargetMode="External"/><Relationship Id="rId570" Type="http://schemas.openxmlformats.org/officeDocument/2006/relationships/hyperlink" Target="http://en.wikipedia.org/wiki/Contactizer" TargetMode="External"/><Relationship Id="rId591" Type="http://schemas.openxmlformats.org/officeDocument/2006/relationships/hyperlink" Target="http://en.wikipedia.org/wiki/KPlato" TargetMode="External"/><Relationship Id="rId605" Type="http://schemas.openxmlformats.org/officeDocument/2006/relationships/hyperlink" Target="http://en.wikipedia.org/wiki/WorkPLAN" TargetMode="External"/><Relationship Id="rId626" Type="http://schemas.openxmlformats.org/officeDocument/2006/relationships/hyperlink" Target="http://en.wikipedia.org/wiki/TeamDynamixHE" TargetMode="External"/><Relationship Id="rId202" Type="http://schemas.openxmlformats.org/officeDocument/2006/relationships/hyperlink" Target="http://www.jsportal.com/" TargetMode="External"/><Relationship Id="rId223" Type="http://schemas.openxmlformats.org/officeDocument/2006/relationships/hyperlink" Target="http://www.misterhub.com/" TargetMode="External"/><Relationship Id="rId244" Type="http://schemas.openxmlformats.org/officeDocument/2006/relationships/hyperlink" Target="http://www.onpas.com/" TargetMode="External"/><Relationship Id="rId430" Type="http://schemas.openxmlformats.org/officeDocument/2006/relationships/hyperlink" Target="http://www.timescope.com/" TargetMode="External"/><Relationship Id="rId18" Type="http://schemas.openxmlformats.org/officeDocument/2006/relationships/hyperlink" Target="http://www.acteo.ca/" TargetMode="External"/><Relationship Id="rId39" Type="http://schemas.openxmlformats.org/officeDocument/2006/relationships/hyperlink" Target="http://basecamphq.com/" TargetMode="External"/><Relationship Id="rId265" Type="http://schemas.openxmlformats.org/officeDocument/2006/relationships/hyperlink" Target="http://www.planmill.com/Products%20%26%20Services" TargetMode="External"/><Relationship Id="rId286" Type="http://schemas.openxmlformats.org/officeDocument/2006/relationships/hyperlink" Target="http://www.progmanager.com/potv3.aspx" TargetMode="External"/><Relationship Id="rId451" Type="http://schemas.openxmlformats.org/officeDocument/2006/relationships/hyperlink" Target="http://voo2do.com/" TargetMode="External"/><Relationship Id="rId472" Type="http://schemas.openxmlformats.org/officeDocument/2006/relationships/hyperlink" Target="http://wridea.com/" TargetMode="External"/><Relationship Id="rId493" Type="http://schemas.openxmlformats.org/officeDocument/2006/relationships/hyperlink" Target="http://www.postvision.co.za/" TargetMode="External"/><Relationship Id="rId507" Type="http://schemas.openxmlformats.org/officeDocument/2006/relationships/hyperlink" Target="http://www.designecentral.com/" TargetMode="External"/><Relationship Id="rId528" Type="http://schemas.openxmlformats.org/officeDocument/2006/relationships/hyperlink" Target="http://extensions.joomla.org/extensions/communities-a-groupware/project-a-task-management/1389" TargetMode="External"/><Relationship Id="rId549" Type="http://schemas.openxmlformats.org/officeDocument/2006/relationships/hyperlink" Target="http://ninjaforge.com/index.php?option=com_ninjacentral&amp;page=show_package&amp;id=85&amp;Itemid=245" TargetMode="External"/><Relationship Id="rId50" Type="http://schemas.openxmlformats.org/officeDocument/2006/relationships/hyperlink" Target="http://www.buildscope.com/" TargetMode="External"/><Relationship Id="rId104" Type="http://schemas.openxmlformats.org/officeDocument/2006/relationships/hyperlink" Target="http://www.dreamfactory.com/" TargetMode="External"/><Relationship Id="rId125" Type="http://schemas.openxmlformats.org/officeDocument/2006/relationships/hyperlink" Target="http://www.evolutionone.com/main/" TargetMode="External"/><Relationship Id="rId146" Type="http://schemas.openxmlformats.org/officeDocument/2006/relationships/hyperlink" Target="http://www.goalkeeper.rs/" TargetMode="External"/><Relationship Id="rId167" Type="http://schemas.openxmlformats.org/officeDocument/2006/relationships/hyperlink" Target="http://www.datavisibility.com/" TargetMode="External"/><Relationship Id="rId188" Type="http://schemas.openxmlformats.org/officeDocument/2006/relationships/hyperlink" Target="http://www.theiqgroup.com/" TargetMode="External"/><Relationship Id="rId311" Type="http://schemas.openxmlformats.org/officeDocument/2006/relationships/hyperlink" Target="http://www.projectmanager.com/" TargetMode="External"/><Relationship Id="rId332" Type="http://schemas.openxmlformats.org/officeDocument/2006/relationships/hyperlink" Target="http://www.projecturf.com/" TargetMode="External"/><Relationship Id="rId353" Type="http://schemas.openxmlformats.org/officeDocument/2006/relationships/hyperlink" Target="http://www.quickbase.com/db/main?a=pr&amp;p=h6bwua.26" TargetMode="External"/><Relationship Id="rId374" Type="http://schemas.openxmlformats.org/officeDocument/2006/relationships/hyperlink" Target="http://www.servicecycle.com/" TargetMode="External"/><Relationship Id="rId395" Type="http://schemas.openxmlformats.org/officeDocument/2006/relationships/hyperlink" Target="http://www.skenterprises.net/" TargetMode="External"/><Relationship Id="rId409" Type="http://schemas.openxmlformats.org/officeDocument/2006/relationships/hyperlink" Target="http://www.qa-software.com/" TargetMode="External"/><Relationship Id="rId560" Type="http://schemas.openxmlformats.org/officeDocument/2006/relationships/hyperlink" Target="http://extensions.joomla.org/extensions/communities-a-groupware/project-a-task-management/8366" TargetMode="External"/><Relationship Id="rId581" Type="http://schemas.openxmlformats.org/officeDocument/2006/relationships/hyperlink" Target="http://en.wikipedia.org/wiki/Glasscubes" TargetMode="External"/><Relationship Id="rId71" Type="http://schemas.openxmlformats.org/officeDocument/2006/relationships/hyperlink" Target="http://www.intland.com/products/cb/overview.html" TargetMode="External"/><Relationship Id="rId92" Type="http://schemas.openxmlformats.org/officeDocument/2006/relationships/hyperlink" Target="http://www.credability.info/" TargetMode="External"/><Relationship Id="rId213" Type="http://schemas.openxmlformats.org/officeDocument/2006/relationships/hyperlink" Target="http://www.machresponse.com/" TargetMode="External"/><Relationship Id="rId234" Type="http://schemas.openxmlformats.org/officeDocument/2006/relationships/hyperlink" Target="http://octopz.com/" TargetMode="External"/><Relationship Id="rId420" Type="http://schemas.openxmlformats.org/officeDocument/2006/relationships/hyperlink" Target="http://tgethr.com/" TargetMode="External"/><Relationship Id="rId616" Type="http://schemas.openxmlformats.org/officeDocument/2006/relationships/hyperlink" Target="http://en.wikipedia.org/wiki/Project_KickStart" TargetMode="External"/><Relationship Id="rId637" Type="http://schemas.openxmlformats.org/officeDocument/2006/relationships/hyperlink" Target="http://en.wikipedia.org/wiki/Webra" TargetMode="External"/><Relationship Id="rId2" Type="http://schemas.openxmlformats.org/officeDocument/2006/relationships/hyperlink" Target="http://www.attask.com/" TargetMode="External"/><Relationship Id="rId29" Type="http://schemas.openxmlformats.org/officeDocument/2006/relationships/hyperlink" Target="http://allbase.com/" TargetMode="External"/><Relationship Id="rId255" Type="http://schemas.openxmlformats.org/officeDocument/2006/relationships/hyperlink" Target="http://www.pblscorecard.com/" TargetMode="External"/><Relationship Id="rId276" Type="http://schemas.openxmlformats.org/officeDocument/2006/relationships/hyperlink" Target="http://www.bidhub.com/" TargetMode="External"/><Relationship Id="rId297" Type="http://schemas.openxmlformats.org/officeDocument/2006/relationships/hyperlink" Target="http://www.projectsymphony.com/ps/index.html" TargetMode="External"/><Relationship Id="rId441" Type="http://schemas.openxmlformats.org/officeDocument/2006/relationships/hyperlink" Target="https://www.ubidesk.com/" TargetMode="External"/><Relationship Id="rId462" Type="http://schemas.openxmlformats.org/officeDocument/2006/relationships/hyperlink" Target="http://whodo.es/home" TargetMode="External"/><Relationship Id="rId483" Type="http://schemas.openxmlformats.org/officeDocument/2006/relationships/hyperlink" Target="http://agilezen.com/" TargetMode="External"/><Relationship Id="rId518" Type="http://schemas.openxmlformats.org/officeDocument/2006/relationships/hyperlink" Target="http://www.jumptree.com/" TargetMode="External"/><Relationship Id="rId539" Type="http://schemas.openxmlformats.org/officeDocument/2006/relationships/hyperlink" Target="http://www.opsource.it/" TargetMode="External"/><Relationship Id="rId40" Type="http://schemas.openxmlformats.org/officeDocument/2006/relationships/hyperlink" Target="http://www.beetext.com/" TargetMode="External"/><Relationship Id="rId115" Type="http://schemas.openxmlformats.org/officeDocument/2006/relationships/hyperlink" Target="http://www.entry.com/" TargetMode="External"/><Relationship Id="rId136" Type="http://schemas.openxmlformats.org/officeDocument/2006/relationships/hyperlink" Target="http://www.chl.co.uk/moreaboutfm2000.asp" TargetMode="External"/><Relationship Id="rId157" Type="http://schemas.openxmlformats.org/officeDocument/2006/relationships/hyperlink" Target="http://www.hyperoffice.com/" TargetMode="External"/><Relationship Id="rId178" Type="http://schemas.openxmlformats.org/officeDocument/2006/relationships/hyperlink" Target="http://pms.intsoft.spb.ru/" TargetMode="External"/><Relationship Id="rId301" Type="http://schemas.openxmlformats.org/officeDocument/2006/relationships/hyperlink" Target="http://www.project123.com/" TargetMode="External"/><Relationship Id="rId322" Type="http://schemas.openxmlformats.org/officeDocument/2006/relationships/hyperlink" Target="http://www.projectplace.com/" TargetMode="External"/><Relationship Id="rId343" Type="http://schemas.openxmlformats.org/officeDocument/2006/relationships/hyperlink" Target="http://www.propertyware.com/" TargetMode="External"/><Relationship Id="rId364" Type="http://schemas.openxmlformats.org/officeDocument/2006/relationships/hyperlink" Target="http://www.robohead.net/info/" TargetMode="External"/><Relationship Id="rId550" Type="http://schemas.openxmlformats.org/officeDocument/2006/relationships/hyperlink" Target="http://extensions.joomla.org/extensions/communities-a-groupware/project-a-task-management/6336" TargetMode="External"/><Relationship Id="rId61" Type="http://schemas.openxmlformats.org/officeDocument/2006/relationships/hyperlink" Target="http://www.compuware.com/solutions/changepoint.asp" TargetMode="External"/><Relationship Id="rId82" Type="http://schemas.openxmlformats.org/officeDocument/2006/relationships/hyperlink" Target="http://www.atlassian.com/software/confluence/" TargetMode="External"/><Relationship Id="rId199" Type="http://schemas.openxmlformats.org/officeDocument/2006/relationships/hyperlink" Target="http://www.jobtraq.com/" TargetMode="External"/><Relationship Id="rId203" Type="http://schemas.openxmlformats.org/officeDocument/2006/relationships/hyperlink" Target="http://www.jugglesoft.com/" TargetMode="External"/><Relationship Id="rId385" Type="http://schemas.openxmlformats.org/officeDocument/2006/relationships/hyperlink" Target="http://www.softwareplanner.com/" TargetMode="External"/><Relationship Id="rId571" Type="http://schemas.openxmlformats.org/officeDocument/2006/relationships/hyperlink" Target="http://en.wikipedia.org/wiki/Dolibarr" TargetMode="External"/><Relationship Id="rId592" Type="http://schemas.openxmlformats.org/officeDocument/2006/relationships/hyperlink" Target="http://en.wikipedia.org/wiki/Launchpad_(website)" TargetMode="External"/><Relationship Id="rId606" Type="http://schemas.openxmlformats.org/officeDocument/2006/relationships/hyperlink" Target="http://en.wikipedia.org/wiki/O3spaces" TargetMode="External"/><Relationship Id="rId627" Type="http://schemas.openxmlformats.org/officeDocument/2006/relationships/hyperlink" Target="http://en.wikipedia.org/wiki/TeamLab" TargetMode="External"/><Relationship Id="rId19" Type="http://schemas.openxmlformats.org/officeDocument/2006/relationships/hyperlink" Target="http://www.conficiency.com/" TargetMode="External"/><Relationship Id="rId224" Type="http://schemas.openxmlformats.org/officeDocument/2006/relationships/hyperlink" Target="http://www.mks.com/" TargetMode="External"/><Relationship Id="rId245" Type="http://schemas.openxmlformats.org/officeDocument/2006/relationships/hyperlink" Target="http://www.onproject.com/" TargetMode="External"/><Relationship Id="rId266" Type="http://schemas.openxmlformats.org/officeDocument/2006/relationships/hyperlink" Target="http://www.planningforce.com/" TargetMode="External"/><Relationship Id="rId287" Type="http://schemas.openxmlformats.org/officeDocument/2006/relationships/hyperlink" Target="http://www.project360.com/" TargetMode="External"/><Relationship Id="rId410" Type="http://schemas.openxmlformats.org/officeDocument/2006/relationships/hyperlink" Target="http://www.teamdesk.net/" TargetMode="External"/><Relationship Id="rId431" Type="http://schemas.openxmlformats.org/officeDocument/2006/relationships/hyperlink" Target="http://www.timexchange.net/" TargetMode="External"/><Relationship Id="rId452" Type="http://schemas.openxmlformats.org/officeDocument/2006/relationships/hyperlink" Target="http://www.scorpiosoft.com/products/vpm_f.htm" TargetMode="External"/><Relationship Id="rId473" Type="http://schemas.openxmlformats.org/officeDocument/2006/relationships/hyperlink" Target="http://www.wrike.com/" TargetMode="External"/><Relationship Id="rId494" Type="http://schemas.openxmlformats.org/officeDocument/2006/relationships/hyperlink" Target="http://www.basebuilders.com/" TargetMode="External"/><Relationship Id="rId508" Type="http://schemas.openxmlformats.org/officeDocument/2006/relationships/hyperlink" Target="http://www.flowchart.com/" TargetMode="External"/><Relationship Id="rId529" Type="http://schemas.openxmlformats.org/officeDocument/2006/relationships/hyperlink" Target="http://www.projectfork.net/" TargetMode="External"/><Relationship Id="rId30" Type="http://schemas.openxmlformats.org/officeDocument/2006/relationships/hyperlink" Target="http://www.appwright.com/" TargetMode="External"/><Relationship Id="rId105" Type="http://schemas.openxmlformats.org/officeDocument/2006/relationships/hyperlink" Target="http://www.northstarontario.com/" TargetMode="External"/><Relationship Id="rId126" Type="http://schemas.openxmlformats.org/officeDocument/2006/relationships/hyperlink" Target="http://www.expertproject.com/" TargetMode="External"/><Relationship Id="rId147" Type="http://schemas.openxmlformats.org/officeDocument/2006/relationships/hyperlink" Target="http://goplanapp.com/" TargetMode="External"/><Relationship Id="rId168" Type="http://schemas.openxmlformats.org/officeDocument/2006/relationships/hyperlink" Target="http://www.i-man.com.au/" TargetMode="External"/><Relationship Id="rId312" Type="http://schemas.openxmlformats.org/officeDocument/2006/relationships/hyperlink" Target="http://www.projectmantra.com/" TargetMode="External"/><Relationship Id="rId333" Type="http://schemas.openxmlformats.org/officeDocument/2006/relationships/hyperlink" Target="http://www.bentley.com/en-US/" TargetMode="External"/><Relationship Id="rId354" Type="http://schemas.openxmlformats.org/officeDocument/2006/relationships/hyperlink" Target="http://www.rallydev.com/" TargetMode="External"/><Relationship Id="rId540" Type="http://schemas.openxmlformats.org/officeDocument/2006/relationships/hyperlink" Target="http://extensions.joomla.org/extensions/communities-a-groupware/project-a-task-management/4035" TargetMode="External"/><Relationship Id="rId51" Type="http://schemas.openxmlformats.org/officeDocument/2006/relationships/hyperlink" Target="http://www.buildstar.com/" TargetMode="External"/><Relationship Id="rId72" Type="http://schemas.openxmlformats.org/officeDocument/2006/relationships/hyperlink" Target="http://colaab.com/Home.mvc/Home" TargetMode="External"/><Relationship Id="rId93" Type="http://schemas.openxmlformats.org/officeDocument/2006/relationships/hyperlink" Target="http://developware.com/" TargetMode="External"/><Relationship Id="rId189" Type="http://schemas.openxmlformats.org/officeDocument/2006/relationships/hyperlink" Target="http://www.kmsciences.com/" TargetMode="External"/><Relationship Id="rId375" Type="http://schemas.openxmlformats.org/officeDocument/2006/relationships/hyperlink" Target="http://www.severa.com/us/index.aspx" TargetMode="External"/><Relationship Id="rId396" Type="http://schemas.openxmlformats.org/officeDocument/2006/relationships/hyperlink" Target="http://www.targetprocess.com/" TargetMode="External"/><Relationship Id="rId561" Type="http://schemas.openxmlformats.org/officeDocument/2006/relationships/hyperlink" Target="http://www.feuerwehr-hagenberg.at/einsatzmanagement.html" TargetMode="External"/><Relationship Id="rId582" Type="http://schemas.openxmlformats.org/officeDocument/2006/relationships/hyperlink" Target="http://en.wikipedia.org/wiki/HP_Software_%26_Solutions" TargetMode="External"/><Relationship Id="rId617" Type="http://schemas.openxmlformats.org/officeDocument/2006/relationships/hyperlink" Target="http://en.wikipedia.org/wiki/Project.net" TargetMode="External"/><Relationship Id="rId638" Type="http://schemas.openxmlformats.org/officeDocument/2006/relationships/hyperlink" Target="http://en.wikipedia.org/wiki/WorkBook_Software_A/S" TargetMode="External"/><Relationship Id="rId3" Type="http://schemas.openxmlformats.org/officeDocument/2006/relationships/hyperlink" Target="http://smoothprojects.com/" TargetMode="External"/><Relationship Id="rId214" Type="http://schemas.openxmlformats.org/officeDocument/2006/relationships/hyperlink" Target="http://www.maconomy.com/solutions.aspx" TargetMode="External"/><Relationship Id="rId235" Type="http://schemas.openxmlformats.org/officeDocument/2006/relationships/hyperlink" Target="http://www.officetimesheets.com/" TargetMode="External"/><Relationship Id="rId256" Type="http://schemas.openxmlformats.org/officeDocument/2006/relationships/hyperlink" Target="http://www.thisispearl.com/?cid=10" TargetMode="External"/><Relationship Id="rId277" Type="http://schemas.openxmlformats.org/officeDocument/2006/relationships/hyperlink" Target="http://www.astadev.com/" TargetMode="External"/><Relationship Id="rId298" Type="http://schemas.openxmlformats.org/officeDocument/2006/relationships/hyperlink" Target="http://www.meridiansystems.com/" TargetMode="External"/><Relationship Id="rId400" Type="http://schemas.openxmlformats.org/officeDocument/2006/relationships/hyperlink" Target="http://www.taskland.com/en/" TargetMode="External"/><Relationship Id="rId421" Type="http://schemas.openxmlformats.org/officeDocument/2006/relationships/hyperlink" Target="http://www.isedge.com/pages/home.asp" TargetMode="External"/><Relationship Id="rId442" Type="http://schemas.openxmlformats.org/officeDocument/2006/relationships/hyperlink" Target="http://www.unanet.com/products/psaSuite.html" TargetMode="External"/><Relationship Id="rId463" Type="http://schemas.openxmlformats.org/officeDocument/2006/relationships/hyperlink" Target="http://www.wizdom.com/" TargetMode="External"/><Relationship Id="rId484" Type="http://schemas.openxmlformats.org/officeDocument/2006/relationships/hyperlink" Target="http://projects.zoho.com/home.na" TargetMode="External"/><Relationship Id="rId519" Type="http://schemas.openxmlformats.org/officeDocument/2006/relationships/hyperlink" Target="http://www.mystrategicplan.com/" TargetMode="External"/><Relationship Id="rId116" Type="http://schemas.openxmlformats.org/officeDocument/2006/relationships/hyperlink" Target="http://www.epam-pmc.com/" TargetMode="External"/><Relationship Id="rId137" Type="http://schemas.openxmlformats.org/officeDocument/2006/relationships/hyperlink" Target="http://www.freelancetotal.com/" TargetMode="External"/><Relationship Id="rId158" Type="http://schemas.openxmlformats.org/officeDocument/2006/relationships/hyperlink" Target="http://ibnportal.com/" TargetMode="External"/><Relationship Id="rId302" Type="http://schemas.openxmlformats.org/officeDocument/2006/relationships/hyperlink" Target="http://www.project2manage.com/" TargetMode="External"/><Relationship Id="rId323" Type="http://schemas.openxmlformats.org/officeDocument/2006/relationships/hyperlink" Target="http://www.analytica-india.com/products/project_track.html" TargetMode="External"/><Relationship Id="rId344" Type="http://schemas.openxmlformats.org/officeDocument/2006/relationships/hyperlink" Target="http://www.protoshare.com/" TargetMode="External"/><Relationship Id="rId530" Type="http://schemas.openxmlformats.org/officeDocument/2006/relationships/hyperlink" Target="http://extensions.joomla.org/extensions/communities-a-groupware/project-a-task-management/3738" TargetMode="External"/><Relationship Id="rId20" Type="http://schemas.openxmlformats.org/officeDocument/2006/relationships/hyperlink" Target="http://www.softalot.com/" TargetMode="External"/><Relationship Id="rId41" Type="http://schemas.openxmlformats.org/officeDocument/2006/relationships/hyperlink" Target="http://www.bfcollaboration.com/" TargetMode="External"/><Relationship Id="rId62" Type="http://schemas.openxmlformats.org/officeDocument/2006/relationships/hyperlink" Target="http://www.compuware.com/solutions/changepoint_psa.asp" TargetMode="External"/><Relationship Id="rId83" Type="http://schemas.openxmlformats.org/officeDocument/2006/relationships/hyperlink" Target="http://www.conject.com/en/" TargetMode="External"/><Relationship Id="rId179" Type="http://schemas.openxmlformats.org/officeDocument/2006/relationships/hyperlink" Target="http://www.webintellisys.com/" TargetMode="External"/><Relationship Id="rId365" Type="http://schemas.openxmlformats.org/officeDocument/2006/relationships/hyperlink" Target="http://www.rommanasoftware.com/home.php" TargetMode="External"/><Relationship Id="rId386" Type="http://schemas.openxmlformats.org/officeDocument/2006/relationships/hyperlink" Target="http://sosius.com/" TargetMode="External"/><Relationship Id="rId551" Type="http://schemas.openxmlformats.org/officeDocument/2006/relationships/hyperlink" Target="http://phptimeclock.com/" TargetMode="External"/><Relationship Id="rId572" Type="http://schemas.openxmlformats.org/officeDocument/2006/relationships/hyperlink" Target="http://en.wikipedia.org/wiki/DynaRoad" TargetMode="External"/><Relationship Id="rId593" Type="http://schemas.openxmlformats.org/officeDocument/2006/relationships/hyperlink" Target="http://en.wikipedia.org/wiki/LisaProject" TargetMode="External"/><Relationship Id="rId607" Type="http://schemas.openxmlformats.org/officeDocument/2006/relationships/hyperlink" Target="http://en.wikipedia.org/wiki/OmniPlan" TargetMode="External"/><Relationship Id="rId628" Type="http://schemas.openxmlformats.org/officeDocument/2006/relationships/hyperlink" Target="http://en.wikipedia.org/wiki/TeamworkPM" TargetMode="External"/><Relationship Id="rId190" Type="http://schemas.openxmlformats.org/officeDocument/2006/relationships/hyperlink" Target="http://www.issuebridge.com/" TargetMode="External"/><Relationship Id="rId204" Type="http://schemas.openxmlformats.org/officeDocument/2006/relationships/hyperlink" Target="http://jumptree.com/" TargetMode="External"/><Relationship Id="rId225" Type="http://schemas.openxmlformats.org/officeDocument/2006/relationships/hyperlink" Target="http://www.moobiz.com/apps/project-management/" TargetMode="External"/><Relationship Id="rId246" Type="http://schemas.openxmlformats.org/officeDocument/2006/relationships/hyperlink" Target="http://www.onstageportal.com/" TargetMode="External"/><Relationship Id="rId267" Type="http://schemas.openxmlformats.org/officeDocument/2006/relationships/hyperlink" Target="http://www.planview.com/" TargetMode="External"/><Relationship Id="rId288" Type="http://schemas.openxmlformats.org/officeDocument/2006/relationships/hyperlink" Target="http://www.projectalignment.com.au/" TargetMode="External"/><Relationship Id="rId411" Type="http://schemas.openxmlformats.org/officeDocument/2006/relationships/hyperlink" Target="http://www.teamdynamix.com/" TargetMode="External"/><Relationship Id="rId432" Type="http://schemas.openxmlformats.org/officeDocument/2006/relationships/hyperlink" Target="https://www.toadtime.com/online-project-management.php" TargetMode="External"/><Relationship Id="rId453" Type="http://schemas.openxmlformats.org/officeDocument/2006/relationships/hyperlink" Target="http://www.vcsonline.com/" TargetMode="External"/><Relationship Id="rId474" Type="http://schemas.openxmlformats.org/officeDocument/2006/relationships/hyperlink" Target="http://writeboard.com/" TargetMode="External"/><Relationship Id="rId509" Type="http://schemas.openxmlformats.org/officeDocument/2006/relationships/hyperlink" Target="http://www.goplanapp.com/" TargetMode="External"/><Relationship Id="rId106" Type="http://schemas.openxmlformats.org/officeDocument/2006/relationships/hyperlink" Target="http://www.easyprojects.net/overview.asp" TargetMode="External"/><Relationship Id="rId127" Type="http://schemas.openxmlformats.org/officeDocument/2006/relationships/hyperlink" Target="http://www.expesite.com/homepage/default.asp" TargetMode="External"/><Relationship Id="rId313" Type="http://schemas.openxmlformats.org/officeDocument/2006/relationships/hyperlink" Target="http://www.projectmates.com/Portal2007/products/index.aspx" TargetMode="External"/><Relationship Id="rId495" Type="http://schemas.openxmlformats.org/officeDocument/2006/relationships/hyperlink" Target="http://www.phuser.com/" TargetMode="External"/><Relationship Id="rId10" Type="http://schemas.openxmlformats.org/officeDocument/2006/relationships/hyperlink" Target="http://www.ablenetsolutions.com/www/homepagef.nsf" TargetMode="External"/><Relationship Id="rId31" Type="http://schemas.openxmlformats.org/officeDocument/2006/relationships/hyperlink" Target="http://www.aras.com/" TargetMode="External"/><Relationship Id="rId52" Type="http://schemas.openxmlformats.org/officeDocument/2006/relationships/hyperlink" Target="http://www.buildtopia.com/products/scheduling-and-project-mgmt/project-and-job-scheduling.aspx" TargetMode="External"/><Relationship Id="rId73" Type="http://schemas.openxmlformats.org/officeDocument/2006/relationships/hyperlink" Target="http://www.manentiasoftware.com/manentia/EN/index.action" TargetMode="External"/><Relationship Id="rId94" Type="http://schemas.openxmlformats.org/officeDocument/2006/relationships/hyperlink" Target="http://www.dabbleboard.com/" TargetMode="External"/><Relationship Id="rId148" Type="http://schemas.openxmlformats.org/officeDocument/2006/relationships/hyperlink" Target="http://groupswim.com/" TargetMode="External"/><Relationship Id="rId169" Type="http://schemas.openxmlformats.org/officeDocument/2006/relationships/hyperlink" Target="http://www.csiccportal.com/csiccportal/project-management/project_management.asp?wp=1" TargetMode="External"/><Relationship Id="rId334" Type="http://schemas.openxmlformats.org/officeDocument/2006/relationships/hyperlink" Target="http://www.journyx.com/execute/" TargetMode="External"/><Relationship Id="rId355" Type="http://schemas.openxmlformats.org/officeDocument/2006/relationships/hyperlink" Target="http://www.rationalconcepts.com/" TargetMode="External"/><Relationship Id="rId376" Type="http://schemas.openxmlformats.org/officeDocument/2006/relationships/hyperlink" Target="http://www.sharedplan.com/" TargetMode="External"/><Relationship Id="rId397" Type="http://schemas.openxmlformats.org/officeDocument/2006/relationships/hyperlink" Target="http://www.taskbarn.com/" TargetMode="External"/><Relationship Id="rId520" Type="http://schemas.openxmlformats.org/officeDocument/2006/relationships/hyperlink" Target="http://www.netofficedwins.sourceforge.net/" TargetMode="External"/><Relationship Id="rId541" Type="http://schemas.openxmlformats.org/officeDocument/2006/relationships/hyperlink" Target="http://www.extensiondepot.com/index.php?option=com_content&amp;view=article&amp;id=51:jprojects&amp;catid=21:featured-extensions&amp;Itemid=62" TargetMode="External"/><Relationship Id="rId562" Type="http://schemas.openxmlformats.org/officeDocument/2006/relationships/hyperlink" Target="http://extensions.joomla.org/extensions/communities-a-groupware/project-a-task-management/12287" TargetMode="External"/><Relationship Id="rId583" Type="http://schemas.openxmlformats.org/officeDocument/2006/relationships/hyperlink" Target="http://en.wikipedia.org/wiki/Hyperoffice" TargetMode="External"/><Relationship Id="rId618" Type="http://schemas.openxmlformats.org/officeDocument/2006/relationships/hyperlink" Target="http://en.wikipedia.org/wiki/Meridian_Systems" TargetMode="External"/><Relationship Id="rId639" Type="http://schemas.openxmlformats.org/officeDocument/2006/relationships/hyperlink" Target="http://en.wikipedia.org/wiki/WorkEngine" TargetMode="External"/><Relationship Id="rId4" Type="http://schemas.openxmlformats.org/officeDocument/2006/relationships/hyperlink" Target="http://www.1stmanager.com/" TargetMode="External"/><Relationship Id="rId180" Type="http://schemas.openxmlformats.org/officeDocument/2006/relationships/hyperlink" Target="http://www.myintervals.com/" TargetMode="External"/><Relationship Id="rId215" Type="http://schemas.openxmlformats.org/officeDocument/2006/relationships/hyperlink" Target="http://www.maintenanceconnection.com/mcv18/online/" TargetMode="External"/><Relationship Id="rId236" Type="http://schemas.openxmlformats.org/officeDocument/2006/relationships/hyperlink" Target="http://www.office123.net/" TargetMode="External"/><Relationship Id="rId257" Type="http://schemas.openxmlformats.org/officeDocument/2006/relationships/hyperlink" Target="http://www.pelotonics.com/" TargetMode="External"/><Relationship Id="rId278" Type="http://schemas.openxmlformats.org/officeDocument/2006/relationships/hyperlink" Target="http://www.powersteeringsoftware.com/" TargetMode="External"/><Relationship Id="rId401" Type="http://schemas.openxmlformats.org/officeDocument/2006/relationships/hyperlink" Target="http://www.taskportal.com/index.asp?cid=8" TargetMode="External"/><Relationship Id="rId422" Type="http://schemas.openxmlformats.org/officeDocument/2006/relationships/hyperlink" Target="http://www.thepmo.com.au/services/onlineprojecttracker.html" TargetMode="External"/><Relationship Id="rId443" Type="http://schemas.openxmlformats.org/officeDocument/2006/relationships/hyperlink" Target="http://unfuddle.com/" TargetMode="External"/><Relationship Id="rId464" Type="http://schemas.openxmlformats.org/officeDocument/2006/relationships/hyperlink" Target="http://www.workace.com/" TargetMode="External"/><Relationship Id="rId303" Type="http://schemas.openxmlformats.org/officeDocument/2006/relationships/hyperlink" Target="http://www.4workgroup.com/projectboard/projectboard.htm" TargetMode="External"/><Relationship Id="rId485" Type="http://schemas.openxmlformats.org/officeDocument/2006/relationships/hyperlink" Target="http://www.unfuddle.com/" TargetMode="External"/><Relationship Id="rId42" Type="http://schemas.openxmlformats.org/officeDocument/2006/relationships/hyperlink" Target="http://www.bijingo.com/" TargetMode="External"/><Relationship Id="rId84" Type="http://schemas.openxmlformats.org/officeDocument/2006/relationships/hyperlink" Target="http://www.copperproject.com/" TargetMode="External"/><Relationship Id="rId138" Type="http://schemas.openxmlformats.org/officeDocument/2006/relationships/hyperlink" Target="http://www.freeprojectmanager.com/" TargetMode="External"/><Relationship Id="rId345" Type="http://schemas.openxmlformats.org/officeDocument/2006/relationships/hyperlink" Target="http://www.protrackonline.com/DesktopDefault.aspx?ReturnUrl=/Issues/IssueList.aspx" TargetMode="External"/><Relationship Id="rId387" Type="http://schemas.openxmlformats.org/officeDocument/2006/relationships/hyperlink" Target="https://www.speedprojects.net/why/default.cfm" TargetMode="External"/><Relationship Id="rId510" Type="http://schemas.openxmlformats.org/officeDocument/2006/relationships/hyperlink" Target="http://www.groupswim.com/" TargetMode="External"/><Relationship Id="rId552" Type="http://schemas.openxmlformats.org/officeDocument/2006/relationships/hyperlink" Target="http://extensions.joomla.org/extensions/communities-a-groupware/project-a-task-management/10614" TargetMode="External"/><Relationship Id="rId594" Type="http://schemas.openxmlformats.org/officeDocument/2006/relationships/hyperlink" Target="http://en.wikipedia.org/wiki/MacProject" TargetMode="External"/><Relationship Id="rId608" Type="http://schemas.openxmlformats.org/officeDocument/2006/relationships/hyperlink" Target="http://en.wikipedia.org/wiki/Onepoint_Project" TargetMode="External"/><Relationship Id="rId191" Type="http://schemas.openxmlformats.org/officeDocument/2006/relationships/hyperlink" Target="http://www.iteamwork.com/" TargetMode="External"/><Relationship Id="rId205" Type="http://schemas.openxmlformats.org/officeDocument/2006/relationships/hyperlink" Target="http://www.khameleonsoftware.com/solutions/project-management-software.php" TargetMode="External"/><Relationship Id="rId247" Type="http://schemas.openxmlformats.org/officeDocument/2006/relationships/hyperlink" Target="http://www.ontimeexpense.com/" TargetMode="External"/><Relationship Id="rId412" Type="http://schemas.openxmlformats.org/officeDocument/2006/relationships/hyperlink" Target="http://www.teamness.com/" TargetMode="External"/><Relationship Id="rId107" Type="http://schemas.openxmlformats.org/officeDocument/2006/relationships/hyperlink" Target="http://www.easyproject.com/" TargetMode="External"/><Relationship Id="rId289" Type="http://schemas.openxmlformats.org/officeDocument/2006/relationships/hyperlink" Target="http://www.projectassistants.com/" TargetMode="External"/><Relationship Id="rId454" Type="http://schemas.openxmlformats.org/officeDocument/2006/relationships/hyperlink" Target="http://vyew.com/site/index3" TargetMode="External"/><Relationship Id="rId496" Type="http://schemas.openxmlformats.org/officeDocument/2006/relationships/hyperlink" Target="http://www.smoothprojects.com/" TargetMode="External"/><Relationship Id="rId11" Type="http://schemas.openxmlformats.org/officeDocument/2006/relationships/hyperlink" Target="http://www.acceptsoftware.com/" TargetMode="External"/><Relationship Id="rId53" Type="http://schemas.openxmlformats.org/officeDocument/2006/relationships/hyperlink" Target="http://www.burdenbutcher.com/" TargetMode="External"/><Relationship Id="rId149" Type="http://schemas.openxmlformats.org/officeDocument/2006/relationships/hyperlink" Target="http://www.groupweave.com/" TargetMode="External"/><Relationship Id="rId314" Type="http://schemas.openxmlformats.org/officeDocument/2006/relationships/hyperlink" Target="http://www.projectmgr.net/" TargetMode="External"/><Relationship Id="rId356" Type="http://schemas.openxmlformats.org/officeDocument/2006/relationships/hyperlink" Target="http://www-01.ibm.com/software/awdtools/portfolio/" TargetMode="External"/><Relationship Id="rId398" Type="http://schemas.openxmlformats.org/officeDocument/2006/relationships/hyperlink" Target="http://www.taskcomplete.com/" TargetMode="External"/><Relationship Id="rId521" Type="http://schemas.openxmlformats.org/officeDocument/2006/relationships/hyperlink" Target="http://www.netservicebooks.com/" TargetMode="External"/><Relationship Id="rId563" Type="http://schemas.openxmlformats.org/officeDocument/2006/relationships/hyperlink" Target="http://labs.compserve24.de/tag/j2mantis/" TargetMode="External"/><Relationship Id="rId619" Type="http://schemas.openxmlformats.org/officeDocument/2006/relationships/hyperlink" Target="http://en.wikipedia.org/wiki/Meridian_Systems" TargetMode="External"/><Relationship Id="rId95" Type="http://schemas.openxmlformats.org/officeDocument/2006/relationships/hyperlink" Target="http://www.daptiv.com/" TargetMode="External"/><Relationship Id="rId160" Type="http://schemas.openxmlformats.org/officeDocument/2006/relationships/hyperlink" Target="http://www.icohere.com/" TargetMode="External"/><Relationship Id="rId216" Type="http://schemas.openxmlformats.org/officeDocument/2006/relationships/hyperlink" Target="http://www.managepro.com/" TargetMode="External"/><Relationship Id="rId423" Type="http://schemas.openxmlformats.org/officeDocument/2006/relationships/hyperlink" Target="http://thinkature.com/" TargetMode="External"/><Relationship Id="rId258" Type="http://schemas.openxmlformats.org/officeDocument/2006/relationships/hyperlink" Target="https://phuser.com/" TargetMode="External"/><Relationship Id="rId465" Type="http://schemas.openxmlformats.org/officeDocument/2006/relationships/hyperlink" Target="http://www.workamajig.com/" TargetMode="External"/><Relationship Id="rId630" Type="http://schemas.openxmlformats.org/officeDocument/2006/relationships/hyperlink" Target="http://en.wikipedia.org/wiki/Tom%27s_Planner" TargetMode="External"/><Relationship Id="rId22" Type="http://schemas.openxmlformats.org/officeDocument/2006/relationships/hyperlink" Target="http://www.actitime.com/" TargetMode="External"/><Relationship Id="rId64" Type="http://schemas.openxmlformats.org/officeDocument/2006/relationships/hyperlink" Target="http://cwp.chronosworkflow.com/" TargetMode="External"/><Relationship Id="rId118" Type="http://schemas.openxmlformats.org/officeDocument/2006/relationships/hyperlink" Target="http://cgnotes1.signalcorp.com/" TargetMode="External"/><Relationship Id="rId325" Type="http://schemas.openxmlformats.org/officeDocument/2006/relationships/hyperlink" Target="http://www.projectsmadeeasy.com/" TargetMode="External"/><Relationship Id="rId367" Type="http://schemas.openxmlformats.org/officeDocument/2006/relationships/hyperlink" Target="http://www.rsprojectmanager.com/" TargetMode="External"/><Relationship Id="rId532" Type="http://schemas.openxmlformats.org/officeDocument/2006/relationships/hyperlink" Target="http://extensions.joomla.org/extensions/communities-a-groupware/project-a-task-management/5783" TargetMode="External"/><Relationship Id="rId574" Type="http://schemas.openxmlformats.org/officeDocument/2006/relationships/hyperlink" Target="http://en.wikipedia.org/wiki/EGroupWare" TargetMode="External"/><Relationship Id="rId171" Type="http://schemas.openxmlformats.org/officeDocument/2006/relationships/hyperlink" Target="http://www.infowit.com/" TargetMode="External"/><Relationship Id="rId227" Type="http://schemas.openxmlformats.org/officeDocument/2006/relationships/hyperlink" Target="http://www.3plive.com/en/" TargetMode="External"/><Relationship Id="rId269" Type="http://schemas.openxmlformats.org/officeDocument/2006/relationships/hyperlink" Target="http://www.playground-hq.com/" TargetMode="External"/><Relationship Id="rId434" Type="http://schemas.openxmlformats.org/officeDocument/2006/relationships/hyperlink" Target="http://www.trackeroffice.com/" TargetMode="External"/><Relationship Id="rId476" Type="http://schemas.openxmlformats.org/officeDocument/2006/relationships/hyperlink" Target="http://www.xpdoffice.com/" TargetMode="External"/><Relationship Id="rId641" Type="http://schemas.openxmlformats.org/officeDocument/2006/relationships/hyperlink" Target="http://en.wikipedia.org/wiki/WorkPLAN" TargetMode="External"/><Relationship Id="rId33" Type="http://schemas.openxmlformats.org/officeDocument/2006/relationships/hyperlink" Target="http://www.arcspan.com/" TargetMode="External"/><Relationship Id="rId129" Type="http://schemas.openxmlformats.org/officeDocument/2006/relationships/hyperlink" Target="http://www.expressocorp.com/" TargetMode="External"/><Relationship Id="rId280" Type="http://schemas.openxmlformats.org/officeDocument/2006/relationships/hyperlink" Target="http://basebuilders.com/" TargetMode="External"/><Relationship Id="rId336" Type="http://schemas.openxmlformats.org/officeDocument/2006/relationships/hyperlink" Target="http://www.projenypm.com/" TargetMode="External"/><Relationship Id="rId501" Type="http://schemas.openxmlformats.org/officeDocument/2006/relationships/hyperlink" Target="http://www.collaboration.engineering.com/" TargetMode="External"/><Relationship Id="rId543" Type="http://schemas.openxmlformats.org/officeDocument/2006/relationships/hyperlink" Target="http://joomlacomponent.inetlanka.com/" TargetMode="External"/><Relationship Id="rId75" Type="http://schemas.openxmlformats.org/officeDocument/2006/relationships/hyperlink" Target="http://collaboration.engineering.com/" TargetMode="External"/><Relationship Id="rId140" Type="http://schemas.openxmlformats.org/officeDocument/2006/relationships/hyperlink" Target="http://www.softalot.com/products_gp.html" TargetMode="External"/><Relationship Id="rId182" Type="http://schemas.openxmlformats.org/officeDocument/2006/relationships/hyperlink" Target="http://www.iomis.com/" TargetMode="External"/><Relationship Id="rId378" Type="http://schemas.openxmlformats.org/officeDocument/2006/relationships/hyperlink" Target="http://www.medigroupltd.com/" TargetMode="External"/><Relationship Id="rId403" Type="http://schemas.openxmlformats.org/officeDocument/2006/relationships/hyperlink" Target="http://www.task-works.com/" TargetMode="External"/><Relationship Id="rId585" Type="http://schemas.openxmlformats.org/officeDocument/2006/relationships/hyperlink" Target="http://en.wikipedia.org/wiki/JIRA" TargetMode="External"/><Relationship Id="rId6" Type="http://schemas.openxmlformats.org/officeDocument/2006/relationships/hyperlink" Target="http://www.24sevenoffice.com/webpage/en/" TargetMode="External"/><Relationship Id="rId238" Type="http://schemas.openxmlformats.org/officeDocument/2006/relationships/hyperlink" Target="http://www.officemedium.com/" TargetMode="External"/><Relationship Id="rId445" Type="http://schemas.openxmlformats.org/officeDocument/2006/relationships/hyperlink" Target="http://www.updatepal.com/" TargetMode="External"/><Relationship Id="rId487" Type="http://schemas.openxmlformats.org/officeDocument/2006/relationships/hyperlink" Target="http://www.writeboard.com/" TargetMode="External"/><Relationship Id="rId610" Type="http://schemas.openxmlformats.org/officeDocument/2006/relationships/hyperlink" Target="http://en.wikipedia.org/wiki/OpenProj" TargetMode="External"/><Relationship Id="rId291" Type="http://schemas.openxmlformats.org/officeDocument/2006/relationships/hyperlink" Target="http://www.project-drive.net/" TargetMode="External"/><Relationship Id="rId305" Type="http://schemas.openxmlformats.org/officeDocument/2006/relationships/hyperlink" Target="http://www.projectcostdata.com/" TargetMode="External"/><Relationship Id="rId347" Type="http://schemas.openxmlformats.org/officeDocument/2006/relationships/hyperlink" Target="http://www.sciforma.com/en-us/" TargetMode="External"/><Relationship Id="rId512" Type="http://schemas.openxmlformats.org/officeDocument/2006/relationships/hyperlink" Target="http://www.ibnportal.com/" TargetMode="External"/><Relationship Id="rId44" Type="http://schemas.openxmlformats.org/officeDocument/2006/relationships/hyperlink" Target="http://www.bizautomation.com/" TargetMode="External"/><Relationship Id="rId86" Type="http://schemas.openxmlformats.org/officeDocument/2006/relationships/hyperlink" Target="http://www.customerparadigm.com/product.php?proid=11" TargetMode="External"/><Relationship Id="rId151" Type="http://schemas.openxmlformats.org/officeDocument/2006/relationships/hyperlink" Target="http://www.halogensoftware.com/products/" TargetMode="External"/><Relationship Id="rId389" Type="http://schemas.openxmlformats.org/officeDocument/2006/relationships/hyperlink" Target="http://www.steelray.com/" TargetMode="External"/><Relationship Id="rId554" Type="http://schemas.openxmlformats.org/officeDocument/2006/relationships/hyperlink" Target="http://extensions.joomla.org/extensions/communities-a-groupware/project-a-task-management/9164" TargetMode="External"/><Relationship Id="rId596" Type="http://schemas.openxmlformats.org/officeDocument/2006/relationships/hyperlink" Target="http://en.wikipedia.org/wiki/MindView" TargetMode="External"/><Relationship Id="rId193" Type="http://schemas.openxmlformats.org/officeDocument/2006/relationships/hyperlink" Target="http://www.i-trax.ca/remodeler/" TargetMode="External"/><Relationship Id="rId207" Type="http://schemas.openxmlformats.org/officeDocument/2006/relationships/hyperlink" Target="http://www.lawson.com/" TargetMode="External"/><Relationship Id="rId249" Type="http://schemas.openxmlformats.org/officeDocument/2006/relationships/hyperlink" Target="http://www.openair.com/" TargetMode="External"/><Relationship Id="rId414" Type="http://schemas.openxmlformats.org/officeDocument/2006/relationships/hyperlink" Target="http://www.teamspace.com/" TargetMode="External"/><Relationship Id="rId456" Type="http://schemas.openxmlformats.org/officeDocument/2006/relationships/hyperlink" Target="http://www.replicon.com/time-software.aspx" TargetMode="External"/><Relationship Id="rId498" Type="http://schemas.openxmlformats.org/officeDocument/2006/relationships/hyperlink" Target="http://www.projectmanagement.autotask.com/" TargetMode="External"/><Relationship Id="rId621" Type="http://schemas.openxmlformats.org/officeDocument/2006/relationships/hyperlink" Target="http://en.wikipedia.org/wiki/SAP_Resource_and_Portfolio_Management" TargetMode="External"/><Relationship Id="rId13" Type="http://schemas.openxmlformats.org/officeDocument/2006/relationships/hyperlink" Target="http://www.i-ssis.com/products.html" TargetMode="External"/><Relationship Id="rId109" Type="http://schemas.openxmlformats.org/officeDocument/2006/relationships/hyperlink" Target="http://crm.ebsuite.com/index.shtml" TargetMode="External"/><Relationship Id="rId260" Type="http://schemas.openxmlformats.org/officeDocument/2006/relationships/hyperlink" Target="http://www.pivotaltracker.com/" TargetMode="External"/><Relationship Id="rId316" Type="http://schemas.openxmlformats.org/officeDocument/2006/relationships/hyperlink" Target="http://www.projity.com/" TargetMode="External"/><Relationship Id="rId523" Type="http://schemas.openxmlformats.org/officeDocument/2006/relationships/hyperlink" Target="http://www.onehub.com/" TargetMode="External"/><Relationship Id="rId55" Type="http://schemas.openxmlformats.org/officeDocument/2006/relationships/hyperlink" Target="http://www.candoprojects.com/" TargetMode="External"/><Relationship Id="rId97" Type="http://schemas.openxmlformats.org/officeDocument/2006/relationships/hyperlink" Target="http://www.deskaway.com/" TargetMode="External"/><Relationship Id="rId120" Type="http://schemas.openxmlformats.org/officeDocument/2006/relationships/hyperlink" Target="http://www.erealize.net/" TargetMode="External"/><Relationship Id="rId358" Type="http://schemas.openxmlformats.org/officeDocument/2006/relationships/hyperlink" Target="http://www.remcosoftware.com/Pages/default.aspx" TargetMode="External"/><Relationship Id="rId565" Type="http://schemas.openxmlformats.org/officeDocument/2006/relationships/hyperlink" Target="http://en.wikipedia.org/wiki/ActiveCollab" TargetMode="External"/><Relationship Id="rId162" Type="http://schemas.openxmlformats.org/officeDocument/2006/relationships/hyperlink" Target="http://www.idealplanroom.com/" TargetMode="External"/><Relationship Id="rId218" Type="http://schemas.openxmlformats.org/officeDocument/2006/relationships/hyperlink" Target="http://www.mavenlink.com/" TargetMode="External"/><Relationship Id="rId425" Type="http://schemas.openxmlformats.org/officeDocument/2006/relationships/hyperlink" Target="http://www.timeclockonline.com/" TargetMode="External"/><Relationship Id="rId467" Type="http://schemas.openxmlformats.org/officeDocument/2006/relationships/hyperlink" Target="http://www.workforcetrack.com/" TargetMode="External"/><Relationship Id="rId632" Type="http://schemas.openxmlformats.org/officeDocument/2006/relationships/hyperlink" Target="http://en.wikipedia.org/wiki/Unawave" TargetMode="External"/><Relationship Id="rId271" Type="http://schemas.openxmlformats.org/officeDocument/2006/relationships/hyperlink" Target="http://www.wirelessgravity.com/products/pro-meth_software/pm_flint/" TargetMode="External"/><Relationship Id="rId24" Type="http://schemas.openxmlformats.org/officeDocument/2006/relationships/hyperlink" Target="http://www.advancedtier.com/atier/default.aspx" TargetMode="External"/><Relationship Id="rId66" Type="http://schemas.openxmlformats.org/officeDocument/2006/relationships/hyperlink" Target="http://www.cp-asap.com/" TargetMode="External"/><Relationship Id="rId131" Type="http://schemas.openxmlformats.org/officeDocument/2006/relationships/hyperlink" Target="http://www.e-zest.net/pde.html" TargetMode="External"/><Relationship Id="rId327" Type="http://schemas.openxmlformats.org/officeDocument/2006/relationships/hyperlink" Target="http://www.projectscenter.com/" TargetMode="External"/><Relationship Id="rId369" Type="http://schemas.openxmlformats.org/officeDocument/2006/relationships/hyperlink" Target="http://www.santexq.com/" TargetMode="External"/><Relationship Id="rId534" Type="http://schemas.openxmlformats.org/officeDocument/2006/relationships/hyperlink" Target="http://extensions.joomla.org/extensions/communities-a-groupware/project-a-task-management/8273" TargetMode="External"/><Relationship Id="rId576" Type="http://schemas.openxmlformats.org/officeDocument/2006/relationships/hyperlink" Target="http://en.wikipedia.org/wiki/FastTrack_Schedule" TargetMode="External"/><Relationship Id="rId173" Type="http://schemas.openxmlformats.org/officeDocument/2006/relationships/hyperlink" Target="http://www.innateus.com/" TargetMode="External"/><Relationship Id="rId229" Type="http://schemas.openxmlformats.org/officeDocument/2006/relationships/hyperlink" Target="http://www.navicom.dk/NaviCom_UK.aspx" TargetMode="External"/><Relationship Id="rId380" Type="http://schemas.openxmlformats.org/officeDocument/2006/relationships/hyperlink" Target="http://www.simpro.co.uk/" TargetMode="External"/><Relationship Id="rId436" Type="http://schemas.openxmlformats.org/officeDocument/2006/relationships/hyperlink" Target="http://www.project-tracking-software.com/" TargetMode="External"/><Relationship Id="rId601" Type="http://schemas.openxmlformats.org/officeDocument/2006/relationships/hyperlink" Target="http://en.wikipedia.org/wiki/Microsoft_SharePoint_Server" TargetMode="External"/><Relationship Id="rId240" Type="http://schemas.openxmlformats.org/officeDocument/2006/relationships/hyperlink" Target="http://www.one2team.com/" TargetMode="External"/><Relationship Id="rId478" Type="http://schemas.openxmlformats.org/officeDocument/2006/relationships/hyperlink" Target="http://www.yoxel.com/main.html" TargetMode="External"/><Relationship Id="rId35" Type="http://schemas.openxmlformats.org/officeDocument/2006/relationships/hyperlink" Target="http://www.atlantic-ec.com/" TargetMode="External"/><Relationship Id="rId77" Type="http://schemas.openxmlformats.org/officeDocument/2006/relationships/hyperlink" Target="http://www.comapping.com/" TargetMode="External"/><Relationship Id="rId100" Type="http://schemas.openxmlformats.org/officeDocument/2006/relationships/hyperlink" Target="http://www.digite.com/products/software-project-management.htm" TargetMode="External"/><Relationship Id="rId282" Type="http://schemas.openxmlformats.org/officeDocument/2006/relationships/hyperlink" Target="http://www.fortesglobal.com/" TargetMode="External"/><Relationship Id="rId338" Type="http://schemas.openxmlformats.org/officeDocument/2006/relationships/hyperlink" Target="http://www.projjex.com/" TargetMode="External"/><Relationship Id="rId503" Type="http://schemas.openxmlformats.org/officeDocument/2006/relationships/hyperlink" Target="http://www.conductr.us/" TargetMode="External"/><Relationship Id="rId545" Type="http://schemas.openxmlformats.org/officeDocument/2006/relationships/hyperlink" Target="http://www.jhshop.info/projects/jhproject" TargetMode="External"/><Relationship Id="rId587" Type="http://schemas.openxmlformats.org/officeDocument/2006/relationships/hyperlink" Target="http://en.wikipedia.org/wiki/Kayako" TargetMode="External"/><Relationship Id="rId8" Type="http://schemas.openxmlformats.org/officeDocument/2006/relationships/hyperlink" Target="http://www.acpro.at/" TargetMode="External"/><Relationship Id="rId142" Type="http://schemas.openxmlformats.org/officeDocument/2006/relationships/hyperlink" Target="http://www.gatherspace.com/" TargetMode="External"/><Relationship Id="rId184" Type="http://schemas.openxmlformats.org/officeDocument/2006/relationships/hyperlink" Target="http://www.iplanner.net/iplanner2007/public/login.aspx" TargetMode="External"/><Relationship Id="rId391" Type="http://schemas.openxmlformats.org/officeDocument/2006/relationships/hyperlink" Target="http://svetsoft.com/" TargetMode="External"/><Relationship Id="rId405" Type="http://schemas.openxmlformats.org/officeDocument/2006/relationships/hyperlink" Target="http://www.teameffect.com/" TargetMode="External"/><Relationship Id="rId447" Type="http://schemas.openxmlformats.org/officeDocument/2006/relationships/hyperlink" Target="http://www.veoproject.com/" TargetMode="External"/><Relationship Id="rId612" Type="http://schemas.openxmlformats.org/officeDocument/2006/relationships/hyperlink" Target="http://en.wikipedia.org/wiki/PhpGroupWare" TargetMode="External"/><Relationship Id="rId251" Type="http://schemas.openxmlformats.org/officeDocument/2006/relationships/hyperlink" Target="http://www.logis.co.nz/" TargetMode="External"/><Relationship Id="rId489" Type="http://schemas.openxmlformats.org/officeDocument/2006/relationships/hyperlink" Target="http://www.projects.zoho.com/" TargetMode="External"/><Relationship Id="rId46" Type="http://schemas.openxmlformats.org/officeDocument/2006/relationships/hyperlink" Target="http://www.blueboxwidget.com/" TargetMode="External"/><Relationship Id="rId293" Type="http://schemas.openxmlformats.org/officeDocument/2006/relationships/hyperlink" Target="http://www.projectinvision.com/" TargetMode="External"/><Relationship Id="rId307" Type="http://schemas.openxmlformats.org/officeDocument/2006/relationships/hyperlink" Target="http://www.projectdo.com/" TargetMode="External"/><Relationship Id="rId349" Type="http://schemas.openxmlformats.org/officeDocument/2006/relationships/hyperlink" Target="http://www.ps-team.com/" TargetMode="External"/><Relationship Id="rId514" Type="http://schemas.openxmlformats.org/officeDocument/2006/relationships/hyperlink" Target="http://www.idtplans.com/" TargetMode="External"/><Relationship Id="rId556" Type="http://schemas.openxmlformats.org/officeDocument/2006/relationships/hyperlink" Target="http://extensions.joomla.org/extensions/communities-a-groupware/project-a-task-management/9880" TargetMode="External"/><Relationship Id="rId88" Type="http://schemas.openxmlformats.org/officeDocument/2006/relationships/hyperlink" Target="http://www.cpu.com/software/" TargetMode="External"/><Relationship Id="rId111" Type="http://schemas.openxmlformats.org/officeDocument/2006/relationships/hyperlink" Target="http://www.empirestatepm.com/" TargetMode="External"/><Relationship Id="rId153" Type="http://schemas.openxmlformats.org/officeDocument/2006/relationships/hyperlink" Target="http://www.hipergate.org/" TargetMode="External"/><Relationship Id="rId195" Type="http://schemas.openxmlformats.org/officeDocument/2006/relationships/hyperlink" Target="http://www.jexxe.com/" TargetMode="External"/><Relationship Id="rId209" Type="http://schemas.openxmlformats.org/officeDocument/2006/relationships/hyperlink" Target="http://www.letsprove.com/" TargetMode="External"/><Relationship Id="rId360" Type="http://schemas.openxmlformats.org/officeDocument/2006/relationships/hyperlink" Target="https://www.remindo.com/main.php" TargetMode="External"/><Relationship Id="rId416" Type="http://schemas.openxmlformats.org/officeDocument/2006/relationships/hyperlink" Target="http://www.teamworklive.com/" TargetMode="External"/><Relationship Id="rId598" Type="http://schemas.openxmlformats.org/officeDocument/2006/relationships/hyperlink" Target="http://en.wikipedia.org/wiki/MicroPlanner_X-Pert" TargetMode="External"/><Relationship Id="rId220" Type="http://schemas.openxmlformats.org/officeDocument/2006/relationships/hyperlink" Target="http://milestoneplanner.com/" TargetMode="External"/><Relationship Id="rId458" Type="http://schemas.openxmlformats.org/officeDocument/2006/relationships/hyperlink" Target="http://www.webasyst.net/" TargetMode="External"/><Relationship Id="rId623" Type="http://schemas.openxmlformats.org/officeDocument/2006/relationships/hyperlink" Target="http://en.wikipedia.org/wiki/SharpForge" TargetMode="External"/><Relationship Id="rId15" Type="http://schemas.openxmlformats.org/officeDocument/2006/relationships/hyperlink" Target="http://www.aceremoteproject.com/" TargetMode="External"/><Relationship Id="rId57" Type="http://schemas.openxmlformats.org/officeDocument/2006/relationships/hyperlink" Target="http://www.cbratproject.com/" TargetMode="External"/><Relationship Id="rId262" Type="http://schemas.openxmlformats.org/officeDocument/2006/relationships/hyperlink" Target="http://www.planprojects.com/" TargetMode="External"/><Relationship Id="rId318" Type="http://schemas.openxmlformats.org/officeDocument/2006/relationships/hyperlink" Target="http://projector.toolware.fr/" TargetMode="External"/><Relationship Id="rId525" Type="http://schemas.openxmlformats.org/officeDocument/2006/relationships/hyperlink" Target="http://www.iplanenterprise.com/" TargetMode="External"/><Relationship Id="rId567" Type="http://schemas.openxmlformats.org/officeDocument/2006/relationships/hyperlink" Target="http://en.wikipedia.org/wiki/Cerebro_(software)" TargetMode="External"/><Relationship Id="rId99" Type="http://schemas.openxmlformats.org/officeDocument/2006/relationships/hyperlink" Target="http://www.devshop.com/" TargetMode="External"/><Relationship Id="rId122" Type="http://schemas.openxmlformats.org/officeDocument/2006/relationships/hyperlink" Target="http://www.etask.it/" TargetMode="External"/><Relationship Id="rId164" Type="http://schemas.openxmlformats.org/officeDocument/2006/relationships/hyperlink" Target="http://www.iemployee.com/" TargetMode="External"/><Relationship Id="rId371" Type="http://schemas.openxmlformats.org/officeDocument/2006/relationships/hyperlink" Target="http://www.saviom.com/" TargetMode="External"/><Relationship Id="rId427" Type="http://schemas.openxmlformats.org/officeDocument/2006/relationships/hyperlink" Target="http://www.magsoftwrx.com/" TargetMode="External"/><Relationship Id="rId469" Type="http://schemas.openxmlformats.org/officeDocument/2006/relationships/hyperlink" Target="http://www.timesolv.com/" TargetMode="External"/><Relationship Id="rId634" Type="http://schemas.openxmlformats.org/officeDocument/2006/relationships/hyperlink" Target="http://en.wikipedia.org/wiki/Web2project" TargetMode="External"/><Relationship Id="rId26" Type="http://schemas.openxmlformats.org/officeDocument/2006/relationships/hyperlink" Target="http://www.agiletrack.net/" TargetMode="External"/><Relationship Id="rId231" Type="http://schemas.openxmlformats.org/officeDocument/2006/relationships/hyperlink" Target="http://netservicebooks.com/" TargetMode="External"/><Relationship Id="rId273" Type="http://schemas.openxmlformats.org/officeDocument/2006/relationships/hyperlink" Target="http://www.pmrealworld.com/" TargetMode="External"/><Relationship Id="rId329" Type="http://schemas.openxmlformats.org/officeDocument/2006/relationships/hyperlink" Target="http://www.albatrosa.com/pm.aspx" TargetMode="External"/><Relationship Id="rId480" Type="http://schemas.openxmlformats.org/officeDocument/2006/relationships/hyperlink" Target="http://www.yutiti.com/yutiti/index.jsp" TargetMode="External"/><Relationship Id="rId536" Type="http://schemas.openxmlformats.org/officeDocument/2006/relationships/hyperlink" Target="http://extensions.joomla.org/extensions/communities-a-groupware/project-a-task-management/5720" TargetMode="External"/><Relationship Id="rId68" Type="http://schemas.openxmlformats.org/officeDocument/2006/relationships/hyperlink" Target="http://www.clockware.com/" TargetMode="External"/><Relationship Id="rId133" Type="http://schemas.openxmlformats.org/officeDocument/2006/relationships/hyperlink" Target="http://www.fengoffice.com/web/" TargetMode="External"/><Relationship Id="rId175" Type="http://schemas.openxmlformats.org/officeDocument/2006/relationships/hyperlink" Target="http://insight.ly/" TargetMode="External"/><Relationship Id="rId340" Type="http://schemas.openxmlformats.org/officeDocument/2006/relationships/hyperlink" Target="http://www.projxsoft.com/" TargetMode="External"/><Relationship Id="rId578" Type="http://schemas.openxmlformats.org/officeDocument/2006/relationships/hyperlink" Target="http://en.wikipedia.org/wiki/GanttProject" TargetMode="External"/><Relationship Id="rId200" Type="http://schemas.openxmlformats.org/officeDocument/2006/relationships/hyperlink" Target="http://www.jointcontact.com/" TargetMode="External"/><Relationship Id="rId382" Type="http://schemas.openxmlformats.org/officeDocument/2006/relationships/hyperlink" Target="http://www.smartsheet.com/" TargetMode="External"/><Relationship Id="rId438" Type="http://schemas.openxmlformats.org/officeDocument/2006/relationships/hyperlink" Target="http://www.trampolinesystems.com/" TargetMode="External"/><Relationship Id="rId603" Type="http://schemas.openxmlformats.org/officeDocument/2006/relationships/hyperlink" Target="http://en.wikipedia.org/wiki/NetPoint" TargetMode="External"/><Relationship Id="rId242" Type="http://schemas.openxmlformats.org/officeDocument/2006/relationships/hyperlink" Target="http://www.onepoint-project.com/" TargetMode="External"/><Relationship Id="rId284" Type="http://schemas.openxmlformats.org/officeDocument/2006/relationships/hyperlink" Target="http://www.procore.com/" TargetMode="External"/><Relationship Id="rId491" Type="http://schemas.openxmlformats.org/officeDocument/2006/relationships/hyperlink" Target="http://www.tgethr.com/" TargetMode="External"/><Relationship Id="rId505" Type="http://schemas.openxmlformats.org/officeDocument/2006/relationships/hyperlink" Target="http://www.crm.ebsuite.com/" TargetMode="External"/><Relationship Id="rId37" Type="http://schemas.openxmlformats.org/officeDocument/2006/relationships/hyperlink" Target="http://www.atview.com/" TargetMode="External"/><Relationship Id="rId79" Type="http://schemas.openxmlformats.org/officeDocument/2006/relationships/hyperlink" Target="http://www.commonoffice.com/" TargetMode="External"/><Relationship Id="rId102" Type="http://schemas.openxmlformats.org/officeDocument/2006/relationships/hyperlink" Target="http://www.dotproject.net/" TargetMode="External"/><Relationship Id="rId144" Type="http://schemas.openxmlformats.org/officeDocument/2006/relationships/hyperlink" Target="http://www.glasnost21.com/website/index.cfm" TargetMode="External"/><Relationship Id="rId547" Type="http://schemas.openxmlformats.org/officeDocument/2006/relationships/hyperlink" Target="http://www.jooforge.com/en/projects/item/estensioni-free/progress-tasks" TargetMode="External"/><Relationship Id="rId589" Type="http://schemas.openxmlformats.org/officeDocument/2006/relationships/hyperlink" Target="http://en.wikipedia.org/wiki/KForge" TargetMode="External"/><Relationship Id="rId90" Type="http://schemas.openxmlformats.org/officeDocument/2006/relationships/hyperlink" Target="http://www.creativeprooffice.com/" TargetMode="External"/><Relationship Id="rId186" Type="http://schemas.openxmlformats.org/officeDocument/2006/relationships/hyperlink" Target="http://www.wsoftware.de/IProMonitor/en/index.html" TargetMode="External"/><Relationship Id="rId351" Type="http://schemas.openxmlformats.org/officeDocument/2006/relationships/hyperlink" Target="http://www.orcanos.com/" TargetMode="External"/><Relationship Id="rId393" Type="http://schemas.openxmlformats.org/officeDocument/2006/relationships/hyperlink" Target="http://www.synchrono.com/" TargetMode="External"/><Relationship Id="rId407" Type="http://schemas.openxmlformats.org/officeDocument/2006/relationships/hyperlink" Target="http://www.softalot.com/" TargetMode="External"/><Relationship Id="rId449" Type="http://schemas.openxmlformats.org/officeDocument/2006/relationships/hyperlink" Target="http://www.taskmanagementsoft.com/" TargetMode="External"/><Relationship Id="rId614" Type="http://schemas.openxmlformats.org/officeDocument/2006/relationships/hyperlink" Target="http://en.wikipedia.org/wiki/Planbox" TargetMode="External"/><Relationship Id="rId211" Type="http://schemas.openxmlformats.org/officeDocument/2006/relationships/hyperlink" Target="http://www.lumoflow.com/default.action" TargetMode="External"/><Relationship Id="rId253" Type="http://schemas.openxmlformats.org/officeDocument/2006/relationships/hyperlink" Target="http://www.pacifictimesheet.com/" TargetMode="External"/><Relationship Id="rId295" Type="http://schemas.openxmlformats.org/officeDocument/2006/relationships/hyperlink" Target="http://www.sitemanageinc.com/" TargetMode="External"/><Relationship Id="rId309" Type="http://schemas.openxmlformats.org/officeDocument/2006/relationships/hyperlink" Target="http://www.arontac.com/index.jsp" TargetMode="External"/><Relationship Id="rId460" Type="http://schemas.openxmlformats.org/officeDocument/2006/relationships/hyperlink" Target="http://www.webproof.com/" TargetMode="External"/><Relationship Id="rId516" Type="http://schemas.openxmlformats.org/officeDocument/2006/relationships/hyperlink" Target="http://www.pms.intsoft.spb.ru/" TargetMode="External"/><Relationship Id="rId48" Type="http://schemas.openxmlformats.org/officeDocument/2006/relationships/hyperlink" Target="http://www.buildertrend.com/" TargetMode="External"/><Relationship Id="rId113" Type="http://schemas.openxmlformats.org/officeDocument/2006/relationships/hyperlink" Target="http://www.sterlingkey.com/enterprise_it_management2.php" TargetMode="External"/><Relationship Id="rId320" Type="http://schemas.openxmlformats.org/officeDocument/2006/relationships/hyperlink" Target="http://www.projectpartner.com/" TargetMode="External"/><Relationship Id="rId558" Type="http://schemas.openxmlformats.org/officeDocument/2006/relationships/hyperlink" Target="http://extensions.joomla.org/extensions/communities-a-groupware/project-a-task-management/3815" TargetMode="External"/><Relationship Id="rId155" Type="http://schemas.openxmlformats.org/officeDocument/2006/relationships/hyperlink" Target="http://www.huddle.net/" TargetMode="External"/><Relationship Id="rId197" Type="http://schemas.openxmlformats.org/officeDocument/2006/relationships/hyperlink" Target="http://www.joblite.co.uk/" TargetMode="External"/><Relationship Id="rId362" Type="http://schemas.openxmlformats.org/officeDocument/2006/relationships/hyperlink" Target="http://www.riqtek.com/products.html" TargetMode="External"/><Relationship Id="rId418" Type="http://schemas.openxmlformats.org/officeDocument/2006/relationships/hyperlink" Target="http://www.teamworkspm.co.nz/" TargetMode="External"/><Relationship Id="rId625" Type="http://schemas.openxmlformats.org/officeDocument/2006/relationships/hyperlink" Target="http://en.wikipedia.org/wiki/Teamcenter" TargetMode="External"/><Relationship Id="rId222" Type="http://schemas.openxmlformats.org/officeDocument/2006/relationships/hyperlink" Target="http://www.thoughtworks-studios.com/mingle-agile-project-management" TargetMode="External"/><Relationship Id="rId264" Type="http://schemas.openxmlformats.org/officeDocument/2006/relationships/hyperlink" Target="http://www.planisware.com/" TargetMode="External"/><Relationship Id="rId471" Type="http://schemas.openxmlformats.org/officeDocument/2006/relationships/hyperlink" Target="http://www.workzone.com/?source=web-based-software.com-proj-mgmt" TargetMode="External"/><Relationship Id="rId17" Type="http://schemas.openxmlformats.org/officeDocument/2006/relationships/hyperlink" Target="http://www.aconex.com/" TargetMode="External"/><Relationship Id="rId59" Type="http://schemas.openxmlformats.org/officeDocument/2006/relationships/hyperlink" Target="http://www.centraldesktop.com/" TargetMode="External"/><Relationship Id="rId124" Type="http://schemas.openxmlformats.org/officeDocument/2006/relationships/hyperlink" Target="http://www.evoco.com/" TargetMode="External"/><Relationship Id="rId527" Type="http://schemas.openxmlformats.org/officeDocument/2006/relationships/hyperlink" Target="http://www.thethinkery.net/" TargetMode="External"/><Relationship Id="rId569" Type="http://schemas.openxmlformats.org/officeDocument/2006/relationships/hyperlink" Target="http://en.wikipedia.org/wiki/ConceptDraw_Projec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en.wikipedia.org/wiki/Proprietary_software" TargetMode="External"/><Relationship Id="rId21" Type="http://schemas.openxmlformats.org/officeDocument/2006/relationships/hyperlink" Target="http://en.wikipedia.org/wiki/CodeBeamer_(software)" TargetMode="External"/><Relationship Id="rId42" Type="http://schemas.openxmlformats.org/officeDocument/2006/relationships/hyperlink" Target="http://en.wikipedia.org/wiki/EnQuire_-_Grants_Project_%26_Contract_Management" TargetMode="External"/><Relationship Id="rId63" Type="http://schemas.openxmlformats.org/officeDocument/2006/relationships/hyperlink" Target="http://en.wikipedia.org/wiki/Proprietary_software" TargetMode="External"/><Relationship Id="rId84" Type="http://schemas.openxmlformats.org/officeDocument/2006/relationships/hyperlink" Target="http://en.wikipedia.org/wiki/Launchpad_(website)" TargetMode="External"/><Relationship Id="rId138" Type="http://schemas.openxmlformats.org/officeDocument/2006/relationships/hyperlink" Target="http://en.wikipedia.org/wiki/Open_source_software" TargetMode="External"/><Relationship Id="rId159" Type="http://schemas.openxmlformats.org/officeDocument/2006/relationships/hyperlink" Target="http://en.wikipedia.org/wiki/ProjektronBCS" TargetMode="External"/><Relationship Id="rId170" Type="http://schemas.openxmlformats.org/officeDocument/2006/relationships/hyperlink" Target="http://en.wikipedia.org/wiki/Open_source_software" TargetMode="External"/><Relationship Id="rId191" Type="http://schemas.openxmlformats.org/officeDocument/2006/relationships/hyperlink" Target="http://en.wikipedia.org/wiki/Proprietary_software" TargetMode="External"/><Relationship Id="rId205" Type="http://schemas.openxmlformats.org/officeDocument/2006/relationships/hyperlink" Target="http://en.wikipedia.org/wiki/Proprietary_software" TargetMode="External"/><Relationship Id="rId226" Type="http://schemas.openxmlformats.org/officeDocument/2006/relationships/hyperlink" Target="http://en.wikipedia.org/wiki/Workspace.com" TargetMode="External"/><Relationship Id="rId107" Type="http://schemas.openxmlformats.org/officeDocument/2006/relationships/hyperlink" Target="http://en.wikipedia.org/wiki/Proprietary_software" TargetMode="External"/><Relationship Id="rId11" Type="http://schemas.openxmlformats.org/officeDocument/2006/relationships/hyperlink" Target="http://en.wikipedia.org/wiki/Software_as_a_service" TargetMode="External"/><Relationship Id="rId32" Type="http://schemas.openxmlformats.org/officeDocument/2006/relationships/hyperlink" Target="http://en.wikipedia.org/wiki/DotProject" TargetMode="External"/><Relationship Id="rId53" Type="http://schemas.openxmlformats.org/officeDocument/2006/relationships/hyperlink" Target="http://en.wikipedia.org/wiki/Proprietary_software" TargetMode="External"/><Relationship Id="rId74" Type="http://schemas.openxmlformats.org/officeDocument/2006/relationships/hyperlink" Target="http://en.wikipedia.org/wiki/Kayako" TargetMode="External"/><Relationship Id="rId128" Type="http://schemas.openxmlformats.org/officeDocument/2006/relationships/hyperlink" Target="http://en.wikipedia.org/wiki/Proprietary_software" TargetMode="External"/><Relationship Id="rId149" Type="http://schemas.openxmlformats.org/officeDocument/2006/relationships/hyperlink" Target="http://en.wikipedia.org/wiki/Project.net" TargetMode="External"/><Relationship Id="rId5" Type="http://schemas.openxmlformats.org/officeDocument/2006/relationships/hyperlink" Target="http://en.wikipedia.org/wiki/ActiveCollab" TargetMode="External"/><Relationship Id="rId95" Type="http://schemas.openxmlformats.org/officeDocument/2006/relationships/hyperlink" Target="http://en.wikipedia.org/wiki/Software_as_a_service" TargetMode="External"/><Relationship Id="rId160" Type="http://schemas.openxmlformats.org/officeDocument/2006/relationships/hyperlink" Target="http://en.wikipedia.org/wiki/Proprietary_software" TargetMode="External"/><Relationship Id="rId181" Type="http://schemas.openxmlformats.org/officeDocument/2006/relationships/hyperlink" Target="http://en.wikipedia.org/wiki/Smartsheet" TargetMode="External"/><Relationship Id="rId216" Type="http://schemas.openxmlformats.org/officeDocument/2006/relationships/hyperlink" Target="http://en.wikipedia.org/wiki/Webra" TargetMode="External"/><Relationship Id="rId22" Type="http://schemas.openxmlformats.org/officeDocument/2006/relationships/hyperlink" Target="http://en.wikipedia.org/wiki/Proprietary_software" TargetMode="External"/><Relationship Id="rId43" Type="http://schemas.openxmlformats.org/officeDocument/2006/relationships/hyperlink" Target="http://en.wikipedia.org/wiki/Software_as_a_service" TargetMode="External"/><Relationship Id="rId64" Type="http://schemas.openxmlformats.org/officeDocument/2006/relationships/hyperlink" Target="http://en.wikipedia.org/wiki/Huddle_(software)" TargetMode="External"/><Relationship Id="rId118" Type="http://schemas.openxmlformats.org/officeDocument/2006/relationships/hyperlink" Target="http://en.wikipedia.org/wiki/O3spaces" TargetMode="External"/><Relationship Id="rId139" Type="http://schemas.openxmlformats.org/officeDocument/2006/relationships/hyperlink" Target="http://en.wikipedia.org/wiki/Planner_Suite" TargetMode="External"/><Relationship Id="rId80" Type="http://schemas.openxmlformats.org/officeDocument/2006/relationships/hyperlink" Target="http://en.wikipedia.org/wiki/KKOOP" TargetMode="External"/><Relationship Id="rId85" Type="http://schemas.openxmlformats.org/officeDocument/2006/relationships/hyperlink" Target="http://en.wikipedia.org/wiki/Open_source_software" TargetMode="External"/><Relationship Id="rId150" Type="http://schemas.openxmlformats.org/officeDocument/2006/relationships/hyperlink" Target="http://en.wikipedia.org/wiki/Open_source_software" TargetMode="External"/><Relationship Id="rId155" Type="http://schemas.openxmlformats.org/officeDocument/2006/relationships/hyperlink" Target="http://en.wikipedia.org/wiki/ProjectSpaces" TargetMode="External"/><Relationship Id="rId171" Type="http://schemas.openxmlformats.org/officeDocument/2006/relationships/hyperlink" Target="http://en.wikipedia.org/wiki/Redmine" TargetMode="External"/><Relationship Id="rId176" Type="http://schemas.openxmlformats.org/officeDocument/2006/relationships/hyperlink" Target="http://en.wikipedia.org/wiki/Proprietary_software" TargetMode="External"/><Relationship Id="rId192" Type="http://schemas.openxmlformats.org/officeDocument/2006/relationships/hyperlink" Target="http://en.wikipedia.org/wiki/TeamworkPM" TargetMode="External"/><Relationship Id="rId197" Type="http://schemas.openxmlformats.org/officeDocument/2006/relationships/hyperlink" Target="http://en.wikipedia.org/wiki/Proprietary_software" TargetMode="External"/><Relationship Id="rId206" Type="http://schemas.openxmlformats.org/officeDocument/2006/relationships/hyperlink" Target="http://en.wikipedia.org/wiki/Vpmi" TargetMode="External"/><Relationship Id="rId227" Type="http://schemas.openxmlformats.org/officeDocument/2006/relationships/hyperlink" Target="http://en.wikipedia.org/wiki/Proprietary_software" TargetMode="External"/><Relationship Id="rId201" Type="http://schemas.openxmlformats.org/officeDocument/2006/relationships/hyperlink" Target="http://en.wikipedia.org/wiki/Proprietary_software" TargetMode="External"/><Relationship Id="rId222" Type="http://schemas.openxmlformats.org/officeDocument/2006/relationships/hyperlink" Target="http://en.wikipedia.org/wiki/WorkLenz" TargetMode="External"/><Relationship Id="rId12" Type="http://schemas.openxmlformats.org/officeDocument/2006/relationships/hyperlink" Target="http://en.wikipedia.org/wiki/BrightWork_(software)" TargetMode="External"/><Relationship Id="rId17" Type="http://schemas.openxmlformats.org/officeDocument/2006/relationships/hyperlink" Target="http://en.wikipedia.org/wiki/Cerebro_(software)" TargetMode="External"/><Relationship Id="rId33" Type="http://schemas.openxmlformats.org/officeDocument/2006/relationships/hyperlink" Target="http://en.wikipedia.org/wiki/Open_source_software" TargetMode="External"/><Relationship Id="rId38" Type="http://schemas.openxmlformats.org/officeDocument/2006/relationships/hyperlink" Target="http://en.wikipedia.org/wiki/Easy_Projects_.NET" TargetMode="External"/><Relationship Id="rId59" Type="http://schemas.openxmlformats.org/officeDocument/2006/relationships/hyperlink" Target="http://en.wikipedia.org/wiki/Proprietary_software" TargetMode="External"/><Relationship Id="rId103" Type="http://schemas.openxmlformats.org/officeDocument/2006/relationships/hyperlink" Target="http://en.wikipedia.org/wiki/Proprietary_software" TargetMode="External"/><Relationship Id="rId108" Type="http://schemas.openxmlformats.org/officeDocument/2006/relationships/hyperlink" Target="http://en.wikipedia.org/wiki/MindGenius" TargetMode="External"/><Relationship Id="rId124" Type="http://schemas.openxmlformats.org/officeDocument/2006/relationships/hyperlink" Target="http://en.wikipedia.org/wiki/Open_source_software" TargetMode="External"/><Relationship Id="rId129" Type="http://schemas.openxmlformats.org/officeDocument/2006/relationships/hyperlink" Target="http://en.wikipedia.org/wiki/PhpGroupWare" TargetMode="External"/><Relationship Id="rId54" Type="http://schemas.openxmlformats.org/officeDocument/2006/relationships/hyperlink" Target="http://en.wikipedia.org/wiki/Genius_Inside" TargetMode="External"/><Relationship Id="rId70" Type="http://schemas.openxmlformats.org/officeDocument/2006/relationships/hyperlink" Target="http://en.wikipedia.org/wiki/JIRA" TargetMode="External"/><Relationship Id="rId75" Type="http://schemas.openxmlformats.org/officeDocument/2006/relationships/hyperlink" Target="http://en.wikipedia.org/wiki/Proprietary_software" TargetMode="External"/><Relationship Id="rId91" Type="http://schemas.openxmlformats.org/officeDocument/2006/relationships/hyperlink" Target="http://en.wikipedia.org/wiki/Proprietary_software" TargetMode="External"/><Relationship Id="rId96" Type="http://schemas.openxmlformats.org/officeDocument/2006/relationships/hyperlink" Target="http://en.wikipedia.org/wiki/MindView" TargetMode="External"/><Relationship Id="rId140" Type="http://schemas.openxmlformats.org/officeDocument/2006/relationships/hyperlink" Target="http://en.wikipedia.org/wiki/Proprietary_software" TargetMode="External"/><Relationship Id="rId145" Type="http://schemas.openxmlformats.org/officeDocument/2006/relationships/hyperlink" Target="http://en.wikipedia.org/wiki/Project_KickStart" TargetMode="External"/><Relationship Id="rId161" Type="http://schemas.openxmlformats.org/officeDocument/2006/relationships/hyperlink" Target="http://en.wikipedia.org/wiki/Meridian_Systems" TargetMode="External"/><Relationship Id="rId166" Type="http://schemas.openxmlformats.org/officeDocument/2006/relationships/hyperlink" Target="http://en.wikipedia.org/wiki/Proprietary_software" TargetMode="External"/><Relationship Id="rId182" Type="http://schemas.openxmlformats.org/officeDocument/2006/relationships/hyperlink" Target="http://en.wikipedia.org/wiki/Proprietary_software" TargetMode="External"/><Relationship Id="rId187" Type="http://schemas.openxmlformats.org/officeDocument/2006/relationships/hyperlink" Target="http://en.wikipedia.org/wiki/TeamDynamixHE" TargetMode="External"/><Relationship Id="rId217" Type="http://schemas.openxmlformats.org/officeDocument/2006/relationships/hyperlink" Target="http://en.wikipedia.org/wiki/Proprietary_software" TargetMode="External"/><Relationship Id="rId1" Type="http://schemas.openxmlformats.org/officeDocument/2006/relationships/hyperlink" Target="http://en.wikipedia.org/wiki/5pm" TargetMode="External"/><Relationship Id="rId6" Type="http://schemas.openxmlformats.org/officeDocument/2006/relationships/hyperlink" Target="http://en.wikipedia.org/wiki/Assembla" TargetMode="External"/><Relationship Id="rId212" Type="http://schemas.openxmlformats.org/officeDocument/2006/relationships/hyperlink" Target="http://en.wikipedia.org/wiki/Webforum_Project" TargetMode="External"/><Relationship Id="rId233" Type="http://schemas.openxmlformats.org/officeDocument/2006/relationships/hyperlink" Target="http://en.wikipedia.org/wiki/Proprietary_software" TargetMode="External"/><Relationship Id="rId23" Type="http://schemas.openxmlformats.org/officeDocument/2006/relationships/hyperlink" Target="http://en.wikipedia.org/wiki/Collabtive" TargetMode="External"/><Relationship Id="rId28" Type="http://schemas.openxmlformats.org/officeDocument/2006/relationships/hyperlink" Target="http://en.wikipedia.org/wiki/Proprietary_software" TargetMode="External"/><Relationship Id="rId49" Type="http://schemas.openxmlformats.org/officeDocument/2006/relationships/hyperlink" Target="http://en.wikipedia.org/wiki/Proprietary_software" TargetMode="External"/><Relationship Id="rId114" Type="http://schemas.openxmlformats.org/officeDocument/2006/relationships/hyperlink" Target="http://en.wikipedia.org/wiki/NavalPlan" TargetMode="External"/><Relationship Id="rId119" Type="http://schemas.openxmlformats.org/officeDocument/2006/relationships/hyperlink" Target="http://en.wikipedia.org/wiki/Proprietary_software" TargetMode="External"/><Relationship Id="rId44" Type="http://schemas.openxmlformats.org/officeDocument/2006/relationships/hyperlink" Target="http://en.wikipedia.org/wiki/FastTrack_Schedule" TargetMode="External"/><Relationship Id="rId60" Type="http://schemas.openxmlformats.org/officeDocument/2006/relationships/hyperlink" Target="http://en.wikipedia.org/wiki/GroveSite" TargetMode="External"/><Relationship Id="rId65" Type="http://schemas.openxmlformats.org/officeDocument/2006/relationships/hyperlink" Target="http://en.wikipedia.org/wiki/Proprietary_software" TargetMode="External"/><Relationship Id="rId81" Type="http://schemas.openxmlformats.org/officeDocument/2006/relationships/hyperlink" Target="http://en.wikipedia.org/wiki/Proprietary_software" TargetMode="External"/><Relationship Id="rId86" Type="http://schemas.openxmlformats.org/officeDocument/2006/relationships/hyperlink" Target="http://en.wikipedia.org/wiki/LiquidPlanner" TargetMode="External"/><Relationship Id="rId130" Type="http://schemas.openxmlformats.org/officeDocument/2006/relationships/hyperlink" Target="http://en.wikipedia.org/wiki/Open_source_software" TargetMode="External"/><Relationship Id="rId135" Type="http://schemas.openxmlformats.org/officeDocument/2006/relationships/hyperlink" Target="http://en.wikipedia.org/wiki/Planisware" TargetMode="External"/><Relationship Id="rId151" Type="http://schemas.openxmlformats.org/officeDocument/2006/relationships/hyperlink" Target="http://en.wikipedia.org/wiki/Project-Open" TargetMode="External"/><Relationship Id="rId156" Type="http://schemas.openxmlformats.org/officeDocument/2006/relationships/hyperlink" Target="http://en.wikipedia.org/wiki/Proprietary_software" TargetMode="External"/><Relationship Id="rId177" Type="http://schemas.openxmlformats.org/officeDocument/2006/relationships/hyperlink" Target="http://en.wikipedia.org/wiki/Severa" TargetMode="External"/><Relationship Id="rId198" Type="http://schemas.openxmlformats.org/officeDocument/2006/relationships/hyperlink" Target="http://en.wikipedia.org/wiki/Trac" TargetMode="External"/><Relationship Id="rId172" Type="http://schemas.openxmlformats.org/officeDocument/2006/relationships/hyperlink" Target="http://en.wikipedia.org/wiki/Open_source_software" TargetMode="External"/><Relationship Id="rId193" Type="http://schemas.openxmlformats.org/officeDocument/2006/relationships/hyperlink" Target="http://en.wikipedia.org/wiki/Proprietary_software" TargetMode="External"/><Relationship Id="rId202" Type="http://schemas.openxmlformats.org/officeDocument/2006/relationships/hyperlink" Target="http://en.wikipedia.org/wiki/Ubidesk" TargetMode="External"/><Relationship Id="rId207" Type="http://schemas.openxmlformats.org/officeDocument/2006/relationships/hyperlink" Target="http://en.wikipedia.org/wiki/Proprietary_software" TargetMode="External"/><Relationship Id="rId223" Type="http://schemas.openxmlformats.org/officeDocument/2006/relationships/hyperlink" Target="http://en.wikipedia.org/wiki/Proprietary_software" TargetMode="External"/><Relationship Id="rId228" Type="http://schemas.openxmlformats.org/officeDocument/2006/relationships/hyperlink" Target="http://en.wikipedia.org/wiki/Wrike" TargetMode="External"/><Relationship Id="rId13" Type="http://schemas.openxmlformats.org/officeDocument/2006/relationships/hyperlink" Target="http://en.wikipedia.org/wiki/Proprietary_software" TargetMode="External"/><Relationship Id="rId18" Type="http://schemas.openxmlformats.org/officeDocument/2006/relationships/hyperlink" Target="http://en.wikipedia.org/wiki/Proprietary_software" TargetMode="External"/><Relationship Id="rId39" Type="http://schemas.openxmlformats.org/officeDocument/2006/relationships/hyperlink" Target="http://en.wikipedia.org/wiki/Proprietary_software" TargetMode="External"/><Relationship Id="rId109" Type="http://schemas.openxmlformats.org/officeDocument/2006/relationships/hyperlink" Target="http://en.wikipedia.org/wiki/Proprietary_software" TargetMode="External"/><Relationship Id="rId34" Type="http://schemas.openxmlformats.org/officeDocument/2006/relationships/hyperlink" Target="http://en.wikipedia.org/wiki/DynaRoad" TargetMode="External"/><Relationship Id="rId50" Type="http://schemas.openxmlformats.org/officeDocument/2006/relationships/hyperlink" Target="http://en.wikipedia.org/wiki/GanttProject" TargetMode="External"/><Relationship Id="rId55" Type="http://schemas.openxmlformats.org/officeDocument/2006/relationships/hyperlink" Target="http://en.wikipedia.org/wiki/Proprietary_software" TargetMode="External"/><Relationship Id="rId76" Type="http://schemas.openxmlformats.org/officeDocument/2006/relationships/hyperlink" Target="http://en.wikipedia.org/wiki/Kommandcore" TargetMode="External"/><Relationship Id="rId97" Type="http://schemas.openxmlformats.org/officeDocument/2006/relationships/hyperlink" Target="http://en.wikipedia.org/wiki/Proprietary_software" TargetMode="External"/><Relationship Id="rId104" Type="http://schemas.openxmlformats.org/officeDocument/2006/relationships/hyperlink" Target="http://en.wikipedia.org/wiki/Microsoft_Project" TargetMode="External"/><Relationship Id="rId120" Type="http://schemas.openxmlformats.org/officeDocument/2006/relationships/hyperlink" Target="http://en.wikipedia.org/wiki/OmniPlan" TargetMode="External"/><Relationship Id="rId125" Type="http://schemas.openxmlformats.org/officeDocument/2006/relationships/hyperlink" Target="http://en.wikipedia.org/wiki/OpenProj" TargetMode="External"/><Relationship Id="rId141" Type="http://schemas.openxmlformats.org/officeDocument/2006/relationships/hyperlink" Target="http://en.wikipedia.org/wiki/Primavera_(software)" TargetMode="External"/><Relationship Id="rId146" Type="http://schemas.openxmlformats.org/officeDocument/2006/relationships/hyperlink" Target="http://en.wikipedia.org/wiki/Proprietary_software" TargetMode="External"/><Relationship Id="rId167" Type="http://schemas.openxmlformats.org/officeDocument/2006/relationships/hyperlink" Target="http://en.wikipedia.org/wiki/QuickBase" TargetMode="External"/><Relationship Id="rId188" Type="http://schemas.openxmlformats.org/officeDocument/2006/relationships/hyperlink" Target="http://en.wikipedia.org/wiki/SaaS" TargetMode="External"/><Relationship Id="rId7" Type="http://schemas.openxmlformats.org/officeDocument/2006/relationships/hyperlink" Target="http://en.wikipedia.org/wiki/Proprietary_software" TargetMode="External"/><Relationship Id="rId71" Type="http://schemas.openxmlformats.org/officeDocument/2006/relationships/hyperlink" Target="http://en.wikipedia.org/wiki/Proprietary_software" TargetMode="External"/><Relationship Id="rId92" Type="http://schemas.openxmlformats.org/officeDocument/2006/relationships/hyperlink" Target="http://en.wikipedia.org/wiki/Mantis_Bug_Tracker" TargetMode="External"/><Relationship Id="rId162" Type="http://schemas.openxmlformats.org/officeDocument/2006/relationships/hyperlink" Target="http://en.wikipedia.org/wiki/Proprietary_software" TargetMode="External"/><Relationship Id="rId183" Type="http://schemas.openxmlformats.org/officeDocument/2006/relationships/hyperlink" Target="http://en.wikipedia.org/wiki/TaskJuggler" TargetMode="External"/><Relationship Id="rId213" Type="http://schemas.openxmlformats.org/officeDocument/2006/relationships/hyperlink" Target="http://en.wikipedia.org/wiki/Software_as_a_service" TargetMode="External"/><Relationship Id="rId218" Type="http://schemas.openxmlformats.org/officeDocument/2006/relationships/hyperlink" Target="http://en.wikipedia.org/wiki/WorkBook_Software_A/S" TargetMode="External"/><Relationship Id="rId234" Type="http://schemas.openxmlformats.org/officeDocument/2006/relationships/hyperlink" Target="http://www.easyprojects.net/" TargetMode="External"/><Relationship Id="rId2" Type="http://schemas.openxmlformats.org/officeDocument/2006/relationships/hyperlink" Target="http://en.wikipedia.org/wiki/Software_as_a_service" TargetMode="External"/><Relationship Id="rId29" Type="http://schemas.openxmlformats.org/officeDocument/2006/relationships/hyperlink" Target="http://en.wikipedia.org/wiki/Copper_Project" TargetMode="External"/><Relationship Id="rId24" Type="http://schemas.openxmlformats.org/officeDocument/2006/relationships/hyperlink" Target="http://en.wikipedia.org/wiki/Open_source_software" TargetMode="External"/><Relationship Id="rId40" Type="http://schemas.openxmlformats.org/officeDocument/2006/relationships/hyperlink" Target="http://en.wikipedia.org/wiki/EGroupWare" TargetMode="External"/><Relationship Id="rId45" Type="http://schemas.openxmlformats.org/officeDocument/2006/relationships/hyperlink" Target="http://en.wikipedia.org/wiki/Proprietary_software" TargetMode="External"/><Relationship Id="rId66" Type="http://schemas.openxmlformats.org/officeDocument/2006/relationships/hyperlink" Target="http://en.wikipedia.org/wiki/Hyperoffice" TargetMode="External"/><Relationship Id="rId87" Type="http://schemas.openxmlformats.org/officeDocument/2006/relationships/hyperlink" Target="http://en.wikipedia.org/wiki/Proprietary_software" TargetMode="External"/><Relationship Id="rId110" Type="http://schemas.openxmlformats.org/officeDocument/2006/relationships/hyperlink" Target="http://en.wikipedia.org/wiki/Mingle" TargetMode="External"/><Relationship Id="rId115" Type="http://schemas.openxmlformats.org/officeDocument/2006/relationships/hyperlink" Target="http://en.wikipedia.org/wiki/Open_source_software" TargetMode="External"/><Relationship Id="rId131" Type="http://schemas.openxmlformats.org/officeDocument/2006/relationships/hyperlink" Target="http://en.wikipedia.org/wiki/PHProjekt" TargetMode="External"/><Relationship Id="rId136" Type="http://schemas.openxmlformats.org/officeDocument/2006/relationships/hyperlink" Target="http://en.wikipedia.org/wiki/Proprietary_software" TargetMode="External"/><Relationship Id="rId157" Type="http://schemas.openxmlformats.org/officeDocument/2006/relationships/hyperlink" Target="http://en.wikipedia.org/wiki/Projecturf_(software)" TargetMode="External"/><Relationship Id="rId178" Type="http://schemas.openxmlformats.org/officeDocument/2006/relationships/hyperlink" Target="http://en.wikipedia.org/wiki/Proprietary_software" TargetMode="External"/><Relationship Id="rId61" Type="http://schemas.openxmlformats.org/officeDocument/2006/relationships/hyperlink" Target="http://en.wikipedia.org/wiki/SaaS" TargetMode="External"/><Relationship Id="rId82" Type="http://schemas.openxmlformats.org/officeDocument/2006/relationships/hyperlink" Target="http://en.wikipedia.org/wiki/KPlato" TargetMode="External"/><Relationship Id="rId152" Type="http://schemas.openxmlformats.org/officeDocument/2006/relationships/hyperlink" Target="http://en.wikipedia.org/wiki/Open_source_software" TargetMode="External"/><Relationship Id="rId173" Type="http://schemas.openxmlformats.org/officeDocument/2006/relationships/hyperlink" Target="http://en.wikipedia.org/wiki/Rplan" TargetMode="External"/><Relationship Id="rId194" Type="http://schemas.openxmlformats.org/officeDocument/2006/relationships/hyperlink" Target="http://en.wikipedia.org/wiki/Tenrox" TargetMode="External"/><Relationship Id="rId199" Type="http://schemas.openxmlformats.org/officeDocument/2006/relationships/hyperlink" Target="http://en.wikipedia.org/wiki/Open_source_software" TargetMode="External"/><Relationship Id="rId203" Type="http://schemas.openxmlformats.org/officeDocument/2006/relationships/hyperlink" Target="http://en.wikipedia.org/wiki/Proprietary_software" TargetMode="External"/><Relationship Id="rId208" Type="http://schemas.openxmlformats.org/officeDocument/2006/relationships/hyperlink" Target="http://en.wikipedia.org/wiki/Verax_APINI" TargetMode="External"/><Relationship Id="rId229" Type="http://schemas.openxmlformats.org/officeDocument/2006/relationships/hyperlink" Target="http://en.wikipedia.org/wiki/Proprietary_software" TargetMode="External"/><Relationship Id="rId19" Type="http://schemas.openxmlformats.org/officeDocument/2006/relationships/hyperlink" Target="http://en.wikipedia.org/wiki/Clarizen" TargetMode="External"/><Relationship Id="rId224" Type="http://schemas.openxmlformats.org/officeDocument/2006/relationships/hyperlink" Target="http://en.wikipedia.org/wiki/WorkPLAN" TargetMode="External"/><Relationship Id="rId14" Type="http://schemas.openxmlformats.org/officeDocument/2006/relationships/hyperlink" Target="http://en.wikipedia.org/wiki/CA_Clarity_PPM" TargetMode="External"/><Relationship Id="rId30" Type="http://schemas.openxmlformats.org/officeDocument/2006/relationships/hyperlink" Target="http://en.wikipedia.org/wiki/Dolibarr" TargetMode="External"/><Relationship Id="rId35" Type="http://schemas.openxmlformats.org/officeDocument/2006/relationships/hyperlink" Target="http://en.wikipedia.org/wiki/Proprietary_software" TargetMode="External"/><Relationship Id="rId56" Type="http://schemas.openxmlformats.org/officeDocument/2006/relationships/hyperlink" Target="http://en.wikipedia.org/wiki/Glasscubes" TargetMode="External"/><Relationship Id="rId77" Type="http://schemas.openxmlformats.org/officeDocument/2006/relationships/hyperlink" Target="http://en.wikipedia.org/wiki/Proprietary_software" TargetMode="External"/><Relationship Id="rId100" Type="http://schemas.openxmlformats.org/officeDocument/2006/relationships/hyperlink" Target="http://en.wikipedia.org/wiki/MicroPlanner_X-Pert" TargetMode="External"/><Relationship Id="rId105" Type="http://schemas.openxmlformats.org/officeDocument/2006/relationships/hyperlink" Target="http://en.wikipedia.org/wiki/Proprietary_software" TargetMode="External"/><Relationship Id="rId126" Type="http://schemas.openxmlformats.org/officeDocument/2006/relationships/hyperlink" Target="http://en.wikipedia.org/wiki/Open_source_software" TargetMode="External"/><Relationship Id="rId147" Type="http://schemas.openxmlformats.org/officeDocument/2006/relationships/hyperlink" Target="http://en.wikipedia.org/wiki/ProjectManager.com" TargetMode="External"/><Relationship Id="rId168" Type="http://schemas.openxmlformats.org/officeDocument/2006/relationships/hyperlink" Target="http://en.wikipedia.org/wiki/Proprietary_software" TargetMode="External"/><Relationship Id="rId8" Type="http://schemas.openxmlformats.org/officeDocument/2006/relationships/hyperlink" Target="http://en.wikipedia.org/wiki/AtTask" TargetMode="External"/><Relationship Id="rId51" Type="http://schemas.openxmlformats.org/officeDocument/2006/relationships/hyperlink" Target="http://en.wikipedia.org/wiki/Open_source_software" TargetMode="External"/><Relationship Id="rId72" Type="http://schemas.openxmlformats.org/officeDocument/2006/relationships/hyperlink" Target="http://en.wikipedia.org/wiki/Journyx" TargetMode="External"/><Relationship Id="rId93" Type="http://schemas.openxmlformats.org/officeDocument/2006/relationships/hyperlink" Target="http://en.wikipedia.org/wiki/Open_source_software" TargetMode="External"/><Relationship Id="rId98" Type="http://schemas.openxmlformats.org/officeDocument/2006/relationships/hyperlink" Target="http://en.wikipedia.org/wiki/Merlin_(software)" TargetMode="External"/><Relationship Id="rId121" Type="http://schemas.openxmlformats.org/officeDocument/2006/relationships/hyperlink" Target="http://en.wikipedia.org/wiki/Proprietary_software" TargetMode="External"/><Relationship Id="rId142" Type="http://schemas.openxmlformats.org/officeDocument/2006/relationships/hyperlink" Target="http://en.wikipedia.org/wiki/Proprietary_software" TargetMode="External"/><Relationship Id="rId163" Type="http://schemas.openxmlformats.org/officeDocument/2006/relationships/hyperlink" Target="http://en.wikipedia.org/wiki/Meridian_Systems" TargetMode="External"/><Relationship Id="rId184" Type="http://schemas.openxmlformats.org/officeDocument/2006/relationships/hyperlink" Target="http://en.wikipedia.org/wiki/Open_source_software" TargetMode="External"/><Relationship Id="rId189" Type="http://schemas.openxmlformats.org/officeDocument/2006/relationships/hyperlink" Target="http://en.wikipedia.org/wiki/TeamLab" TargetMode="External"/><Relationship Id="rId219" Type="http://schemas.openxmlformats.org/officeDocument/2006/relationships/hyperlink" Target="http://en.wikipedia.org/wiki/Proprietary_software" TargetMode="External"/><Relationship Id="rId3" Type="http://schemas.openxmlformats.org/officeDocument/2006/relationships/hyperlink" Target="http://en.wikipedia.org/wiki/24SevenOffice" TargetMode="External"/><Relationship Id="rId214" Type="http://schemas.openxmlformats.org/officeDocument/2006/relationships/hyperlink" Target="http://en.wikipedia.org/wiki/WebSPOC" TargetMode="External"/><Relationship Id="rId230" Type="http://schemas.openxmlformats.org/officeDocument/2006/relationships/hyperlink" Target="http://en.wikipedia.org/wiki/Xplanner" TargetMode="External"/><Relationship Id="rId235" Type="http://schemas.openxmlformats.org/officeDocument/2006/relationships/hyperlink" Target="http://www.clarizen.com/" TargetMode="External"/><Relationship Id="rId25" Type="http://schemas.openxmlformats.org/officeDocument/2006/relationships/hyperlink" Target="http://en.wikipedia.org/wiki/ConceptDraw_Project" TargetMode="External"/><Relationship Id="rId46" Type="http://schemas.openxmlformats.org/officeDocument/2006/relationships/hyperlink" Target="http://en.wikipedia.org/wiki/Feng_Office_Community_Edition" TargetMode="External"/><Relationship Id="rId67" Type="http://schemas.openxmlformats.org/officeDocument/2006/relationships/hyperlink" Target="http://en.wikipedia.org/wiki/Proprietary_software" TargetMode="External"/><Relationship Id="rId116" Type="http://schemas.openxmlformats.org/officeDocument/2006/relationships/hyperlink" Target="http://en.wikipedia.org/wiki/WorkPLAN" TargetMode="External"/><Relationship Id="rId137" Type="http://schemas.openxmlformats.org/officeDocument/2006/relationships/hyperlink" Target="http://en.wikipedia.org/wiki/Planner_(project_management)" TargetMode="External"/><Relationship Id="rId158" Type="http://schemas.openxmlformats.org/officeDocument/2006/relationships/hyperlink" Target="http://en.wikipedia.org/wiki/Proprietary_software" TargetMode="External"/><Relationship Id="rId20" Type="http://schemas.openxmlformats.org/officeDocument/2006/relationships/hyperlink" Target="http://en.wikipedia.org/wiki/Proprietary_software" TargetMode="External"/><Relationship Id="rId41" Type="http://schemas.openxmlformats.org/officeDocument/2006/relationships/hyperlink" Target="http://en.wikipedia.org/wiki/Open_source_software" TargetMode="External"/><Relationship Id="rId62" Type="http://schemas.openxmlformats.org/officeDocument/2006/relationships/hyperlink" Target="http://en.wikipedia.org/wiki/HP_Software_%26_Solutions" TargetMode="External"/><Relationship Id="rId83" Type="http://schemas.openxmlformats.org/officeDocument/2006/relationships/hyperlink" Target="http://en.wikipedia.org/wiki/Open_source_software" TargetMode="External"/><Relationship Id="rId88" Type="http://schemas.openxmlformats.org/officeDocument/2006/relationships/hyperlink" Target="http://en.wikipedia.org/wiki/LisaProject" TargetMode="External"/><Relationship Id="rId111" Type="http://schemas.openxmlformats.org/officeDocument/2006/relationships/hyperlink" Target="http://en.wikipedia.org/wiki/Proprietary_software" TargetMode="External"/><Relationship Id="rId132" Type="http://schemas.openxmlformats.org/officeDocument/2006/relationships/hyperlink" Target="http://en.wikipedia.org/wiki/Open_source_software" TargetMode="External"/><Relationship Id="rId153" Type="http://schemas.openxmlformats.org/officeDocument/2006/relationships/hyperlink" Target="http://en.wikipedia.org/wiki/Projectplace_(software)" TargetMode="External"/><Relationship Id="rId174" Type="http://schemas.openxmlformats.org/officeDocument/2006/relationships/hyperlink" Target="http://en.wikipedia.org/wiki/Proprietary_software" TargetMode="External"/><Relationship Id="rId179" Type="http://schemas.openxmlformats.org/officeDocument/2006/relationships/hyperlink" Target="http://en.wikipedia.org/wiki/SharpForge" TargetMode="External"/><Relationship Id="rId195" Type="http://schemas.openxmlformats.org/officeDocument/2006/relationships/hyperlink" Target="http://en.wikipedia.org/wiki/Proprietary_software" TargetMode="External"/><Relationship Id="rId209" Type="http://schemas.openxmlformats.org/officeDocument/2006/relationships/hyperlink" Target="http://en.wikipedia.org/wiki/Proprietary_software" TargetMode="External"/><Relationship Id="rId190" Type="http://schemas.openxmlformats.org/officeDocument/2006/relationships/hyperlink" Target="http://en.wikipedia.org/wiki/Teamwork_(software)" TargetMode="External"/><Relationship Id="rId204" Type="http://schemas.openxmlformats.org/officeDocument/2006/relationships/hyperlink" Target="http://en.wikipedia.org/wiki/Unawave" TargetMode="External"/><Relationship Id="rId220" Type="http://schemas.openxmlformats.org/officeDocument/2006/relationships/hyperlink" Target="http://en.wikipedia.org/wiki/WorkEngine" TargetMode="External"/><Relationship Id="rId225" Type="http://schemas.openxmlformats.org/officeDocument/2006/relationships/hyperlink" Target="http://en.wikipedia.org/wiki/Proprietary_software" TargetMode="External"/><Relationship Id="rId15" Type="http://schemas.openxmlformats.org/officeDocument/2006/relationships/hyperlink" Target="http://en.wikipedia.org/wiki/Central_Desktop" TargetMode="External"/><Relationship Id="rId36" Type="http://schemas.openxmlformats.org/officeDocument/2006/relationships/hyperlink" Target="http://en.wikipedia.org/wiki/Endeavour_Software_Project_Management" TargetMode="External"/><Relationship Id="rId57" Type="http://schemas.openxmlformats.org/officeDocument/2006/relationships/hyperlink" Target="http://en.wikipedia.org/wiki/Proprietary_software" TargetMode="External"/><Relationship Id="rId106" Type="http://schemas.openxmlformats.org/officeDocument/2006/relationships/hyperlink" Target="http://en.wikipedia.org/wiki/Microsoft_SharePoint_Server" TargetMode="External"/><Relationship Id="rId127" Type="http://schemas.openxmlformats.org/officeDocument/2006/relationships/hyperlink" Target="http://en.wikipedia.org/wiki/Oracle_Applications" TargetMode="External"/><Relationship Id="rId10" Type="http://schemas.openxmlformats.org/officeDocument/2006/relationships/hyperlink" Target="http://en.wikipedia.org/wiki/Basecamp_(software)" TargetMode="External"/><Relationship Id="rId31" Type="http://schemas.openxmlformats.org/officeDocument/2006/relationships/hyperlink" Target="http://en.wikipedia.org/wiki/Open_source_software" TargetMode="External"/><Relationship Id="rId52" Type="http://schemas.openxmlformats.org/officeDocument/2006/relationships/hyperlink" Target="http://en.wikipedia.org/wiki/Gemini_(issue_tracking_system)" TargetMode="External"/><Relationship Id="rId73" Type="http://schemas.openxmlformats.org/officeDocument/2006/relationships/hyperlink" Target="http://en.wikipedia.org/wiki/Proprietary_software" TargetMode="External"/><Relationship Id="rId78" Type="http://schemas.openxmlformats.org/officeDocument/2006/relationships/hyperlink" Target="http://en.wikipedia.org/wiki/KForge" TargetMode="External"/><Relationship Id="rId94" Type="http://schemas.openxmlformats.org/officeDocument/2006/relationships/hyperlink" Target="http://en.wikipedia.org/wiki/Mavenlink" TargetMode="External"/><Relationship Id="rId99" Type="http://schemas.openxmlformats.org/officeDocument/2006/relationships/hyperlink" Target="http://en.wikipedia.org/wiki/Proprietary_software" TargetMode="External"/><Relationship Id="rId101" Type="http://schemas.openxmlformats.org/officeDocument/2006/relationships/hyperlink" Target="http://en.wikipedia.org/wiki/Proprietary_software" TargetMode="External"/><Relationship Id="rId122" Type="http://schemas.openxmlformats.org/officeDocument/2006/relationships/hyperlink" Target="http://en.wikipedia.org/wiki/Onepoint_Project" TargetMode="External"/><Relationship Id="rId143" Type="http://schemas.openxmlformats.org/officeDocument/2006/relationships/hyperlink" Target="http://en.wikipedia.org/wiki/Principal_Toolbox" TargetMode="External"/><Relationship Id="rId148" Type="http://schemas.openxmlformats.org/officeDocument/2006/relationships/hyperlink" Target="http://en.wikipedia.org/wiki/Proprietary_software" TargetMode="External"/><Relationship Id="rId164" Type="http://schemas.openxmlformats.org/officeDocument/2006/relationships/hyperlink" Target="http://en.wikipedia.org/wiki/Proprietary_software" TargetMode="External"/><Relationship Id="rId169" Type="http://schemas.openxmlformats.org/officeDocument/2006/relationships/hyperlink" Target="http://en.wikipedia.org/wiki/Rachota_Timetracker" TargetMode="External"/><Relationship Id="rId185" Type="http://schemas.openxmlformats.org/officeDocument/2006/relationships/hyperlink" Target="http://en.wikipedia.org/wiki/Teamcenter" TargetMode="External"/><Relationship Id="rId4" Type="http://schemas.openxmlformats.org/officeDocument/2006/relationships/hyperlink" Target="http://en.wikipedia.org/wiki/Proprietary_software" TargetMode="External"/><Relationship Id="rId9" Type="http://schemas.openxmlformats.org/officeDocument/2006/relationships/hyperlink" Target="http://en.wikipedia.org/wiki/Software_as_a_service" TargetMode="External"/><Relationship Id="rId180" Type="http://schemas.openxmlformats.org/officeDocument/2006/relationships/hyperlink" Target="http://en.wikipedia.org/wiki/Open_source_software" TargetMode="External"/><Relationship Id="rId210" Type="http://schemas.openxmlformats.org/officeDocument/2006/relationships/hyperlink" Target="http://en.wikipedia.org/wiki/Web2project" TargetMode="External"/><Relationship Id="rId215" Type="http://schemas.openxmlformats.org/officeDocument/2006/relationships/hyperlink" Target="http://en.wikipedia.org/wiki/Software_as_a_service" TargetMode="External"/><Relationship Id="rId26" Type="http://schemas.openxmlformats.org/officeDocument/2006/relationships/hyperlink" Target="http://en.wikipedia.org/wiki/Proprietary_software" TargetMode="External"/><Relationship Id="rId231" Type="http://schemas.openxmlformats.org/officeDocument/2006/relationships/hyperlink" Target="http://en.wikipedia.org/wiki/Open_source_software" TargetMode="External"/><Relationship Id="rId47" Type="http://schemas.openxmlformats.org/officeDocument/2006/relationships/hyperlink" Target="http://en.wikipedia.org/wiki/Open_source_software" TargetMode="External"/><Relationship Id="rId68" Type="http://schemas.openxmlformats.org/officeDocument/2006/relationships/hyperlink" Target="http://en.wikipedia.org/wiki/InLoox" TargetMode="External"/><Relationship Id="rId89" Type="http://schemas.openxmlformats.org/officeDocument/2006/relationships/hyperlink" Target="http://en.wikipedia.org/wiki/Proprietary_software" TargetMode="External"/><Relationship Id="rId112" Type="http://schemas.openxmlformats.org/officeDocument/2006/relationships/hyperlink" Target="http://en.wikipedia.org/wiki/NetPoint" TargetMode="External"/><Relationship Id="rId133" Type="http://schemas.openxmlformats.org/officeDocument/2006/relationships/hyperlink" Target="http://en.wikipedia.org/wiki/Planbox" TargetMode="External"/><Relationship Id="rId154" Type="http://schemas.openxmlformats.org/officeDocument/2006/relationships/hyperlink" Target="http://en.wikipedia.org/wiki/Proprietary_software" TargetMode="External"/><Relationship Id="rId175" Type="http://schemas.openxmlformats.org/officeDocument/2006/relationships/hyperlink" Target="http://en.wikipedia.org/wiki/SAP_Resource_and_Portfolio_Management" TargetMode="External"/><Relationship Id="rId196" Type="http://schemas.openxmlformats.org/officeDocument/2006/relationships/hyperlink" Target="http://en.wikipedia.org/wiki/Tom%27s_Planner" TargetMode="External"/><Relationship Id="rId200" Type="http://schemas.openxmlformats.org/officeDocument/2006/relationships/hyperlink" Target="http://en.wikipedia.org/wiki/Tracker_(Business_Software)" TargetMode="External"/><Relationship Id="rId16" Type="http://schemas.openxmlformats.org/officeDocument/2006/relationships/hyperlink" Target="http://en.wikipedia.org/wiki/Proprietary_software" TargetMode="External"/><Relationship Id="rId221" Type="http://schemas.openxmlformats.org/officeDocument/2006/relationships/hyperlink" Target="http://en.wikipedia.org/wiki/Proprietary_software" TargetMode="External"/><Relationship Id="rId37" Type="http://schemas.openxmlformats.org/officeDocument/2006/relationships/hyperlink" Target="http://en.wikipedia.org/wiki/Open_source_software" TargetMode="External"/><Relationship Id="rId58" Type="http://schemas.openxmlformats.org/officeDocument/2006/relationships/hyperlink" Target="http://en.wikipedia.org/wiki/Goplan" TargetMode="External"/><Relationship Id="rId79" Type="http://schemas.openxmlformats.org/officeDocument/2006/relationships/hyperlink" Target="http://en.wikipedia.org/wiki/Open_source_software" TargetMode="External"/><Relationship Id="rId102" Type="http://schemas.openxmlformats.org/officeDocument/2006/relationships/hyperlink" Target="http://en.wikipedia.org/wiki/Microsoft_Office_Project_Server" TargetMode="External"/><Relationship Id="rId123" Type="http://schemas.openxmlformats.org/officeDocument/2006/relationships/hyperlink" Target="http://en.wikipedia.org/wiki/Open_Workbench" TargetMode="External"/><Relationship Id="rId144" Type="http://schemas.openxmlformats.org/officeDocument/2006/relationships/hyperlink" Target="http://en.wikipedia.org/wiki/Proprietary_software" TargetMode="External"/><Relationship Id="rId90" Type="http://schemas.openxmlformats.org/officeDocument/2006/relationships/hyperlink" Target="http://en.wikipedia.org/wiki/MacProject" TargetMode="External"/><Relationship Id="rId165" Type="http://schemas.openxmlformats.org/officeDocument/2006/relationships/hyperlink" Target="http://en.wikipedia.org/wiki/Sciforma_PSNext" TargetMode="External"/><Relationship Id="rId186" Type="http://schemas.openxmlformats.org/officeDocument/2006/relationships/hyperlink" Target="http://en.wikipedia.org/wiki/Proprietary_software" TargetMode="External"/><Relationship Id="rId211" Type="http://schemas.openxmlformats.org/officeDocument/2006/relationships/hyperlink" Target="http://en.wikipedia.org/wiki/Open_source_software" TargetMode="External"/><Relationship Id="rId232" Type="http://schemas.openxmlformats.org/officeDocument/2006/relationships/hyperlink" Target="http://en.wikipedia.org/wiki/Zoho_Office_Suite" TargetMode="External"/><Relationship Id="rId27" Type="http://schemas.openxmlformats.org/officeDocument/2006/relationships/hyperlink" Target="http://en.wikipedia.org/wiki/Contactizer" TargetMode="External"/><Relationship Id="rId48" Type="http://schemas.openxmlformats.org/officeDocument/2006/relationships/hyperlink" Target="http://en.wikipedia.org/wiki/FogBugz" TargetMode="External"/><Relationship Id="rId69" Type="http://schemas.openxmlformats.org/officeDocument/2006/relationships/hyperlink" Target="http://en.wikipedia.org/wiki/Proprietary_software" TargetMode="External"/><Relationship Id="rId113" Type="http://schemas.openxmlformats.org/officeDocument/2006/relationships/hyperlink" Target="http://en.wikipedia.org/wiki/Proprietary_software" TargetMode="External"/><Relationship Id="rId134" Type="http://schemas.openxmlformats.org/officeDocument/2006/relationships/hyperlink" Target="http://en.wikipedia.org/wiki/Software_as_a_servic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project2manage.com/faq/"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smartsheet.com/it-management" TargetMode="External"/><Relationship Id="rId3" Type="http://schemas.openxmlformats.org/officeDocument/2006/relationships/hyperlink" Target="http://www.smartsheet.com/sales-pipeline" TargetMode="External"/><Relationship Id="rId7" Type="http://schemas.openxmlformats.org/officeDocument/2006/relationships/hyperlink" Target="http://www.smartsheet.com/marketing" TargetMode="External"/><Relationship Id="rId2" Type="http://schemas.openxmlformats.org/officeDocument/2006/relationships/hyperlink" Target="http://www.smartsheet.com/crowdsourcing?cp=1" TargetMode="External"/><Relationship Id="rId1" Type="http://schemas.openxmlformats.org/officeDocument/2006/relationships/hyperlink" Target="http://www.smartsheet.com/project-management" TargetMode="External"/><Relationship Id="rId6" Type="http://schemas.openxmlformats.org/officeDocument/2006/relationships/hyperlink" Target="http://www.smartsheet.com/goal-tracking" TargetMode="External"/><Relationship Id="rId11" Type="http://schemas.openxmlformats.org/officeDocument/2006/relationships/drawing" Target="../drawings/drawing2.xml"/><Relationship Id="rId5" Type="http://schemas.openxmlformats.org/officeDocument/2006/relationships/hyperlink" Target="http://www.smartsheet.com/task-management" TargetMode="External"/><Relationship Id="rId10" Type="http://schemas.openxmlformats.org/officeDocument/2006/relationships/hyperlink" Target="http://www.smartsheet.com/product-management" TargetMode="External"/><Relationship Id="rId4" Type="http://schemas.openxmlformats.org/officeDocument/2006/relationships/hyperlink" Target="http://www.smartsheet.com/smartsheet-google-apps" TargetMode="External"/><Relationship Id="rId9" Type="http://schemas.openxmlformats.org/officeDocument/2006/relationships/hyperlink" Target="http://www.smartsheet.com/hr-manage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zoho.com/project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ceproject.com/FeaturesMultipleResourceManagement.htm" TargetMode="External"/><Relationship Id="rId13" Type="http://schemas.openxmlformats.org/officeDocument/2006/relationships/hyperlink" Target="http://www.aceproject.com/FeaturesMessageCenter.htm" TargetMode="External"/><Relationship Id="rId18" Type="http://schemas.openxmlformats.org/officeDocument/2006/relationships/hyperlink" Target="http://www.aceproject.com/FeaturesDocumentManagement.htm" TargetMode="External"/><Relationship Id="rId3" Type="http://schemas.openxmlformats.org/officeDocument/2006/relationships/hyperlink" Target="http://www.aceproject.com/FeaturesCalendar.htm" TargetMode="External"/><Relationship Id="rId21" Type="http://schemas.openxmlformats.org/officeDocument/2006/relationships/hyperlink" Target="http://www.aceproject.com/FeaturesTaskReminder.htm" TargetMode="External"/><Relationship Id="rId7" Type="http://schemas.openxmlformats.org/officeDocument/2006/relationships/hyperlink" Target="http://www.aceproject.com/FeaturesDiscussionForum.htm" TargetMode="External"/><Relationship Id="rId12" Type="http://schemas.openxmlformats.org/officeDocument/2006/relationships/hyperlink" Target="http://www.aceproject.com/FeaturesCSVImport.htm" TargetMode="External"/><Relationship Id="rId17" Type="http://schemas.openxmlformats.org/officeDocument/2006/relationships/hyperlink" Target="http://www.aceproject.com/FeaturesUserWorkloadReport.htm" TargetMode="External"/><Relationship Id="rId2" Type="http://schemas.openxmlformats.org/officeDocument/2006/relationships/hyperlink" Target="http://www.aceproject.com/FeaturesTaskDependencies.htm" TargetMode="External"/><Relationship Id="rId16" Type="http://schemas.openxmlformats.org/officeDocument/2006/relationships/hyperlink" Target="http://www.aceproject.com/FeaturesGanttChart.htm" TargetMode="External"/><Relationship Id="rId20" Type="http://schemas.openxmlformats.org/officeDocument/2006/relationships/hyperlink" Target="http://www.aceproject.com/FeaturesResourcePreferences.htm" TargetMode="External"/><Relationship Id="rId1" Type="http://schemas.openxmlformats.org/officeDocument/2006/relationships/hyperlink" Target="http://www.aceproject.com/FeaturesMultipleProjectManagement.htm" TargetMode="External"/><Relationship Id="rId6" Type="http://schemas.openxmlformats.org/officeDocument/2006/relationships/hyperlink" Target="http://www.aceproject.com/FeaturesCustomTaskReports.htm" TargetMode="External"/><Relationship Id="rId11" Type="http://schemas.openxmlformats.org/officeDocument/2006/relationships/hyperlink" Target="http://www.aceproject.com/FeaturesEmailNotifications.htm" TargetMode="External"/><Relationship Id="rId24" Type="http://schemas.openxmlformats.org/officeDocument/2006/relationships/drawing" Target="../drawings/drawing4.xml"/><Relationship Id="rId5" Type="http://schemas.openxmlformats.org/officeDocument/2006/relationships/hyperlink" Target="http://www.aceproject.com/FeaturesProjectTemplates.htm" TargetMode="External"/><Relationship Id="rId15" Type="http://schemas.openxmlformats.org/officeDocument/2006/relationships/hyperlink" Target="http://www.aceproject.com/FeaturesMultipleTaskManagement.htm" TargetMode="External"/><Relationship Id="rId23" Type="http://schemas.openxmlformats.org/officeDocument/2006/relationships/hyperlink" Target="mailto:info@aceproject.com?subject=Non-profit%20rebate%20request" TargetMode="External"/><Relationship Id="rId10" Type="http://schemas.openxmlformats.org/officeDocument/2006/relationships/hyperlink" Target="http://www.aceproject.com/FeaturesTimeTracking.htm" TargetMode="External"/><Relationship Id="rId19" Type="http://schemas.openxmlformats.org/officeDocument/2006/relationships/hyperlink" Target="http://www.aceproject.com/FeaturesExport.htm" TargetMode="External"/><Relationship Id="rId4" Type="http://schemas.openxmlformats.org/officeDocument/2006/relationships/hyperlink" Target="http://www.aceproject.com/FeaturesSecurityAccessRights.htm" TargetMode="External"/><Relationship Id="rId9" Type="http://schemas.openxmlformats.org/officeDocument/2006/relationships/hyperlink" Target="http://www.aceproject.com/FeaturesProjectStatsReports.htm" TargetMode="External"/><Relationship Id="rId14" Type="http://schemas.openxmlformats.org/officeDocument/2006/relationships/hyperlink" Target="http://www.aceproject.com/FeaturesInternationalCharacters.htm" TargetMode="External"/><Relationship Id="rId22" Type="http://schemas.openxmlformats.org/officeDocument/2006/relationships/hyperlink" Target="https://essai.aceproject.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reedly.com/nokahuna/subscribers/10928/subscribe/51/hari.thapliyal?email=hari.thapliyal@gmail.com" TargetMode="External"/><Relationship Id="rId13" Type="http://schemas.openxmlformats.org/officeDocument/2006/relationships/hyperlink" Target="https://spreedly.com/nokahuna/subscribers/10928/subscribe/53/hari.thapliyal?email=hari.thapliyal@gmail.com" TargetMode="External"/><Relationship Id="rId18" Type="http://schemas.openxmlformats.org/officeDocument/2006/relationships/hyperlink" Target="https://spreedly.com/nokahuna/subscribers/10928/subscribe/54/hari.thapliyal?email=hari.thapliyal@gmail.com" TargetMode="External"/><Relationship Id="rId3" Type="http://schemas.openxmlformats.org/officeDocument/2006/relationships/hyperlink" Target="https://spreedly.com/nokahuna/subscribers/10928/subscribe/50/hari.thapliyal?email=hari.thapliyal@gmail.com" TargetMode="External"/><Relationship Id="rId21" Type="http://schemas.openxmlformats.org/officeDocument/2006/relationships/drawing" Target="../drawings/drawing5.xml"/><Relationship Id="rId7" Type="http://schemas.openxmlformats.org/officeDocument/2006/relationships/hyperlink" Target="https://spreedly.com/nokahuna/subscribers/10928/subscribe/51/hari.thapliyal?email=hari.thapliyal@gmail.com" TargetMode="External"/><Relationship Id="rId12" Type="http://schemas.openxmlformats.org/officeDocument/2006/relationships/hyperlink" Target="https://spreedly.com/nokahuna/subscribers/10928/subscribe/52/hari.thapliyal?email=hari.thapliyal@gmail.com" TargetMode="External"/><Relationship Id="rId17" Type="http://schemas.openxmlformats.org/officeDocument/2006/relationships/hyperlink" Target="https://spreedly.com/nokahuna/subscribers/10928/subscribe/54/hari.thapliyal?email=hari.thapliyal@gmail.com" TargetMode="External"/><Relationship Id="rId2" Type="http://schemas.openxmlformats.org/officeDocument/2006/relationships/hyperlink" Target="https://spreedly.com/nokahuna/subscribers/10928/subscribe/50/hari.thapliyal?email=hari.thapliyal@gmail.com" TargetMode="External"/><Relationship Id="rId16" Type="http://schemas.openxmlformats.org/officeDocument/2006/relationships/hyperlink" Target="https://spreedly.com/nokahuna/subscribers/10928/subscribe/53/hari.thapliyal?email=hari.thapliyal@gmail.com" TargetMode="External"/><Relationship Id="rId20" Type="http://schemas.openxmlformats.org/officeDocument/2006/relationships/hyperlink" Target="https://spreedly.com/nokahuna/subscribers/10928/subscribe/54/hari.thapliyal?email=hari.thapliyal@gmail.com" TargetMode="External"/><Relationship Id="rId1" Type="http://schemas.openxmlformats.org/officeDocument/2006/relationships/hyperlink" Target="https://spreedly.com/nokahuna/subscribers/10928/subscribe/50/hari.thapliyal?email=hari.thapliyal@gmail.com" TargetMode="External"/><Relationship Id="rId6" Type="http://schemas.openxmlformats.org/officeDocument/2006/relationships/hyperlink" Target="https://spreedly.com/nokahuna/subscribers/10928/subscribe/51/hari.thapliyal?email=hari.thapliyal@gmail.com" TargetMode="External"/><Relationship Id="rId11" Type="http://schemas.openxmlformats.org/officeDocument/2006/relationships/hyperlink" Target="https://spreedly.com/nokahuna/subscribers/10928/subscribe/52/hari.thapliyal?email=hari.thapliyal@gmail.com" TargetMode="External"/><Relationship Id="rId5" Type="http://schemas.openxmlformats.org/officeDocument/2006/relationships/hyperlink" Target="https://spreedly.com/nokahuna/subscribers/10928/subscribe/51/hari.thapliyal?email=hari.thapliyal@gmail.com" TargetMode="External"/><Relationship Id="rId15" Type="http://schemas.openxmlformats.org/officeDocument/2006/relationships/hyperlink" Target="https://spreedly.com/nokahuna/subscribers/10928/subscribe/53/hari.thapliyal?email=hari.thapliyal@gmail.com" TargetMode="External"/><Relationship Id="rId23" Type="http://schemas.openxmlformats.org/officeDocument/2006/relationships/comments" Target="../comments1.xml"/><Relationship Id="rId10" Type="http://schemas.openxmlformats.org/officeDocument/2006/relationships/hyperlink" Target="https://spreedly.com/nokahuna/subscribers/10928/subscribe/52/hari.thapliyal?email=hari.thapliyal@gmail.com" TargetMode="External"/><Relationship Id="rId19" Type="http://schemas.openxmlformats.org/officeDocument/2006/relationships/hyperlink" Target="https://spreedly.com/nokahuna/subscribers/10928/subscribe/54/hari.thapliyal?email=hari.thapliyal@gmail.com" TargetMode="External"/><Relationship Id="rId4" Type="http://schemas.openxmlformats.org/officeDocument/2006/relationships/hyperlink" Target="https://spreedly.com/nokahuna/subscribers/10928/subscribe/50/hari.thapliyal?email=hari.thapliyal@gmail.com" TargetMode="External"/><Relationship Id="rId9" Type="http://schemas.openxmlformats.org/officeDocument/2006/relationships/hyperlink" Target="https://spreedly.com/nokahuna/subscribers/10928/subscribe/52/hari.thapliyal?email=hari.thapliyal@gmail.com" TargetMode="External"/><Relationship Id="rId14" Type="http://schemas.openxmlformats.org/officeDocument/2006/relationships/hyperlink" Target="https://spreedly.com/nokahuna/subscribers/10928/subscribe/53/hari.thapliyal?email=hari.thapliyal@gmail.com" TargetMode="External"/><Relationship Id="rId2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ceproject.com/" TargetMode="External"/><Relationship Id="rId2" Type="http://schemas.openxmlformats.org/officeDocument/2006/relationships/hyperlink" Target="mailto:hari.thapliyal@gmail.com" TargetMode="External"/><Relationship Id="rId1" Type="http://schemas.openxmlformats.org/officeDocument/2006/relationships/hyperlink" Target="mailto:hari.thapliyal@gmail.com" TargetMode="External"/><Relationship Id="rId4" Type="http://schemas.openxmlformats.org/officeDocument/2006/relationships/hyperlink" Target="mailto:hari.thapliyal@gmail.com" TargetMode="External"/></Relationships>
</file>

<file path=xl/worksheets/sheet1.xml><?xml version="1.0" encoding="utf-8"?>
<worksheet xmlns="http://schemas.openxmlformats.org/spreadsheetml/2006/main" xmlns:r="http://schemas.openxmlformats.org/officeDocument/2006/relationships">
  <sheetPr filterMode="1"/>
  <dimension ref="A1:J590"/>
  <sheetViews>
    <sheetView tabSelected="1" workbookViewId="0">
      <pane ySplit="1" topLeftCell="A375" activePane="bottomLeft" state="frozen"/>
      <selection pane="bottomLeft" activeCell="C15" sqref="C15:C590"/>
    </sheetView>
  </sheetViews>
  <sheetFormatPr defaultRowHeight="11.25"/>
  <cols>
    <col min="1" max="2" width="4.7109375" style="81" customWidth="1"/>
    <col min="3" max="3" width="26.42578125" style="81" customWidth="1"/>
    <col min="4" max="4" width="10.7109375" style="81" customWidth="1"/>
    <col min="5" max="5" width="51.140625" style="81" customWidth="1"/>
    <col min="6" max="6" width="26.42578125" style="81" customWidth="1"/>
    <col min="7" max="7" width="12.140625" style="81" bestFit="1" customWidth="1"/>
    <col min="8" max="8" width="28" style="81" customWidth="1"/>
    <col min="9" max="9" width="14.5703125" style="81" customWidth="1"/>
    <col min="10" max="16384" width="9.140625" style="81"/>
  </cols>
  <sheetData>
    <row r="1" spans="1:9" s="75" customFormat="1" ht="24">
      <c r="A1" s="76" t="s">
        <v>767</v>
      </c>
      <c r="B1" s="76"/>
      <c r="C1" s="72" t="s">
        <v>768</v>
      </c>
      <c r="D1" s="72"/>
      <c r="E1" s="72" t="s">
        <v>769</v>
      </c>
      <c r="F1" s="86" t="s">
        <v>1248</v>
      </c>
      <c r="G1" s="86" t="s">
        <v>1850</v>
      </c>
      <c r="H1" s="86" t="s">
        <v>1773</v>
      </c>
      <c r="I1" s="86" t="s">
        <v>1780</v>
      </c>
    </row>
    <row r="2" spans="1:9" s="75" customFormat="1" ht="48" hidden="1">
      <c r="A2" s="77">
        <v>1</v>
      </c>
      <c r="B2" s="77"/>
      <c r="C2" s="70" t="s">
        <v>294</v>
      </c>
      <c r="D2" s="70"/>
      <c r="E2" s="78" t="s">
        <v>1458</v>
      </c>
      <c r="F2" s="70" t="s">
        <v>770</v>
      </c>
      <c r="G2" s="70"/>
      <c r="H2" s="69" t="s">
        <v>1779</v>
      </c>
      <c r="I2" s="79" t="s">
        <v>1781</v>
      </c>
    </row>
    <row r="3" spans="1:9" s="75" customFormat="1" ht="48" hidden="1">
      <c r="A3" s="77">
        <v>2</v>
      </c>
      <c r="B3" s="77"/>
      <c r="C3" s="70" t="s">
        <v>285</v>
      </c>
      <c r="D3" s="70" t="s">
        <v>1999</v>
      </c>
      <c r="E3" s="78" t="s">
        <v>764</v>
      </c>
      <c r="F3" s="70" t="s">
        <v>771</v>
      </c>
      <c r="G3" s="70"/>
      <c r="H3" s="69" t="s">
        <v>1778</v>
      </c>
      <c r="I3" s="79" t="s">
        <v>1784</v>
      </c>
    </row>
    <row r="4" spans="1:9" s="75" customFormat="1" ht="36" hidden="1">
      <c r="A4" s="77">
        <v>3</v>
      </c>
      <c r="B4" s="77"/>
      <c r="C4" s="70" t="s">
        <v>295</v>
      </c>
      <c r="D4" s="70" t="s">
        <v>1999</v>
      </c>
      <c r="E4" s="78" t="s">
        <v>1459</v>
      </c>
      <c r="F4" s="70" t="s">
        <v>1247</v>
      </c>
      <c r="G4" s="70"/>
      <c r="H4" s="69"/>
      <c r="I4" s="79" t="s">
        <v>1782</v>
      </c>
    </row>
    <row r="5" spans="1:9" s="75" customFormat="1" ht="60" hidden="1">
      <c r="A5" s="77">
        <v>4</v>
      </c>
      <c r="B5" s="77"/>
      <c r="C5" s="70" t="s">
        <v>296</v>
      </c>
      <c r="D5" s="70" t="s">
        <v>1999</v>
      </c>
      <c r="E5" s="78" t="s">
        <v>1460</v>
      </c>
      <c r="F5" s="70" t="s">
        <v>772</v>
      </c>
      <c r="G5" s="70"/>
      <c r="H5" s="69"/>
      <c r="I5" s="79" t="s">
        <v>1782</v>
      </c>
    </row>
    <row r="6" spans="1:9" s="75" customFormat="1" ht="24" hidden="1">
      <c r="A6" s="77">
        <v>5</v>
      </c>
      <c r="B6" s="77"/>
      <c r="C6" s="70" t="s">
        <v>297</v>
      </c>
      <c r="D6" s="70" t="s">
        <v>1999</v>
      </c>
      <c r="E6" s="78" t="s">
        <v>1461</v>
      </c>
      <c r="F6" s="70" t="s">
        <v>773</v>
      </c>
      <c r="G6" s="70"/>
      <c r="H6" s="69" t="s">
        <v>1794</v>
      </c>
      <c r="I6" s="79" t="s">
        <v>1781</v>
      </c>
    </row>
    <row r="7" spans="1:9" s="75" customFormat="1" ht="24" hidden="1">
      <c r="A7" s="77">
        <v>6</v>
      </c>
      <c r="B7" s="77"/>
      <c r="C7" s="70" t="s">
        <v>298</v>
      </c>
      <c r="D7" s="70" t="s">
        <v>1999</v>
      </c>
      <c r="E7" s="78" t="s">
        <v>1462</v>
      </c>
      <c r="F7" s="70" t="s">
        <v>774</v>
      </c>
      <c r="G7" s="70"/>
      <c r="H7" s="69" t="s">
        <v>1856</v>
      </c>
      <c r="I7" s="79" t="s">
        <v>1855</v>
      </c>
    </row>
    <row r="8" spans="1:9" s="75" customFormat="1" ht="48" hidden="1">
      <c r="A8" s="77">
        <v>7</v>
      </c>
      <c r="B8" s="77"/>
      <c r="C8" s="70" t="s">
        <v>299</v>
      </c>
      <c r="D8" s="101" t="s">
        <v>299</v>
      </c>
      <c r="E8" s="78" t="s">
        <v>1463</v>
      </c>
      <c r="F8" s="70" t="s">
        <v>775</v>
      </c>
      <c r="G8" s="70"/>
      <c r="H8" s="69"/>
      <c r="I8" s="79" t="s">
        <v>1782</v>
      </c>
    </row>
    <row r="9" spans="1:9" s="75" customFormat="1" ht="24" hidden="1">
      <c r="A9" s="77">
        <v>8</v>
      </c>
      <c r="B9" s="77"/>
      <c r="C9" s="70" t="s">
        <v>300</v>
      </c>
      <c r="D9" s="70" t="s">
        <v>1999</v>
      </c>
      <c r="E9" s="78" t="s">
        <v>1249</v>
      </c>
      <c r="F9" s="70" t="s">
        <v>776</v>
      </c>
      <c r="G9" s="70"/>
      <c r="H9" s="69"/>
      <c r="I9" s="79" t="s">
        <v>1782</v>
      </c>
    </row>
    <row r="10" spans="1:9" s="75" customFormat="1" ht="60" hidden="1">
      <c r="A10" s="77">
        <v>9</v>
      </c>
      <c r="B10" s="77"/>
      <c r="C10" s="70" t="s">
        <v>301</v>
      </c>
      <c r="D10" s="70" t="s">
        <v>1999</v>
      </c>
      <c r="E10" s="78" t="s">
        <v>1464</v>
      </c>
      <c r="F10" s="70" t="s">
        <v>777</v>
      </c>
      <c r="G10" s="70"/>
      <c r="H10" s="69"/>
      <c r="I10" s="79" t="s">
        <v>1782</v>
      </c>
    </row>
    <row r="11" spans="1:9" s="75" customFormat="1" ht="60" hidden="1">
      <c r="A11" s="77">
        <v>10</v>
      </c>
      <c r="B11" s="77"/>
      <c r="C11" s="70" t="s">
        <v>302</v>
      </c>
      <c r="D11" s="70" t="s">
        <v>1999</v>
      </c>
      <c r="E11" s="78" t="s">
        <v>1250</v>
      </c>
      <c r="F11" s="70" t="s">
        <v>778</v>
      </c>
      <c r="G11" s="70"/>
      <c r="H11" s="69"/>
      <c r="I11" s="79" t="s">
        <v>1782</v>
      </c>
    </row>
    <row r="12" spans="1:9" s="75" customFormat="1" ht="48" hidden="1">
      <c r="A12" s="77">
        <v>11</v>
      </c>
      <c r="B12" s="77"/>
      <c r="C12" s="70" t="s">
        <v>303</v>
      </c>
      <c r="D12" s="70" t="s">
        <v>1999</v>
      </c>
      <c r="E12" s="78" t="s">
        <v>1465</v>
      </c>
      <c r="F12" s="70" t="s">
        <v>779</v>
      </c>
      <c r="G12" s="70"/>
      <c r="H12" s="69"/>
      <c r="I12" s="79" t="s">
        <v>1782</v>
      </c>
    </row>
    <row r="13" spans="1:9" s="75" customFormat="1" ht="48" hidden="1">
      <c r="A13" s="77">
        <v>12</v>
      </c>
      <c r="B13" s="77"/>
      <c r="C13" s="70" t="s">
        <v>304</v>
      </c>
      <c r="D13" s="70" t="s">
        <v>1999</v>
      </c>
      <c r="E13" s="78" t="s">
        <v>1466</v>
      </c>
      <c r="F13" s="70" t="s">
        <v>780</v>
      </c>
      <c r="G13" s="70"/>
      <c r="H13" s="69"/>
      <c r="I13" s="79" t="s">
        <v>1782</v>
      </c>
    </row>
    <row r="14" spans="1:9" s="75" customFormat="1" ht="48" hidden="1">
      <c r="A14" s="77">
        <v>13</v>
      </c>
      <c r="B14" s="77"/>
      <c r="C14" s="70" t="s">
        <v>305</v>
      </c>
      <c r="D14" s="70" t="s">
        <v>1999</v>
      </c>
      <c r="E14" s="103" t="s">
        <v>1467</v>
      </c>
      <c r="F14" s="70" t="s">
        <v>781</v>
      </c>
      <c r="G14" s="70"/>
      <c r="H14" s="69"/>
      <c r="I14" s="79" t="s">
        <v>1782</v>
      </c>
    </row>
    <row r="15" spans="1:9" s="75" customFormat="1" ht="60">
      <c r="A15" s="77">
        <v>14</v>
      </c>
      <c r="B15" s="77" t="s">
        <v>2000</v>
      </c>
      <c r="C15" s="70" t="s">
        <v>284</v>
      </c>
      <c r="D15" s="70" t="s">
        <v>1999</v>
      </c>
      <c r="E15" s="104" t="s">
        <v>282</v>
      </c>
      <c r="F15" s="70" t="s">
        <v>782</v>
      </c>
      <c r="G15" s="70"/>
      <c r="H15" s="69"/>
      <c r="I15" s="79" t="s">
        <v>1782</v>
      </c>
    </row>
    <row r="16" spans="1:9" s="75" customFormat="1" ht="48" hidden="1">
      <c r="A16" s="77">
        <v>15</v>
      </c>
      <c r="B16" s="77"/>
      <c r="C16" s="70" t="s">
        <v>306</v>
      </c>
      <c r="D16" s="70" t="s">
        <v>1999</v>
      </c>
      <c r="E16" s="78" t="s">
        <v>1468</v>
      </c>
      <c r="F16" s="70" t="s">
        <v>783</v>
      </c>
      <c r="G16" s="70"/>
      <c r="H16" s="69"/>
      <c r="I16" s="79" t="s">
        <v>1782</v>
      </c>
    </row>
    <row r="17" spans="1:10" s="75" customFormat="1" ht="48" hidden="1">
      <c r="A17" s="77">
        <v>16</v>
      </c>
      <c r="B17" s="77"/>
      <c r="C17" s="70" t="s">
        <v>307</v>
      </c>
      <c r="D17" s="70" t="s">
        <v>1999</v>
      </c>
      <c r="E17" s="78" t="s">
        <v>1251</v>
      </c>
      <c r="F17" s="70" t="s">
        <v>784</v>
      </c>
      <c r="G17" s="70"/>
      <c r="H17" s="69"/>
      <c r="I17" s="79" t="s">
        <v>1782</v>
      </c>
    </row>
    <row r="18" spans="1:10" s="75" customFormat="1" ht="36" hidden="1">
      <c r="A18" s="77">
        <v>17</v>
      </c>
      <c r="B18" s="77"/>
      <c r="C18" s="70" t="s">
        <v>308</v>
      </c>
      <c r="D18" s="70" t="s">
        <v>1999</v>
      </c>
      <c r="E18" s="78" t="s">
        <v>1469</v>
      </c>
      <c r="F18" s="70" t="s">
        <v>785</v>
      </c>
      <c r="G18" s="70"/>
      <c r="H18" s="69"/>
      <c r="I18" s="79" t="s">
        <v>1782</v>
      </c>
    </row>
    <row r="19" spans="1:10" s="75" customFormat="1" ht="60" hidden="1">
      <c r="A19" s="77">
        <v>18</v>
      </c>
      <c r="B19" s="77"/>
      <c r="C19" s="70" t="s">
        <v>309</v>
      </c>
      <c r="D19" s="70" t="s">
        <v>1999</v>
      </c>
      <c r="E19" s="78" t="s">
        <v>1252</v>
      </c>
      <c r="F19" s="70" t="s">
        <v>786</v>
      </c>
      <c r="G19" s="70"/>
      <c r="H19" s="69"/>
      <c r="I19" s="79" t="s">
        <v>1782</v>
      </c>
    </row>
    <row r="20" spans="1:10" s="75" customFormat="1" ht="48" hidden="1">
      <c r="A20" s="77">
        <v>19</v>
      </c>
      <c r="B20" s="77"/>
      <c r="C20" s="70" t="s">
        <v>310</v>
      </c>
      <c r="D20" s="70" t="s">
        <v>1999</v>
      </c>
      <c r="E20" s="103" t="s">
        <v>1470</v>
      </c>
      <c r="F20" s="70" t="s">
        <v>787</v>
      </c>
      <c r="G20" s="70"/>
      <c r="H20" s="69"/>
      <c r="I20" s="79" t="s">
        <v>1782</v>
      </c>
    </row>
    <row r="21" spans="1:10" s="75" customFormat="1" ht="48" hidden="1">
      <c r="A21" s="77">
        <v>20</v>
      </c>
      <c r="B21" s="77"/>
      <c r="C21" s="70" t="s">
        <v>293</v>
      </c>
      <c r="D21" s="70" t="s">
        <v>1999</v>
      </c>
      <c r="E21" s="104" t="s">
        <v>283</v>
      </c>
      <c r="F21" s="70" t="s">
        <v>788</v>
      </c>
      <c r="G21" s="70"/>
      <c r="H21" s="69"/>
      <c r="I21" s="79" t="s">
        <v>1782</v>
      </c>
    </row>
    <row r="22" spans="1:10" s="75" customFormat="1" ht="36" hidden="1">
      <c r="A22" s="77">
        <v>21</v>
      </c>
      <c r="B22" s="77"/>
      <c r="C22" s="70" t="s">
        <v>311</v>
      </c>
      <c r="D22" s="70" t="s">
        <v>1999</v>
      </c>
      <c r="E22" s="78" t="s">
        <v>1471</v>
      </c>
      <c r="F22" s="70" t="s">
        <v>789</v>
      </c>
      <c r="G22" s="70"/>
      <c r="H22" s="69"/>
      <c r="I22" s="79" t="s">
        <v>1782</v>
      </c>
    </row>
    <row r="23" spans="1:10" s="75" customFormat="1" ht="48" hidden="1">
      <c r="A23" s="77">
        <v>22</v>
      </c>
      <c r="B23" s="77"/>
      <c r="C23" s="70" t="s">
        <v>312</v>
      </c>
      <c r="D23" s="70" t="s">
        <v>1999</v>
      </c>
      <c r="E23" s="78" t="s">
        <v>1253</v>
      </c>
      <c r="F23" s="70" t="s">
        <v>790</v>
      </c>
      <c r="G23" s="70"/>
      <c r="H23" s="69"/>
      <c r="I23" s="79" t="s">
        <v>1782</v>
      </c>
    </row>
    <row r="24" spans="1:10" s="75" customFormat="1" ht="15" hidden="1">
      <c r="A24" s="77">
        <v>514</v>
      </c>
      <c r="B24" s="77"/>
      <c r="C24" s="101" t="s">
        <v>1888</v>
      </c>
      <c r="D24" s="70" t="s">
        <v>1999</v>
      </c>
      <c r="E24" s="79"/>
      <c r="F24" s="79"/>
      <c r="G24" s="79"/>
      <c r="H24" s="79"/>
      <c r="I24" s="79"/>
      <c r="J24" s="81"/>
    </row>
    <row r="25" spans="1:10" s="75" customFormat="1" ht="48" hidden="1">
      <c r="A25" s="77">
        <v>23</v>
      </c>
      <c r="B25" s="77"/>
      <c r="C25" s="70" t="s">
        <v>313</v>
      </c>
      <c r="D25" s="70" t="s">
        <v>1999</v>
      </c>
      <c r="E25" s="78" t="s">
        <v>1472</v>
      </c>
      <c r="F25" s="70" t="s">
        <v>791</v>
      </c>
      <c r="G25" s="70"/>
      <c r="H25" s="69"/>
      <c r="I25" s="79" t="s">
        <v>1782</v>
      </c>
    </row>
    <row r="26" spans="1:10" s="75" customFormat="1" ht="48" hidden="1">
      <c r="A26" s="77">
        <v>24</v>
      </c>
      <c r="B26" s="77"/>
      <c r="C26" s="70" t="s">
        <v>314</v>
      </c>
      <c r="D26" s="70" t="s">
        <v>1999</v>
      </c>
      <c r="E26" s="78" t="s">
        <v>1254</v>
      </c>
      <c r="F26" s="70" t="s">
        <v>792</v>
      </c>
      <c r="G26" s="70"/>
      <c r="H26" s="69"/>
      <c r="I26" s="79" t="s">
        <v>1782</v>
      </c>
    </row>
    <row r="27" spans="1:10" s="75" customFormat="1" ht="36" hidden="1">
      <c r="A27" s="77">
        <v>25</v>
      </c>
      <c r="B27" s="77"/>
      <c r="C27" s="70" t="s">
        <v>315</v>
      </c>
      <c r="D27" s="70" t="s">
        <v>1999</v>
      </c>
      <c r="E27" s="78" t="s">
        <v>1473</v>
      </c>
      <c r="F27" s="70" t="s">
        <v>793</v>
      </c>
      <c r="G27" s="70"/>
      <c r="H27" s="69"/>
      <c r="I27" s="79" t="s">
        <v>1782</v>
      </c>
    </row>
    <row r="28" spans="1:10" s="75" customFormat="1" ht="48">
      <c r="A28" s="77">
        <v>26</v>
      </c>
      <c r="B28" s="77" t="s">
        <v>2000</v>
      </c>
      <c r="C28" s="71" t="s">
        <v>316</v>
      </c>
      <c r="D28" s="70" t="s">
        <v>1999</v>
      </c>
      <c r="E28" s="78" t="s">
        <v>1255</v>
      </c>
      <c r="F28" s="71" t="s">
        <v>794</v>
      </c>
      <c r="G28" s="71"/>
      <c r="H28" s="79"/>
      <c r="I28" s="79" t="s">
        <v>1782</v>
      </c>
    </row>
    <row r="29" spans="1:10" s="75" customFormat="1" ht="36" hidden="1">
      <c r="A29" s="77">
        <v>27</v>
      </c>
      <c r="B29" s="77"/>
      <c r="C29" s="71" t="s">
        <v>317</v>
      </c>
      <c r="D29" s="70" t="s">
        <v>1999</v>
      </c>
      <c r="E29" s="78" t="s">
        <v>1474</v>
      </c>
      <c r="F29" s="71" t="s">
        <v>795</v>
      </c>
      <c r="G29" s="71"/>
      <c r="H29" s="79"/>
      <c r="I29" s="79" t="s">
        <v>1782</v>
      </c>
    </row>
    <row r="30" spans="1:10" s="75" customFormat="1" ht="60" hidden="1">
      <c r="A30" s="77">
        <v>28</v>
      </c>
      <c r="B30" s="77"/>
      <c r="C30" s="71" t="s">
        <v>318</v>
      </c>
      <c r="D30" s="70" t="s">
        <v>1999</v>
      </c>
      <c r="E30" s="78" t="s">
        <v>1256</v>
      </c>
      <c r="F30" s="71" t="s">
        <v>796</v>
      </c>
      <c r="G30" s="71"/>
      <c r="H30" s="79"/>
      <c r="I30" s="79" t="s">
        <v>1782</v>
      </c>
    </row>
    <row r="31" spans="1:10" s="75" customFormat="1" ht="24" hidden="1">
      <c r="A31" s="77">
        <v>29</v>
      </c>
      <c r="B31" s="77"/>
      <c r="C31" s="71" t="s">
        <v>319</v>
      </c>
      <c r="D31" s="70" t="s">
        <v>1999</v>
      </c>
      <c r="E31" s="78" t="s">
        <v>1475</v>
      </c>
      <c r="F31" s="71" t="s">
        <v>1246</v>
      </c>
      <c r="G31" s="71"/>
      <c r="H31" s="79"/>
      <c r="I31" s="79" t="s">
        <v>1782</v>
      </c>
    </row>
    <row r="32" spans="1:10" s="75" customFormat="1" ht="36" hidden="1">
      <c r="A32" s="77">
        <v>30</v>
      </c>
      <c r="B32" s="77"/>
      <c r="C32" s="71" t="s">
        <v>320</v>
      </c>
      <c r="D32" s="70" t="s">
        <v>1999</v>
      </c>
      <c r="E32" s="78" t="s">
        <v>1257</v>
      </c>
      <c r="F32" s="71" t="s">
        <v>797</v>
      </c>
      <c r="G32" s="71"/>
      <c r="H32" s="79"/>
      <c r="I32" s="79" t="s">
        <v>1782</v>
      </c>
    </row>
    <row r="33" spans="1:9" s="75" customFormat="1" ht="48" hidden="1">
      <c r="A33" s="77">
        <v>31</v>
      </c>
      <c r="B33" s="77"/>
      <c r="C33" s="71" t="s">
        <v>321</v>
      </c>
      <c r="D33" s="70" t="s">
        <v>1999</v>
      </c>
      <c r="E33" s="78" t="s">
        <v>1476</v>
      </c>
      <c r="F33" s="71" t="s">
        <v>798</v>
      </c>
      <c r="G33" s="71"/>
      <c r="H33" s="79"/>
      <c r="I33" s="79" t="s">
        <v>1782</v>
      </c>
    </row>
    <row r="34" spans="1:9" s="75" customFormat="1" ht="36" hidden="1">
      <c r="A34" s="77">
        <v>32</v>
      </c>
      <c r="B34" s="77"/>
      <c r="C34" s="71" t="s">
        <v>322</v>
      </c>
      <c r="D34" s="70" t="s">
        <v>1999</v>
      </c>
      <c r="E34" s="78" t="s">
        <v>1258</v>
      </c>
      <c r="F34" s="71" t="s">
        <v>799</v>
      </c>
      <c r="G34" s="71"/>
      <c r="H34" s="79"/>
      <c r="I34" s="79" t="s">
        <v>1782</v>
      </c>
    </row>
    <row r="35" spans="1:9" s="75" customFormat="1" ht="48" hidden="1">
      <c r="A35" s="77">
        <v>33</v>
      </c>
      <c r="B35" s="77"/>
      <c r="C35" s="71" t="s">
        <v>323</v>
      </c>
      <c r="D35" s="70" t="s">
        <v>1999</v>
      </c>
      <c r="E35" s="78" t="s">
        <v>1477</v>
      </c>
      <c r="F35" s="71" t="s">
        <v>800</v>
      </c>
      <c r="G35" s="71"/>
      <c r="H35" s="79"/>
      <c r="I35" s="79" t="s">
        <v>1782</v>
      </c>
    </row>
    <row r="36" spans="1:9" s="75" customFormat="1" ht="36" hidden="1">
      <c r="A36" s="77">
        <v>34</v>
      </c>
      <c r="B36" s="77"/>
      <c r="C36" s="71" t="s">
        <v>324</v>
      </c>
      <c r="D36" s="70" t="s">
        <v>1999</v>
      </c>
      <c r="E36" s="78" t="s">
        <v>1259</v>
      </c>
      <c r="F36" s="71" t="s">
        <v>801</v>
      </c>
      <c r="G36" s="71"/>
      <c r="H36" s="79"/>
      <c r="I36" s="79" t="s">
        <v>1782</v>
      </c>
    </row>
    <row r="37" spans="1:9" s="75" customFormat="1" ht="24" hidden="1">
      <c r="A37" s="77">
        <v>35</v>
      </c>
      <c r="B37" s="77"/>
      <c r="C37" s="71" t="s">
        <v>325</v>
      </c>
      <c r="D37" s="70" t="s">
        <v>1999</v>
      </c>
      <c r="E37" s="78" t="s">
        <v>1478</v>
      </c>
      <c r="F37" s="71" t="s">
        <v>802</v>
      </c>
      <c r="G37" s="71"/>
      <c r="H37" s="79"/>
      <c r="I37" s="79" t="s">
        <v>1782</v>
      </c>
    </row>
    <row r="38" spans="1:9" s="75" customFormat="1" ht="48" hidden="1">
      <c r="A38" s="77">
        <v>36</v>
      </c>
      <c r="B38" s="77"/>
      <c r="C38" s="71" t="s">
        <v>326</v>
      </c>
      <c r="D38" s="70" t="s">
        <v>1999</v>
      </c>
      <c r="E38" s="78" t="s">
        <v>1260</v>
      </c>
      <c r="F38" s="71" t="s">
        <v>803</v>
      </c>
      <c r="G38" s="71"/>
      <c r="H38" s="79"/>
      <c r="I38" s="79" t="s">
        <v>1782</v>
      </c>
    </row>
    <row r="39" spans="1:9" s="75" customFormat="1" ht="48" hidden="1">
      <c r="A39" s="77">
        <v>37</v>
      </c>
      <c r="B39" s="77"/>
      <c r="C39" s="71" t="s">
        <v>327</v>
      </c>
      <c r="D39" s="70" t="s">
        <v>1999</v>
      </c>
      <c r="E39" s="78" t="s">
        <v>1479</v>
      </c>
      <c r="F39" s="71" t="s">
        <v>804</v>
      </c>
      <c r="G39" s="71"/>
      <c r="H39" s="79"/>
      <c r="I39" s="79" t="s">
        <v>1782</v>
      </c>
    </row>
    <row r="40" spans="1:9" s="75" customFormat="1" ht="60" hidden="1">
      <c r="A40" s="77">
        <v>38</v>
      </c>
      <c r="B40" s="77"/>
      <c r="C40" s="71" t="s">
        <v>328</v>
      </c>
      <c r="D40" s="70" t="s">
        <v>1999</v>
      </c>
      <c r="E40" s="78" t="s">
        <v>1261</v>
      </c>
      <c r="F40" s="71" t="s">
        <v>1245</v>
      </c>
      <c r="G40" s="71"/>
      <c r="H40" s="79"/>
      <c r="I40" s="79" t="s">
        <v>1782</v>
      </c>
    </row>
    <row r="41" spans="1:9" s="75" customFormat="1" ht="48" hidden="1">
      <c r="A41" s="77">
        <v>39</v>
      </c>
      <c r="B41" s="77"/>
      <c r="C41" s="71" t="s">
        <v>329</v>
      </c>
      <c r="D41" s="70" t="s">
        <v>1999</v>
      </c>
      <c r="E41" s="87" t="s">
        <v>1480</v>
      </c>
      <c r="F41" s="71" t="s">
        <v>1244</v>
      </c>
      <c r="G41" s="71"/>
      <c r="H41" s="79"/>
      <c r="I41" s="79" t="s">
        <v>1782</v>
      </c>
    </row>
    <row r="42" spans="1:9" s="75" customFormat="1" ht="48" hidden="1">
      <c r="A42" s="77">
        <v>40</v>
      </c>
      <c r="B42" s="77"/>
      <c r="C42" s="71" t="s">
        <v>330</v>
      </c>
      <c r="D42" s="70" t="s">
        <v>1999</v>
      </c>
      <c r="E42" s="78" t="s">
        <v>1481</v>
      </c>
      <c r="F42" s="71" t="s">
        <v>805</v>
      </c>
      <c r="G42" s="71"/>
      <c r="H42" s="79"/>
      <c r="I42" s="79" t="s">
        <v>1782</v>
      </c>
    </row>
    <row r="43" spans="1:9" s="75" customFormat="1" ht="60" hidden="1">
      <c r="A43" s="77">
        <v>41</v>
      </c>
      <c r="B43" s="77"/>
      <c r="C43" s="71" t="s">
        <v>331</v>
      </c>
      <c r="D43" s="70" t="s">
        <v>1999</v>
      </c>
      <c r="E43" s="78" t="s">
        <v>1482</v>
      </c>
      <c r="F43" s="71" t="s">
        <v>806</v>
      </c>
      <c r="G43" s="71"/>
      <c r="H43" s="79"/>
      <c r="I43" s="79" t="s">
        <v>1782</v>
      </c>
    </row>
    <row r="44" spans="1:9" s="75" customFormat="1" ht="36" hidden="1">
      <c r="A44" s="77">
        <v>42</v>
      </c>
      <c r="B44" s="77"/>
      <c r="C44" s="71" t="s">
        <v>332</v>
      </c>
      <c r="D44" s="70" t="s">
        <v>1999</v>
      </c>
      <c r="E44" s="78" t="s">
        <v>1262</v>
      </c>
      <c r="F44" s="71" t="s">
        <v>807</v>
      </c>
      <c r="G44" s="71"/>
      <c r="H44" s="79"/>
      <c r="I44" s="79" t="s">
        <v>1782</v>
      </c>
    </row>
    <row r="45" spans="1:9" s="75" customFormat="1" ht="48" hidden="1">
      <c r="A45" s="77">
        <v>43</v>
      </c>
      <c r="B45" s="77"/>
      <c r="C45" s="71" t="s">
        <v>333</v>
      </c>
      <c r="D45" s="70" t="s">
        <v>1999</v>
      </c>
      <c r="E45" s="78" t="s">
        <v>1483</v>
      </c>
      <c r="F45" s="71" t="s">
        <v>808</v>
      </c>
      <c r="G45" s="71"/>
      <c r="H45" s="79"/>
      <c r="I45" s="79" t="s">
        <v>1782</v>
      </c>
    </row>
    <row r="46" spans="1:9" s="75" customFormat="1" ht="12" hidden="1">
      <c r="A46" s="77">
        <v>44</v>
      </c>
      <c r="B46" s="77"/>
      <c r="C46" s="71" t="s">
        <v>334</v>
      </c>
      <c r="D46" s="70" t="s">
        <v>1999</v>
      </c>
      <c r="E46" s="78" t="s">
        <v>1263</v>
      </c>
      <c r="F46" s="71" t="s">
        <v>809</v>
      </c>
      <c r="G46" s="71"/>
      <c r="H46" s="79"/>
      <c r="I46" s="79" t="s">
        <v>1782</v>
      </c>
    </row>
    <row r="47" spans="1:9" s="75" customFormat="1" ht="36" hidden="1">
      <c r="A47" s="77">
        <v>45</v>
      </c>
      <c r="B47" s="77"/>
      <c r="C47" s="71" t="s">
        <v>335</v>
      </c>
      <c r="D47" s="70" t="s">
        <v>1999</v>
      </c>
      <c r="E47" s="78" t="s">
        <v>1484</v>
      </c>
      <c r="F47" s="71" t="s">
        <v>810</v>
      </c>
      <c r="G47" s="71"/>
      <c r="H47" s="79"/>
      <c r="I47" s="79" t="s">
        <v>1782</v>
      </c>
    </row>
    <row r="48" spans="1:9" s="75" customFormat="1" ht="48" hidden="1">
      <c r="A48" s="77">
        <v>46</v>
      </c>
      <c r="B48" s="77"/>
      <c r="C48" s="71" t="s">
        <v>336</v>
      </c>
      <c r="D48" s="70" t="s">
        <v>1999</v>
      </c>
      <c r="E48" s="78" t="s">
        <v>1485</v>
      </c>
      <c r="F48" s="71" t="s">
        <v>811</v>
      </c>
      <c r="G48" s="71"/>
      <c r="H48" s="79"/>
      <c r="I48" s="79" t="s">
        <v>1782</v>
      </c>
    </row>
    <row r="49" spans="1:10" s="75" customFormat="1" ht="36" hidden="1">
      <c r="A49" s="77">
        <v>47</v>
      </c>
      <c r="B49" s="77"/>
      <c r="C49" s="71" t="s">
        <v>337</v>
      </c>
      <c r="D49" s="70" t="s">
        <v>1999</v>
      </c>
      <c r="E49" s="78" t="s">
        <v>1264</v>
      </c>
      <c r="F49" s="71" t="s">
        <v>812</v>
      </c>
      <c r="G49" s="71"/>
      <c r="H49" s="79"/>
      <c r="I49" s="79" t="s">
        <v>1782</v>
      </c>
    </row>
    <row r="50" spans="1:10" s="75" customFormat="1" ht="15" hidden="1">
      <c r="A50" s="77">
        <v>515</v>
      </c>
      <c r="B50" s="77"/>
      <c r="C50" s="101" t="s">
        <v>1891</v>
      </c>
      <c r="D50" s="70" t="s">
        <v>1999</v>
      </c>
      <c r="E50" s="79"/>
      <c r="F50" s="79"/>
      <c r="G50" s="79"/>
      <c r="H50" s="79"/>
      <c r="I50" s="79"/>
      <c r="J50" s="81"/>
    </row>
    <row r="51" spans="1:10" s="75" customFormat="1" ht="60" hidden="1">
      <c r="A51" s="77">
        <v>48</v>
      </c>
      <c r="B51" s="77"/>
      <c r="C51" s="71" t="s">
        <v>338</v>
      </c>
      <c r="D51" s="70" t="s">
        <v>1999</v>
      </c>
      <c r="E51" s="78" t="s">
        <v>1486</v>
      </c>
      <c r="F51" s="71" t="s">
        <v>813</v>
      </c>
      <c r="G51" s="71"/>
      <c r="H51" s="79"/>
      <c r="I51" s="79" t="s">
        <v>1782</v>
      </c>
    </row>
    <row r="52" spans="1:10" s="75" customFormat="1" ht="60" hidden="1">
      <c r="A52" s="77">
        <v>49</v>
      </c>
      <c r="B52" s="77"/>
      <c r="C52" s="71" t="s">
        <v>339</v>
      </c>
      <c r="D52" s="70" t="s">
        <v>1999</v>
      </c>
      <c r="E52" s="78" t="s">
        <v>1265</v>
      </c>
      <c r="F52" s="71" t="s">
        <v>814</v>
      </c>
      <c r="G52" s="71"/>
      <c r="H52" s="79"/>
      <c r="I52" s="79" t="s">
        <v>1782</v>
      </c>
    </row>
    <row r="53" spans="1:10" s="75" customFormat="1" ht="48" hidden="1">
      <c r="A53" s="77">
        <v>50</v>
      </c>
      <c r="B53" s="77"/>
      <c r="C53" s="71" t="s">
        <v>340</v>
      </c>
      <c r="D53" s="70" t="s">
        <v>1999</v>
      </c>
      <c r="E53" s="78" t="s">
        <v>1487</v>
      </c>
      <c r="F53" s="71" t="s">
        <v>815</v>
      </c>
      <c r="G53" s="71"/>
      <c r="H53" s="79"/>
      <c r="I53" s="79" t="s">
        <v>1782</v>
      </c>
    </row>
    <row r="54" spans="1:10" s="75" customFormat="1" ht="36" hidden="1">
      <c r="A54" s="77">
        <v>51</v>
      </c>
      <c r="B54" s="77"/>
      <c r="C54" s="71" t="s">
        <v>341</v>
      </c>
      <c r="D54" s="70" t="s">
        <v>1999</v>
      </c>
      <c r="E54" s="78" t="s">
        <v>1266</v>
      </c>
      <c r="F54" s="71" t="s">
        <v>816</v>
      </c>
      <c r="G54" s="71"/>
      <c r="H54" s="79"/>
      <c r="I54" s="79" t="s">
        <v>1782</v>
      </c>
    </row>
    <row r="55" spans="1:10" s="75" customFormat="1" ht="48" hidden="1">
      <c r="A55" s="77">
        <v>52</v>
      </c>
      <c r="B55" s="77"/>
      <c r="C55" s="71" t="s">
        <v>342</v>
      </c>
      <c r="D55" s="70" t="s">
        <v>1999</v>
      </c>
      <c r="E55" s="78" t="s">
        <v>1488</v>
      </c>
      <c r="F55" s="71" t="s">
        <v>817</v>
      </c>
      <c r="G55" s="71"/>
      <c r="H55" s="79"/>
      <c r="I55" s="79" t="s">
        <v>1782</v>
      </c>
    </row>
    <row r="56" spans="1:10" s="75" customFormat="1" ht="48" hidden="1">
      <c r="A56" s="77">
        <v>53</v>
      </c>
      <c r="B56" s="77"/>
      <c r="C56" s="71" t="s">
        <v>343</v>
      </c>
      <c r="D56" s="70" t="s">
        <v>1999</v>
      </c>
      <c r="E56" s="78" t="s">
        <v>1267</v>
      </c>
      <c r="F56" s="71" t="s">
        <v>818</v>
      </c>
      <c r="G56" s="71"/>
      <c r="H56" s="79"/>
      <c r="I56" s="79" t="s">
        <v>1782</v>
      </c>
    </row>
    <row r="57" spans="1:10" s="75" customFormat="1" ht="12" hidden="1">
      <c r="A57" s="77">
        <v>54</v>
      </c>
      <c r="B57" s="77"/>
      <c r="C57" s="71" t="s">
        <v>344</v>
      </c>
      <c r="D57" s="70" t="s">
        <v>1999</v>
      </c>
      <c r="E57" s="78" t="s">
        <v>1489</v>
      </c>
      <c r="F57" s="71" t="s">
        <v>819</v>
      </c>
      <c r="G57" s="71"/>
      <c r="H57" s="79"/>
      <c r="I57" s="79" t="s">
        <v>1782</v>
      </c>
    </row>
    <row r="58" spans="1:10" s="75" customFormat="1" ht="24" hidden="1">
      <c r="A58" s="77">
        <v>55</v>
      </c>
      <c r="B58" s="77"/>
      <c r="C58" s="71" t="s">
        <v>345</v>
      </c>
      <c r="D58" s="70" t="s">
        <v>1999</v>
      </c>
      <c r="E58" s="78" t="s">
        <v>1268</v>
      </c>
      <c r="F58" s="71" t="s">
        <v>820</v>
      </c>
      <c r="G58" s="71"/>
      <c r="H58" s="79"/>
      <c r="I58" s="79" t="s">
        <v>1782</v>
      </c>
    </row>
    <row r="59" spans="1:10" s="75" customFormat="1" ht="36" hidden="1">
      <c r="A59" s="77">
        <v>56</v>
      </c>
      <c r="B59" s="77"/>
      <c r="C59" s="71" t="s">
        <v>346</v>
      </c>
      <c r="D59" s="70" t="s">
        <v>1999</v>
      </c>
      <c r="E59" s="78" t="s">
        <v>1490</v>
      </c>
      <c r="F59" s="71" t="s">
        <v>821</v>
      </c>
      <c r="G59" s="71"/>
      <c r="H59" s="79"/>
      <c r="I59" s="79" t="s">
        <v>1782</v>
      </c>
    </row>
    <row r="60" spans="1:10" s="75" customFormat="1" ht="48" hidden="1">
      <c r="A60" s="77">
        <v>57</v>
      </c>
      <c r="B60" s="77"/>
      <c r="C60" s="71" t="s">
        <v>347</v>
      </c>
      <c r="D60" s="70" t="s">
        <v>1999</v>
      </c>
      <c r="E60" s="78" t="s">
        <v>1269</v>
      </c>
      <c r="F60" s="71" t="s">
        <v>822</v>
      </c>
      <c r="G60" s="71"/>
      <c r="H60" s="79"/>
      <c r="I60" s="79" t="s">
        <v>1782</v>
      </c>
    </row>
    <row r="61" spans="1:10" s="75" customFormat="1" ht="60" hidden="1">
      <c r="A61" s="77">
        <v>58</v>
      </c>
      <c r="B61" s="77"/>
      <c r="C61" s="71" t="s">
        <v>348</v>
      </c>
      <c r="D61" s="70" t="s">
        <v>1999</v>
      </c>
      <c r="E61" s="78" t="s">
        <v>1491</v>
      </c>
      <c r="F61" s="71" t="s">
        <v>823</v>
      </c>
      <c r="G61" s="71"/>
      <c r="H61" s="79"/>
      <c r="I61" s="79" t="s">
        <v>1782</v>
      </c>
    </row>
    <row r="62" spans="1:10" s="75" customFormat="1" ht="48" hidden="1">
      <c r="A62" s="77">
        <v>59</v>
      </c>
      <c r="B62" s="77"/>
      <c r="C62" s="71" t="s">
        <v>287</v>
      </c>
      <c r="D62" s="70" t="s">
        <v>1999</v>
      </c>
      <c r="E62" s="78" t="s">
        <v>766</v>
      </c>
      <c r="F62" s="71" t="s">
        <v>824</v>
      </c>
      <c r="G62" s="71"/>
      <c r="H62" s="79"/>
      <c r="I62" s="79" t="s">
        <v>1782</v>
      </c>
    </row>
    <row r="63" spans="1:10" s="75" customFormat="1" ht="15" hidden="1">
      <c r="A63" s="77">
        <v>516</v>
      </c>
      <c r="B63" s="77"/>
      <c r="C63" s="101" t="s">
        <v>1893</v>
      </c>
      <c r="D63" s="70" t="s">
        <v>1999</v>
      </c>
      <c r="E63" s="79"/>
      <c r="F63" s="79"/>
      <c r="G63" s="79"/>
      <c r="H63" s="79"/>
      <c r="I63" s="79"/>
      <c r="J63" s="81"/>
    </row>
    <row r="64" spans="1:10" s="75" customFormat="1" ht="24" hidden="1">
      <c r="A64" s="77">
        <v>60</v>
      </c>
      <c r="B64" s="77"/>
      <c r="C64" s="71" t="s">
        <v>349</v>
      </c>
      <c r="D64" s="70" t="s">
        <v>1999</v>
      </c>
      <c r="E64" s="78" t="s">
        <v>1492</v>
      </c>
      <c r="F64" s="71" t="s">
        <v>825</v>
      </c>
      <c r="G64" s="71"/>
      <c r="H64" s="79"/>
      <c r="I64" s="79" t="s">
        <v>1782</v>
      </c>
    </row>
    <row r="65" spans="1:9" s="75" customFormat="1" ht="60" hidden="1">
      <c r="A65" s="77">
        <v>61</v>
      </c>
      <c r="B65" s="77"/>
      <c r="C65" s="71" t="s">
        <v>350</v>
      </c>
      <c r="D65" s="70" t="s">
        <v>1999</v>
      </c>
      <c r="E65" s="78" t="s">
        <v>1493</v>
      </c>
      <c r="F65" s="71" t="s">
        <v>826</v>
      </c>
      <c r="G65" s="71"/>
      <c r="H65" s="79"/>
      <c r="I65" s="79" t="s">
        <v>1782</v>
      </c>
    </row>
    <row r="66" spans="1:9" s="75" customFormat="1" ht="36" hidden="1">
      <c r="A66" s="77">
        <v>62</v>
      </c>
      <c r="B66" s="77"/>
      <c r="C66" s="71" t="s">
        <v>351</v>
      </c>
      <c r="D66" s="70" t="s">
        <v>1999</v>
      </c>
      <c r="E66" s="78" t="s">
        <v>1494</v>
      </c>
      <c r="F66" s="71" t="s">
        <v>826</v>
      </c>
      <c r="G66" s="71"/>
      <c r="H66" s="79"/>
      <c r="I66" s="79" t="s">
        <v>1782</v>
      </c>
    </row>
    <row r="67" spans="1:9" s="75" customFormat="1" ht="36" hidden="1">
      <c r="A67" s="77">
        <v>63</v>
      </c>
      <c r="B67" s="77"/>
      <c r="C67" s="71" t="s">
        <v>352</v>
      </c>
      <c r="D67" s="70" t="s">
        <v>1999</v>
      </c>
      <c r="E67" s="78" t="s">
        <v>1495</v>
      </c>
      <c r="F67" s="71" t="s">
        <v>827</v>
      </c>
      <c r="G67" s="71"/>
      <c r="H67" s="79"/>
      <c r="I67" s="79" t="s">
        <v>1782</v>
      </c>
    </row>
    <row r="68" spans="1:9" s="75" customFormat="1" ht="36" hidden="1">
      <c r="A68" s="77">
        <v>64</v>
      </c>
      <c r="B68" s="77"/>
      <c r="C68" s="71" t="s">
        <v>1834</v>
      </c>
      <c r="D68" s="70" t="s">
        <v>1999</v>
      </c>
      <c r="E68" s="78" t="s">
        <v>1835</v>
      </c>
      <c r="F68" s="71" t="s">
        <v>1836</v>
      </c>
      <c r="G68" s="79" t="s">
        <v>1851</v>
      </c>
      <c r="H68" s="79" t="s">
        <v>1854</v>
      </c>
      <c r="I68" s="79" t="s">
        <v>1783</v>
      </c>
    </row>
    <row r="69" spans="1:9" s="75" customFormat="1" ht="60" hidden="1">
      <c r="A69" s="77">
        <v>65</v>
      </c>
      <c r="B69" s="77"/>
      <c r="C69" s="71" t="s">
        <v>353</v>
      </c>
      <c r="D69" s="70" t="s">
        <v>1999</v>
      </c>
      <c r="E69" s="78" t="s">
        <v>1496</v>
      </c>
      <c r="F69" s="71" t="s">
        <v>1243</v>
      </c>
      <c r="G69" s="71"/>
      <c r="H69" s="79"/>
      <c r="I69" s="79" t="s">
        <v>1782</v>
      </c>
    </row>
    <row r="70" spans="1:9" s="75" customFormat="1" ht="60" hidden="1">
      <c r="A70" s="77">
        <v>66</v>
      </c>
      <c r="B70" s="77"/>
      <c r="C70" s="71" t="s">
        <v>354</v>
      </c>
      <c r="D70" s="70" t="s">
        <v>1999</v>
      </c>
      <c r="E70" s="78" t="s">
        <v>1270</v>
      </c>
      <c r="F70" s="71" t="s">
        <v>828</v>
      </c>
      <c r="G70" s="71"/>
      <c r="H70" s="79"/>
      <c r="I70" s="79" t="s">
        <v>1782</v>
      </c>
    </row>
    <row r="71" spans="1:9" s="75" customFormat="1" ht="48" hidden="1">
      <c r="A71" s="77">
        <v>67</v>
      </c>
      <c r="B71" s="77"/>
      <c r="C71" s="71" t="s">
        <v>355</v>
      </c>
      <c r="D71" s="70" t="s">
        <v>1999</v>
      </c>
      <c r="E71" s="78" t="s">
        <v>1497</v>
      </c>
      <c r="F71" s="71" t="s">
        <v>829</v>
      </c>
      <c r="G71" s="71"/>
      <c r="H71" s="79"/>
      <c r="I71" s="79" t="s">
        <v>1782</v>
      </c>
    </row>
    <row r="72" spans="1:9" s="75" customFormat="1" ht="36" hidden="1">
      <c r="A72" s="77">
        <v>68</v>
      </c>
      <c r="B72" s="77"/>
      <c r="C72" s="71" t="s">
        <v>356</v>
      </c>
      <c r="D72" s="70" t="s">
        <v>1999</v>
      </c>
      <c r="E72" s="78" t="s">
        <v>1271</v>
      </c>
      <c r="F72" s="71" t="s">
        <v>830</v>
      </c>
      <c r="G72" s="71"/>
      <c r="H72" s="79"/>
      <c r="I72" s="79" t="s">
        <v>1782</v>
      </c>
    </row>
    <row r="73" spans="1:9" s="75" customFormat="1" ht="36" hidden="1">
      <c r="A73" s="77">
        <v>69</v>
      </c>
      <c r="B73" s="77"/>
      <c r="C73" s="71" t="s">
        <v>357</v>
      </c>
      <c r="D73" s="70" t="s">
        <v>1999</v>
      </c>
      <c r="E73" s="78" t="s">
        <v>1498</v>
      </c>
      <c r="F73" s="71" t="s">
        <v>831</v>
      </c>
      <c r="G73" s="71"/>
      <c r="H73" s="79"/>
      <c r="I73" s="79" t="s">
        <v>1782</v>
      </c>
    </row>
    <row r="74" spans="1:9" s="75" customFormat="1" ht="48" hidden="1">
      <c r="A74" s="77">
        <v>70</v>
      </c>
      <c r="B74" s="77"/>
      <c r="C74" s="71" t="s">
        <v>358</v>
      </c>
      <c r="D74" s="70" t="s">
        <v>1999</v>
      </c>
      <c r="E74" s="78" t="s">
        <v>1272</v>
      </c>
      <c r="F74" s="71" t="s">
        <v>832</v>
      </c>
      <c r="G74" s="71"/>
      <c r="H74" s="79"/>
      <c r="I74" s="79" t="s">
        <v>1782</v>
      </c>
    </row>
    <row r="75" spans="1:9" s="75" customFormat="1" ht="48" hidden="1">
      <c r="A75" s="77">
        <v>71</v>
      </c>
      <c r="B75" s="77"/>
      <c r="C75" s="71" t="s">
        <v>359</v>
      </c>
      <c r="D75" s="70" t="s">
        <v>1999</v>
      </c>
      <c r="E75" s="78" t="s">
        <v>1499</v>
      </c>
      <c r="F75" s="71" t="s">
        <v>833</v>
      </c>
      <c r="G75" s="71"/>
      <c r="H75" s="79"/>
      <c r="I75" s="79" t="s">
        <v>1782</v>
      </c>
    </row>
    <row r="76" spans="1:9" s="75" customFormat="1" ht="60" hidden="1">
      <c r="A76" s="77">
        <v>72</v>
      </c>
      <c r="B76" s="77"/>
      <c r="C76" s="71" t="s">
        <v>360</v>
      </c>
      <c r="D76" s="70" t="s">
        <v>1999</v>
      </c>
      <c r="E76" s="78" t="s">
        <v>1273</v>
      </c>
      <c r="F76" s="71" t="s">
        <v>834</v>
      </c>
      <c r="G76" s="71"/>
      <c r="H76" s="79"/>
      <c r="I76" s="79" t="s">
        <v>1782</v>
      </c>
    </row>
    <row r="77" spans="1:9" s="75" customFormat="1" ht="36" hidden="1">
      <c r="A77" s="77">
        <v>73</v>
      </c>
      <c r="B77" s="77"/>
      <c r="C77" s="71" t="s">
        <v>361</v>
      </c>
      <c r="D77" s="70" t="s">
        <v>1999</v>
      </c>
      <c r="E77" s="78" t="s">
        <v>1500</v>
      </c>
      <c r="F77" s="71" t="s">
        <v>1241</v>
      </c>
      <c r="G77" s="71"/>
      <c r="H77" s="79"/>
      <c r="I77" s="79" t="s">
        <v>1782</v>
      </c>
    </row>
    <row r="78" spans="1:9" s="75" customFormat="1" ht="24" hidden="1">
      <c r="A78" s="77">
        <v>74</v>
      </c>
      <c r="B78" s="77"/>
      <c r="C78" s="71" t="s">
        <v>37</v>
      </c>
      <c r="D78" s="70" t="s">
        <v>1999</v>
      </c>
      <c r="E78" s="78" t="s">
        <v>1274</v>
      </c>
      <c r="F78" s="71" t="s">
        <v>835</v>
      </c>
      <c r="G78" s="71"/>
      <c r="H78" s="79"/>
      <c r="I78" s="79" t="s">
        <v>1782</v>
      </c>
    </row>
    <row r="79" spans="1:9" s="75" customFormat="1" ht="48" hidden="1">
      <c r="A79" s="77">
        <v>75</v>
      </c>
      <c r="B79" s="77"/>
      <c r="C79" s="71" t="s">
        <v>362</v>
      </c>
      <c r="D79" s="70" t="s">
        <v>1999</v>
      </c>
      <c r="E79" s="78" t="s">
        <v>1501</v>
      </c>
      <c r="F79" s="71" t="s">
        <v>836</v>
      </c>
      <c r="G79" s="71"/>
      <c r="H79" s="79"/>
      <c r="I79" s="79" t="s">
        <v>1782</v>
      </c>
    </row>
    <row r="80" spans="1:9" s="75" customFormat="1" ht="48" hidden="1">
      <c r="A80" s="77">
        <v>76</v>
      </c>
      <c r="B80" s="77"/>
      <c r="C80" s="71" t="s">
        <v>363</v>
      </c>
      <c r="D80" s="70" t="s">
        <v>1999</v>
      </c>
      <c r="E80" s="78" t="s">
        <v>1275</v>
      </c>
      <c r="F80" s="71" t="s">
        <v>1242</v>
      </c>
      <c r="G80" s="71"/>
      <c r="H80" s="79"/>
      <c r="I80" s="79" t="s">
        <v>1782</v>
      </c>
    </row>
    <row r="81" spans="1:10" s="75" customFormat="1" ht="15" hidden="1">
      <c r="A81" s="77">
        <v>517</v>
      </c>
      <c r="B81" s="77"/>
      <c r="C81" s="101" t="s">
        <v>1897</v>
      </c>
      <c r="D81" s="70" t="s">
        <v>1999</v>
      </c>
      <c r="E81" s="6"/>
      <c r="F81" s="6"/>
      <c r="G81" s="79"/>
      <c r="H81" s="79"/>
      <c r="I81" s="79"/>
      <c r="J81" s="81"/>
    </row>
    <row r="82" spans="1:10" s="75" customFormat="1" ht="48" hidden="1">
      <c r="A82" s="77">
        <v>77</v>
      </c>
      <c r="B82" s="77"/>
      <c r="C82" s="71" t="s">
        <v>364</v>
      </c>
      <c r="D82" s="70" t="s">
        <v>1999</v>
      </c>
      <c r="E82" s="78" t="s">
        <v>1502</v>
      </c>
      <c r="F82" s="71" t="s">
        <v>837</v>
      </c>
      <c r="G82" s="71"/>
      <c r="H82" s="79"/>
      <c r="I82" s="79" t="s">
        <v>1782</v>
      </c>
    </row>
    <row r="83" spans="1:10" s="75" customFormat="1" ht="48" hidden="1">
      <c r="A83" s="77">
        <v>78</v>
      </c>
      <c r="B83" s="77"/>
      <c r="C83" s="71" t="s">
        <v>1819</v>
      </c>
      <c r="D83" s="70" t="s">
        <v>1999</v>
      </c>
      <c r="E83" s="78" t="s">
        <v>1820</v>
      </c>
      <c r="F83" s="71" t="s">
        <v>1821</v>
      </c>
      <c r="G83" s="79" t="s">
        <v>1851</v>
      </c>
      <c r="H83" s="79"/>
      <c r="I83" s="79"/>
    </row>
    <row r="84" spans="1:10" s="75" customFormat="1" ht="48" hidden="1">
      <c r="A84" s="77">
        <v>79</v>
      </c>
      <c r="B84" s="77"/>
      <c r="C84" s="71" t="s">
        <v>365</v>
      </c>
      <c r="D84" s="70" t="s">
        <v>1999</v>
      </c>
      <c r="E84" s="78" t="s">
        <v>1503</v>
      </c>
      <c r="F84" s="71" t="s">
        <v>838</v>
      </c>
      <c r="G84" s="71"/>
      <c r="H84" s="79"/>
      <c r="I84" s="79" t="s">
        <v>1782</v>
      </c>
    </row>
    <row r="85" spans="1:10" s="75" customFormat="1" ht="36" hidden="1">
      <c r="A85" s="77">
        <v>80</v>
      </c>
      <c r="B85" s="77"/>
      <c r="C85" s="71" t="s">
        <v>366</v>
      </c>
      <c r="D85" s="70" t="s">
        <v>1999</v>
      </c>
      <c r="E85" s="78" t="s">
        <v>1504</v>
      </c>
      <c r="F85" s="71" t="s">
        <v>839</v>
      </c>
      <c r="G85" s="71"/>
      <c r="H85" s="79"/>
      <c r="I85" s="79" t="s">
        <v>1782</v>
      </c>
    </row>
    <row r="86" spans="1:10" s="75" customFormat="1" ht="48" hidden="1">
      <c r="A86" s="77">
        <v>81</v>
      </c>
      <c r="B86" s="77"/>
      <c r="C86" s="71" t="s">
        <v>367</v>
      </c>
      <c r="D86" s="70" t="s">
        <v>1999</v>
      </c>
      <c r="E86" s="78" t="s">
        <v>1276</v>
      </c>
      <c r="F86" s="71" t="s">
        <v>840</v>
      </c>
      <c r="G86" s="71"/>
      <c r="H86" s="79"/>
      <c r="I86" s="79" t="s">
        <v>1782</v>
      </c>
    </row>
    <row r="87" spans="1:10" s="75" customFormat="1" ht="15" hidden="1">
      <c r="A87" s="77">
        <v>518</v>
      </c>
      <c r="B87" s="77"/>
      <c r="C87" s="101" t="s">
        <v>1899</v>
      </c>
      <c r="D87" s="70" t="s">
        <v>1999</v>
      </c>
      <c r="E87" s="6"/>
      <c r="F87" s="6"/>
      <c r="G87" s="79"/>
      <c r="H87" s="79"/>
      <c r="I87" s="79"/>
      <c r="J87" s="81"/>
    </row>
    <row r="88" spans="1:10" s="75" customFormat="1" ht="48" hidden="1">
      <c r="A88" s="77">
        <v>82</v>
      </c>
      <c r="B88" s="77"/>
      <c r="C88" s="71" t="s">
        <v>368</v>
      </c>
      <c r="D88" s="70" t="s">
        <v>1999</v>
      </c>
      <c r="E88" s="78" t="s">
        <v>1505</v>
      </c>
      <c r="F88" s="71" t="s">
        <v>841</v>
      </c>
      <c r="G88" s="71"/>
      <c r="H88" s="79"/>
      <c r="I88" s="79" t="s">
        <v>1782</v>
      </c>
    </row>
    <row r="89" spans="1:10" s="75" customFormat="1" ht="36" hidden="1">
      <c r="A89" s="77">
        <v>83</v>
      </c>
      <c r="B89" s="77"/>
      <c r="C89" s="71" t="s">
        <v>369</v>
      </c>
      <c r="D89" s="70" t="s">
        <v>1999</v>
      </c>
      <c r="E89" s="78" t="s">
        <v>1277</v>
      </c>
      <c r="F89" s="71" t="s">
        <v>1240</v>
      </c>
      <c r="G89" s="71"/>
      <c r="H89" s="79"/>
      <c r="I89" s="79" t="s">
        <v>1782</v>
      </c>
    </row>
    <row r="90" spans="1:10" s="75" customFormat="1" ht="60" hidden="1">
      <c r="A90" s="77">
        <v>84</v>
      </c>
      <c r="B90" s="77"/>
      <c r="C90" s="71" t="s">
        <v>370</v>
      </c>
      <c r="D90" s="70" t="s">
        <v>1999</v>
      </c>
      <c r="E90" s="78" t="s">
        <v>1506</v>
      </c>
      <c r="F90" s="71" t="s">
        <v>842</v>
      </c>
      <c r="G90" s="71"/>
      <c r="H90" s="79"/>
      <c r="I90" s="79" t="s">
        <v>1782</v>
      </c>
    </row>
    <row r="91" spans="1:10" s="75" customFormat="1" ht="36" hidden="1">
      <c r="A91" s="77">
        <v>85</v>
      </c>
      <c r="B91" s="77"/>
      <c r="C91" s="71" t="s">
        <v>371</v>
      </c>
      <c r="D91" s="70" t="s">
        <v>1999</v>
      </c>
      <c r="E91" s="78" t="s">
        <v>1278</v>
      </c>
      <c r="F91" s="71" t="s">
        <v>843</v>
      </c>
      <c r="G91" s="71"/>
      <c r="H91" s="79"/>
      <c r="I91" s="79" t="s">
        <v>1782</v>
      </c>
    </row>
    <row r="92" spans="1:10" s="75" customFormat="1" ht="15" hidden="1">
      <c r="A92" s="77">
        <v>519</v>
      </c>
      <c r="B92" s="77"/>
      <c r="C92" s="101" t="s">
        <v>1900</v>
      </c>
      <c r="D92" s="70" t="s">
        <v>1999</v>
      </c>
      <c r="E92" s="79"/>
      <c r="F92" s="79"/>
      <c r="G92" s="79"/>
      <c r="H92" s="79"/>
      <c r="I92" s="79"/>
      <c r="J92" s="81"/>
    </row>
    <row r="93" spans="1:10" s="75" customFormat="1" ht="36" hidden="1">
      <c r="A93" s="77">
        <v>86</v>
      </c>
      <c r="B93" s="77"/>
      <c r="C93" s="71" t="s">
        <v>290</v>
      </c>
      <c r="D93" s="70" t="s">
        <v>1999</v>
      </c>
      <c r="E93" s="78" t="s">
        <v>1507</v>
      </c>
      <c r="F93" s="71" t="s">
        <v>844</v>
      </c>
      <c r="G93" s="71"/>
      <c r="H93" s="79"/>
      <c r="I93" s="79" t="s">
        <v>1782</v>
      </c>
    </row>
    <row r="94" spans="1:10" s="75" customFormat="1" ht="36" hidden="1">
      <c r="A94" s="77">
        <v>87</v>
      </c>
      <c r="B94" s="77"/>
      <c r="C94" s="71" t="s">
        <v>372</v>
      </c>
      <c r="D94" s="70" t="s">
        <v>1999</v>
      </c>
      <c r="E94" s="78" t="s">
        <v>1279</v>
      </c>
      <c r="F94" s="71" t="s">
        <v>845</v>
      </c>
      <c r="G94" s="71"/>
      <c r="H94" s="79"/>
      <c r="I94" s="79" t="s">
        <v>1782</v>
      </c>
    </row>
    <row r="95" spans="1:10" s="75" customFormat="1" ht="24" hidden="1">
      <c r="A95" s="77">
        <v>88</v>
      </c>
      <c r="B95" s="77"/>
      <c r="C95" s="71" t="s">
        <v>373</v>
      </c>
      <c r="D95" s="70" t="s">
        <v>1999</v>
      </c>
      <c r="E95" s="78" t="s">
        <v>1508</v>
      </c>
      <c r="F95" s="71" t="s">
        <v>846</v>
      </c>
      <c r="G95" s="71"/>
      <c r="H95" s="79"/>
      <c r="I95" s="79" t="s">
        <v>1782</v>
      </c>
    </row>
    <row r="96" spans="1:10" s="75" customFormat="1" ht="48" hidden="1">
      <c r="A96" s="77">
        <v>89</v>
      </c>
      <c r="B96" s="77"/>
      <c r="C96" s="71" t="s">
        <v>374</v>
      </c>
      <c r="D96" s="70" t="s">
        <v>1999</v>
      </c>
      <c r="E96" s="78" t="s">
        <v>1280</v>
      </c>
      <c r="F96" s="71" t="s">
        <v>847</v>
      </c>
      <c r="G96" s="71"/>
      <c r="H96" s="79"/>
      <c r="I96" s="79" t="s">
        <v>1782</v>
      </c>
    </row>
    <row r="97" spans="1:10" s="75" customFormat="1" ht="36" hidden="1">
      <c r="A97" s="77">
        <v>90</v>
      </c>
      <c r="B97" s="77"/>
      <c r="C97" s="71" t="s">
        <v>375</v>
      </c>
      <c r="D97" s="70" t="s">
        <v>1999</v>
      </c>
      <c r="E97" s="78" t="s">
        <v>1509</v>
      </c>
      <c r="F97" s="71" t="s">
        <v>848</v>
      </c>
      <c r="G97" s="71"/>
      <c r="H97" s="79"/>
      <c r="I97" s="79" t="s">
        <v>1782</v>
      </c>
    </row>
    <row r="98" spans="1:10" s="75" customFormat="1" ht="48" hidden="1">
      <c r="A98" s="77">
        <v>91</v>
      </c>
      <c r="B98" s="77"/>
      <c r="C98" s="71" t="s">
        <v>376</v>
      </c>
      <c r="D98" s="70" t="s">
        <v>1999</v>
      </c>
      <c r="E98" s="78" t="s">
        <v>1510</v>
      </c>
      <c r="F98" s="71" t="s">
        <v>849</v>
      </c>
      <c r="G98" s="71"/>
      <c r="H98" s="79"/>
      <c r="I98" s="79" t="s">
        <v>1782</v>
      </c>
    </row>
    <row r="99" spans="1:10" s="75" customFormat="1" ht="48" hidden="1">
      <c r="A99" s="77">
        <v>92</v>
      </c>
      <c r="B99" s="77"/>
      <c r="C99" s="71" t="s">
        <v>377</v>
      </c>
      <c r="D99" s="70" t="s">
        <v>1999</v>
      </c>
      <c r="E99" s="78" t="s">
        <v>1511</v>
      </c>
      <c r="F99" s="71" t="s">
        <v>850</v>
      </c>
      <c r="G99" s="71"/>
      <c r="H99" s="79"/>
      <c r="I99" s="79" t="s">
        <v>1782</v>
      </c>
    </row>
    <row r="100" spans="1:10" s="75" customFormat="1" ht="36" hidden="1">
      <c r="A100" s="77">
        <v>93</v>
      </c>
      <c r="B100" s="77"/>
      <c r="C100" s="71" t="s">
        <v>378</v>
      </c>
      <c r="D100" s="70" t="s">
        <v>1999</v>
      </c>
      <c r="E100" s="78" t="s">
        <v>1281</v>
      </c>
      <c r="F100" s="71" t="s">
        <v>851</v>
      </c>
      <c r="G100" s="71"/>
      <c r="H100" s="79"/>
      <c r="I100" s="79" t="s">
        <v>1782</v>
      </c>
    </row>
    <row r="101" spans="1:10" s="75" customFormat="1" ht="24" hidden="1">
      <c r="A101" s="77">
        <v>94</v>
      </c>
      <c r="B101" s="77"/>
      <c r="C101" s="71" t="s">
        <v>379</v>
      </c>
      <c r="D101" s="70" t="s">
        <v>1999</v>
      </c>
      <c r="E101" s="78" t="s">
        <v>1512</v>
      </c>
      <c r="F101" s="71" t="s">
        <v>852</v>
      </c>
      <c r="G101" s="71"/>
      <c r="H101" s="79"/>
      <c r="I101" s="79" t="s">
        <v>1782</v>
      </c>
    </row>
    <row r="102" spans="1:10" s="75" customFormat="1" ht="48" hidden="1">
      <c r="A102" s="77">
        <v>95</v>
      </c>
      <c r="B102" s="77"/>
      <c r="C102" s="71" t="s">
        <v>380</v>
      </c>
      <c r="D102" s="70" t="s">
        <v>1999</v>
      </c>
      <c r="E102" s="78" t="s">
        <v>1282</v>
      </c>
      <c r="F102" s="71" t="s">
        <v>1239</v>
      </c>
      <c r="G102" s="71"/>
      <c r="H102" s="79"/>
      <c r="I102" s="79" t="s">
        <v>1782</v>
      </c>
    </row>
    <row r="103" spans="1:10" s="75" customFormat="1" ht="48" hidden="1">
      <c r="A103" s="77">
        <v>96</v>
      </c>
      <c r="B103" s="77"/>
      <c r="C103" s="71" t="s">
        <v>381</v>
      </c>
      <c r="D103" s="70" t="s">
        <v>1999</v>
      </c>
      <c r="E103" s="78" t="s">
        <v>1513</v>
      </c>
      <c r="F103" s="71" t="s">
        <v>853</v>
      </c>
      <c r="G103" s="71"/>
      <c r="H103" s="79"/>
      <c r="I103" s="79" t="s">
        <v>1782</v>
      </c>
    </row>
    <row r="104" spans="1:10" s="75" customFormat="1" ht="48" hidden="1">
      <c r="A104" s="77">
        <v>97</v>
      </c>
      <c r="B104" s="77"/>
      <c r="C104" s="71" t="s">
        <v>382</v>
      </c>
      <c r="D104" s="70" t="s">
        <v>1999</v>
      </c>
      <c r="E104" s="78" t="s">
        <v>1283</v>
      </c>
      <c r="F104" s="71" t="s">
        <v>854</v>
      </c>
      <c r="G104" s="71"/>
      <c r="H104" s="79"/>
      <c r="I104" s="79" t="s">
        <v>1782</v>
      </c>
    </row>
    <row r="105" spans="1:10" s="75" customFormat="1" ht="36" hidden="1">
      <c r="A105" s="77">
        <v>98</v>
      </c>
      <c r="B105" s="77"/>
      <c r="C105" s="71" t="s">
        <v>383</v>
      </c>
      <c r="D105" s="70" t="s">
        <v>1999</v>
      </c>
      <c r="E105" s="78" t="s">
        <v>1514</v>
      </c>
      <c r="F105" s="71" t="s">
        <v>855</v>
      </c>
      <c r="G105" s="71"/>
      <c r="H105" s="79"/>
      <c r="I105" s="79" t="s">
        <v>1782</v>
      </c>
    </row>
    <row r="106" spans="1:10" s="75" customFormat="1" ht="48" hidden="1">
      <c r="A106" s="77">
        <v>99</v>
      </c>
      <c r="B106" s="77"/>
      <c r="C106" s="71" t="s">
        <v>384</v>
      </c>
      <c r="D106" s="70" t="s">
        <v>1999</v>
      </c>
      <c r="E106" s="78" t="s">
        <v>1284</v>
      </c>
      <c r="F106" s="71" t="s">
        <v>856</v>
      </c>
      <c r="G106" s="71"/>
      <c r="H106" s="79"/>
      <c r="I106" s="79" t="s">
        <v>1782</v>
      </c>
    </row>
    <row r="107" spans="1:10" s="75" customFormat="1" ht="48" hidden="1">
      <c r="A107" s="77">
        <v>100</v>
      </c>
      <c r="B107" s="77"/>
      <c r="C107" s="71" t="s">
        <v>385</v>
      </c>
      <c r="D107" s="70" t="s">
        <v>1999</v>
      </c>
      <c r="E107" s="78" t="s">
        <v>1515</v>
      </c>
      <c r="F107" s="71" t="s">
        <v>857</v>
      </c>
      <c r="G107" s="71"/>
      <c r="H107" s="79"/>
      <c r="I107" s="79" t="s">
        <v>1782</v>
      </c>
    </row>
    <row r="108" spans="1:10" s="75" customFormat="1" ht="36" hidden="1">
      <c r="A108" s="77">
        <v>101</v>
      </c>
      <c r="B108" s="77"/>
      <c r="C108" s="71" t="s">
        <v>386</v>
      </c>
      <c r="D108" s="70" t="s">
        <v>1999</v>
      </c>
      <c r="E108" s="78" t="s">
        <v>1285</v>
      </c>
      <c r="F108" s="71" t="s">
        <v>858</v>
      </c>
      <c r="G108" s="71"/>
      <c r="H108" s="79"/>
      <c r="I108" s="79" t="s">
        <v>1782</v>
      </c>
    </row>
    <row r="109" spans="1:10" s="75" customFormat="1" ht="60" hidden="1">
      <c r="A109" s="77">
        <v>102</v>
      </c>
      <c r="B109" s="77"/>
      <c r="C109" s="71" t="s">
        <v>387</v>
      </c>
      <c r="D109" s="70" t="s">
        <v>1999</v>
      </c>
      <c r="E109" s="78" t="s">
        <v>1516</v>
      </c>
      <c r="F109" s="71" t="s">
        <v>859</v>
      </c>
      <c r="G109" s="71"/>
      <c r="H109" s="79"/>
      <c r="I109" s="79" t="s">
        <v>1782</v>
      </c>
    </row>
    <row r="110" spans="1:10" s="75" customFormat="1" ht="60" hidden="1">
      <c r="A110" s="77">
        <v>103</v>
      </c>
      <c r="B110" s="77"/>
      <c r="C110" s="71" t="s">
        <v>1840</v>
      </c>
      <c r="D110" s="70" t="s">
        <v>1999</v>
      </c>
      <c r="E110" s="78" t="s">
        <v>1841</v>
      </c>
      <c r="F110" s="71" t="s">
        <v>1842</v>
      </c>
      <c r="G110" s="79" t="s">
        <v>1851</v>
      </c>
      <c r="H110" s="79"/>
      <c r="I110" s="79"/>
    </row>
    <row r="111" spans="1:10" s="75" customFormat="1" ht="48" hidden="1">
      <c r="A111" s="77">
        <v>104</v>
      </c>
      <c r="B111" s="77"/>
      <c r="C111" s="71" t="s">
        <v>388</v>
      </c>
      <c r="D111" s="70" t="s">
        <v>1999</v>
      </c>
      <c r="E111" s="78" t="s">
        <v>1286</v>
      </c>
      <c r="F111" s="71" t="s">
        <v>860</v>
      </c>
      <c r="G111" s="71"/>
      <c r="H111" s="79"/>
      <c r="I111" s="79" t="s">
        <v>1782</v>
      </c>
    </row>
    <row r="112" spans="1:10" s="75" customFormat="1" ht="15" hidden="1">
      <c r="A112" s="77">
        <v>520</v>
      </c>
      <c r="B112" s="77"/>
      <c r="C112" s="101" t="s">
        <v>1901</v>
      </c>
      <c r="D112" s="70" t="s">
        <v>1999</v>
      </c>
      <c r="E112" s="79"/>
      <c r="F112" s="79"/>
      <c r="G112" s="79"/>
      <c r="H112" s="79"/>
      <c r="I112" s="79"/>
      <c r="J112" s="81"/>
    </row>
    <row r="113" spans="1:10" s="75" customFormat="1" ht="48" hidden="1">
      <c r="A113" s="77">
        <v>105</v>
      </c>
      <c r="B113" s="77"/>
      <c r="C113" s="71" t="s">
        <v>389</v>
      </c>
      <c r="D113" s="70" t="s">
        <v>1999</v>
      </c>
      <c r="E113" s="78" t="s">
        <v>1517</v>
      </c>
      <c r="F113" s="71" t="s">
        <v>861</v>
      </c>
      <c r="G113" s="71"/>
      <c r="H113" s="79"/>
      <c r="I113" s="79" t="s">
        <v>1782</v>
      </c>
    </row>
    <row r="114" spans="1:10" s="75" customFormat="1" ht="36" hidden="1">
      <c r="A114" s="77">
        <v>106</v>
      </c>
      <c r="B114" s="77"/>
      <c r="C114" s="71" t="s">
        <v>390</v>
      </c>
      <c r="D114" s="70" t="s">
        <v>1999</v>
      </c>
      <c r="E114" s="78" t="s">
        <v>1287</v>
      </c>
      <c r="F114" s="71" t="s">
        <v>862</v>
      </c>
      <c r="G114" s="71"/>
      <c r="H114" s="79"/>
      <c r="I114" s="79" t="s">
        <v>1782</v>
      </c>
    </row>
    <row r="115" spans="1:10" s="75" customFormat="1" ht="48" hidden="1">
      <c r="A115" s="77">
        <v>107</v>
      </c>
      <c r="B115" s="77"/>
      <c r="C115" s="71" t="s">
        <v>391</v>
      </c>
      <c r="D115" s="70" t="s">
        <v>1999</v>
      </c>
      <c r="E115" s="78" t="s">
        <v>1518</v>
      </c>
      <c r="F115" s="71" t="s">
        <v>863</v>
      </c>
      <c r="G115" s="71"/>
      <c r="H115" s="79"/>
      <c r="I115" s="79" t="s">
        <v>1782</v>
      </c>
    </row>
    <row r="116" spans="1:10" s="75" customFormat="1" ht="15" hidden="1">
      <c r="A116" s="77">
        <v>521</v>
      </c>
      <c r="B116" s="77"/>
      <c r="C116" s="101" t="s">
        <v>1902</v>
      </c>
      <c r="D116" s="70" t="s">
        <v>1999</v>
      </c>
      <c r="E116" s="79"/>
      <c r="F116" s="79"/>
      <c r="G116" s="79"/>
      <c r="H116" s="79"/>
      <c r="I116" s="79"/>
      <c r="J116" s="81"/>
    </row>
    <row r="117" spans="1:10" s="75" customFormat="1" ht="36" hidden="1">
      <c r="A117" s="77">
        <v>108</v>
      </c>
      <c r="B117" s="77"/>
      <c r="C117" s="71" t="s">
        <v>392</v>
      </c>
      <c r="D117" s="70" t="s">
        <v>1999</v>
      </c>
      <c r="E117" s="78" t="s">
        <v>1288</v>
      </c>
      <c r="F117" s="71" t="s">
        <v>864</v>
      </c>
      <c r="G117" s="71"/>
      <c r="H117" s="79"/>
      <c r="I117" s="79" t="s">
        <v>1782</v>
      </c>
    </row>
    <row r="118" spans="1:10" s="75" customFormat="1" ht="36" hidden="1">
      <c r="A118" s="77">
        <v>109</v>
      </c>
      <c r="B118" s="77"/>
      <c r="C118" s="71" t="s">
        <v>291</v>
      </c>
      <c r="D118" s="70" t="s">
        <v>1999</v>
      </c>
      <c r="E118" s="78" t="s">
        <v>1519</v>
      </c>
      <c r="F118" s="71" t="s">
        <v>865</v>
      </c>
      <c r="G118" s="71"/>
      <c r="H118" s="79"/>
      <c r="I118" s="79" t="s">
        <v>1782</v>
      </c>
    </row>
    <row r="119" spans="1:10" s="75" customFormat="1" ht="48" hidden="1">
      <c r="A119" s="77">
        <v>110</v>
      </c>
      <c r="B119" s="77"/>
      <c r="C119" s="71" t="s">
        <v>393</v>
      </c>
      <c r="D119" s="70" t="s">
        <v>1999</v>
      </c>
      <c r="E119" s="78" t="s">
        <v>1289</v>
      </c>
      <c r="F119" s="71" t="s">
        <v>866</v>
      </c>
      <c r="G119" s="71"/>
      <c r="H119" s="79"/>
      <c r="I119" s="79" t="s">
        <v>1782</v>
      </c>
    </row>
    <row r="120" spans="1:10" s="75" customFormat="1" ht="48" hidden="1">
      <c r="A120" s="77">
        <v>111</v>
      </c>
      <c r="B120" s="77"/>
      <c r="C120" s="71" t="s">
        <v>394</v>
      </c>
      <c r="D120" s="70" t="s">
        <v>1999</v>
      </c>
      <c r="E120" s="78" t="s">
        <v>1520</v>
      </c>
      <c r="F120" s="71" t="s">
        <v>867</v>
      </c>
      <c r="G120" s="71"/>
      <c r="H120" s="79"/>
      <c r="I120" s="79" t="s">
        <v>1782</v>
      </c>
    </row>
    <row r="121" spans="1:10" s="75" customFormat="1" ht="24" hidden="1">
      <c r="A121" s="77">
        <v>112</v>
      </c>
      <c r="B121" s="77"/>
      <c r="C121" s="71" t="s">
        <v>395</v>
      </c>
      <c r="D121" s="70" t="s">
        <v>1999</v>
      </c>
      <c r="E121" s="78" t="s">
        <v>1290</v>
      </c>
      <c r="F121" s="71" t="s">
        <v>1238</v>
      </c>
      <c r="G121" s="71"/>
      <c r="H121" s="79"/>
      <c r="I121" s="79" t="s">
        <v>1782</v>
      </c>
    </row>
    <row r="122" spans="1:10" s="75" customFormat="1" ht="48" hidden="1">
      <c r="A122" s="77">
        <v>113</v>
      </c>
      <c r="B122" s="77"/>
      <c r="C122" s="71" t="s">
        <v>396</v>
      </c>
      <c r="D122" s="70" t="s">
        <v>1999</v>
      </c>
      <c r="E122" s="78" t="s">
        <v>1521</v>
      </c>
      <c r="F122" s="71" t="s">
        <v>868</v>
      </c>
      <c r="G122" s="71"/>
      <c r="H122" s="79"/>
      <c r="I122" s="79" t="s">
        <v>1782</v>
      </c>
    </row>
    <row r="123" spans="1:10" s="75" customFormat="1" ht="15" hidden="1">
      <c r="A123" s="77">
        <v>510</v>
      </c>
      <c r="B123" s="77"/>
      <c r="C123" s="6" t="s">
        <v>1989</v>
      </c>
      <c r="D123" s="70" t="s">
        <v>1999</v>
      </c>
      <c r="E123" s="78"/>
      <c r="F123" s="6" t="s">
        <v>1997</v>
      </c>
      <c r="G123" s="71"/>
      <c r="H123" s="79"/>
      <c r="I123" s="79" t="s">
        <v>1782</v>
      </c>
    </row>
    <row r="124" spans="1:10" s="75" customFormat="1" ht="15" hidden="1">
      <c r="A124" s="77">
        <v>523</v>
      </c>
      <c r="B124" s="77"/>
      <c r="C124" s="101" t="s">
        <v>1906</v>
      </c>
      <c r="D124" s="70" t="s">
        <v>1999</v>
      </c>
      <c r="E124" s="79"/>
      <c r="F124" s="79"/>
      <c r="G124" s="79"/>
      <c r="H124" s="79"/>
      <c r="I124" s="79"/>
      <c r="J124" s="81"/>
    </row>
    <row r="125" spans="1:10" s="75" customFormat="1" ht="48" hidden="1">
      <c r="A125" s="77">
        <v>114</v>
      </c>
      <c r="B125" s="77"/>
      <c r="C125" s="71" t="s">
        <v>397</v>
      </c>
      <c r="D125" s="70" t="s">
        <v>1999</v>
      </c>
      <c r="E125" s="78" t="s">
        <v>1522</v>
      </c>
      <c r="F125" s="71" t="s">
        <v>869</v>
      </c>
      <c r="G125" s="71"/>
      <c r="H125" s="79"/>
      <c r="I125" s="79" t="s">
        <v>1782</v>
      </c>
    </row>
    <row r="126" spans="1:10" s="75" customFormat="1" ht="30" hidden="1">
      <c r="A126" s="77">
        <v>522</v>
      </c>
      <c r="B126" s="77"/>
      <c r="C126" s="101" t="s">
        <v>1903</v>
      </c>
      <c r="D126" s="70" t="s">
        <v>1999</v>
      </c>
      <c r="E126" s="79"/>
      <c r="F126" s="79"/>
      <c r="G126" s="79"/>
      <c r="H126" s="79"/>
      <c r="I126" s="79"/>
      <c r="J126" s="81"/>
    </row>
    <row r="127" spans="1:10" s="75" customFormat="1" ht="30" hidden="1">
      <c r="A127" s="77">
        <v>524</v>
      </c>
      <c r="B127" s="77"/>
      <c r="C127" s="101" t="s">
        <v>1907</v>
      </c>
      <c r="D127" s="70" t="s">
        <v>1999</v>
      </c>
      <c r="E127" s="79"/>
      <c r="F127" s="79"/>
      <c r="G127" s="79"/>
      <c r="H127" s="79"/>
      <c r="I127" s="79"/>
      <c r="J127" s="81"/>
    </row>
    <row r="128" spans="1:10" s="75" customFormat="1" ht="60" hidden="1">
      <c r="A128" s="77">
        <v>115</v>
      </c>
      <c r="B128" s="77"/>
      <c r="C128" s="71" t="s">
        <v>398</v>
      </c>
      <c r="D128" s="70" t="s">
        <v>1999</v>
      </c>
      <c r="E128" s="78" t="s">
        <v>1523</v>
      </c>
      <c r="F128" s="71" t="s">
        <v>870</v>
      </c>
      <c r="G128" s="71"/>
      <c r="H128" s="79"/>
      <c r="I128" s="79" t="s">
        <v>1782</v>
      </c>
    </row>
    <row r="129" spans="1:9" s="75" customFormat="1" ht="48" hidden="1">
      <c r="A129" s="77">
        <v>116</v>
      </c>
      <c r="B129" s="77"/>
      <c r="C129" s="71" t="s">
        <v>399</v>
      </c>
      <c r="D129" s="70" t="s">
        <v>1999</v>
      </c>
      <c r="E129" s="78" t="s">
        <v>1291</v>
      </c>
      <c r="F129" s="71" t="s">
        <v>871</v>
      </c>
      <c r="G129" s="71"/>
      <c r="H129" s="79"/>
      <c r="I129" s="79" t="s">
        <v>1782</v>
      </c>
    </row>
    <row r="130" spans="1:9" s="75" customFormat="1" ht="48" hidden="1">
      <c r="A130" s="77">
        <v>117</v>
      </c>
      <c r="B130" s="77"/>
      <c r="C130" s="71" t="s">
        <v>400</v>
      </c>
      <c r="D130" s="70" t="s">
        <v>1999</v>
      </c>
      <c r="E130" s="78" t="s">
        <v>1524</v>
      </c>
      <c r="F130" s="71" t="s">
        <v>872</v>
      </c>
      <c r="G130" s="71"/>
      <c r="H130" s="79"/>
      <c r="I130" s="79" t="s">
        <v>1782</v>
      </c>
    </row>
    <row r="131" spans="1:9" s="75" customFormat="1" ht="36" hidden="1">
      <c r="A131" s="77">
        <v>118</v>
      </c>
      <c r="B131" s="77"/>
      <c r="C131" s="71" t="s">
        <v>288</v>
      </c>
      <c r="D131" s="70" t="s">
        <v>1999</v>
      </c>
      <c r="E131" s="78" t="s">
        <v>765</v>
      </c>
      <c r="F131" s="71" t="s">
        <v>873</v>
      </c>
      <c r="G131" s="71"/>
      <c r="H131" s="79"/>
      <c r="I131" s="79" t="s">
        <v>1782</v>
      </c>
    </row>
    <row r="132" spans="1:9" s="75" customFormat="1" ht="24" hidden="1">
      <c r="A132" s="77">
        <v>119</v>
      </c>
      <c r="B132" s="77"/>
      <c r="C132" s="71" t="s">
        <v>401</v>
      </c>
      <c r="D132" s="70" t="s">
        <v>1999</v>
      </c>
      <c r="E132" s="78" t="s">
        <v>1525</v>
      </c>
      <c r="F132" s="71" t="s">
        <v>874</v>
      </c>
      <c r="G132" s="71"/>
      <c r="H132" s="79"/>
      <c r="I132" s="79" t="s">
        <v>1782</v>
      </c>
    </row>
    <row r="133" spans="1:9" s="75" customFormat="1" ht="24">
      <c r="A133" s="77">
        <v>120</v>
      </c>
      <c r="B133" s="77" t="s">
        <v>2000</v>
      </c>
      <c r="C133" s="71" t="s">
        <v>402</v>
      </c>
      <c r="D133" s="70" t="s">
        <v>1999</v>
      </c>
      <c r="E133" s="78" t="s">
        <v>1292</v>
      </c>
      <c r="F133" s="71" t="s">
        <v>875</v>
      </c>
      <c r="G133" s="71"/>
      <c r="H133" s="79" t="s">
        <v>1774</v>
      </c>
      <c r="I133" s="79" t="s">
        <v>1784</v>
      </c>
    </row>
    <row r="134" spans="1:9" s="75" customFormat="1" ht="48">
      <c r="A134" s="77">
        <v>121</v>
      </c>
      <c r="B134" s="77" t="s">
        <v>2000</v>
      </c>
      <c r="C134" s="71" t="s">
        <v>403</v>
      </c>
      <c r="D134" s="70" t="s">
        <v>1999</v>
      </c>
      <c r="E134" s="78" t="s">
        <v>1526</v>
      </c>
      <c r="F134" s="71" t="s">
        <v>1237</v>
      </c>
      <c r="G134" s="71"/>
      <c r="H134" s="79"/>
      <c r="I134" s="79" t="s">
        <v>1782</v>
      </c>
    </row>
    <row r="135" spans="1:9" s="75" customFormat="1" ht="48" hidden="1">
      <c r="A135" s="77">
        <v>122</v>
      </c>
      <c r="B135" s="77"/>
      <c r="C135" s="71" t="s">
        <v>404</v>
      </c>
      <c r="D135" s="70" t="s">
        <v>1999</v>
      </c>
      <c r="E135" s="78" t="s">
        <v>1293</v>
      </c>
      <c r="F135" s="71" t="s">
        <v>1236</v>
      </c>
      <c r="G135" s="71"/>
      <c r="H135" s="79"/>
      <c r="I135" s="79" t="s">
        <v>1782</v>
      </c>
    </row>
    <row r="136" spans="1:9" s="75" customFormat="1" ht="36" hidden="1">
      <c r="A136" s="77">
        <v>123</v>
      </c>
      <c r="B136" s="77"/>
      <c r="C136" s="71" t="s">
        <v>405</v>
      </c>
      <c r="D136" s="70" t="s">
        <v>1999</v>
      </c>
      <c r="E136" s="78" t="s">
        <v>1527</v>
      </c>
      <c r="F136" s="71" t="s">
        <v>876</v>
      </c>
      <c r="G136" s="71"/>
      <c r="H136" s="79"/>
      <c r="I136" s="79" t="s">
        <v>1782</v>
      </c>
    </row>
    <row r="137" spans="1:9" s="75" customFormat="1" ht="48" hidden="1">
      <c r="A137" s="77">
        <v>124</v>
      </c>
      <c r="B137" s="77"/>
      <c r="C137" s="71" t="s">
        <v>406</v>
      </c>
      <c r="D137" s="70" t="s">
        <v>1999</v>
      </c>
      <c r="E137" s="78" t="s">
        <v>1528</v>
      </c>
      <c r="F137" s="71" t="s">
        <v>877</v>
      </c>
      <c r="G137" s="71"/>
      <c r="H137" s="79"/>
      <c r="I137" s="79" t="s">
        <v>1782</v>
      </c>
    </row>
    <row r="138" spans="1:9" s="75" customFormat="1" ht="48" hidden="1">
      <c r="A138" s="77">
        <v>125</v>
      </c>
      <c r="B138" s="77"/>
      <c r="C138" s="71" t="s">
        <v>407</v>
      </c>
      <c r="D138" s="70" t="s">
        <v>1999</v>
      </c>
      <c r="E138" s="78" t="s">
        <v>1529</v>
      </c>
      <c r="F138" s="71" t="s">
        <v>878</v>
      </c>
      <c r="G138" s="71"/>
      <c r="H138" s="79"/>
      <c r="I138" s="79" t="s">
        <v>1782</v>
      </c>
    </row>
    <row r="139" spans="1:9" s="75" customFormat="1" ht="48" hidden="1">
      <c r="A139" s="77">
        <v>126</v>
      </c>
      <c r="B139" s="77"/>
      <c r="C139" s="71" t="s">
        <v>408</v>
      </c>
      <c r="D139" s="70" t="s">
        <v>1999</v>
      </c>
      <c r="E139" s="78" t="s">
        <v>1294</v>
      </c>
      <c r="F139" s="71" t="s">
        <v>879</v>
      </c>
      <c r="G139" s="71"/>
      <c r="H139" s="79"/>
      <c r="I139" s="79" t="s">
        <v>1782</v>
      </c>
    </row>
    <row r="140" spans="1:9" s="75" customFormat="1" ht="48" hidden="1">
      <c r="A140" s="77">
        <v>127</v>
      </c>
      <c r="B140" s="77"/>
      <c r="C140" s="71" t="s">
        <v>409</v>
      </c>
      <c r="D140" s="70" t="s">
        <v>1999</v>
      </c>
      <c r="E140" s="78" t="s">
        <v>1530</v>
      </c>
      <c r="F140" s="71" t="s">
        <v>880</v>
      </c>
      <c r="G140" s="71"/>
      <c r="H140" s="79"/>
      <c r="I140" s="79" t="s">
        <v>1782</v>
      </c>
    </row>
    <row r="141" spans="1:9" s="75" customFormat="1" ht="60" hidden="1">
      <c r="A141" s="77">
        <v>128</v>
      </c>
      <c r="B141" s="77"/>
      <c r="C141" s="71" t="s">
        <v>410</v>
      </c>
      <c r="D141" s="70" t="s">
        <v>1999</v>
      </c>
      <c r="E141" s="78" t="s">
        <v>1295</v>
      </c>
      <c r="F141" s="71" t="s">
        <v>881</v>
      </c>
      <c r="G141" s="71"/>
      <c r="H141" s="79"/>
      <c r="I141" s="79" t="s">
        <v>1782</v>
      </c>
    </row>
    <row r="142" spans="1:9" s="75" customFormat="1" ht="15" hidden="1">
      <c r="A142" s="77">
        <v>507</v>
      </c>
      <c r="B142" s="77"/>
      <c r="C142" s="6" t="s">
        <v>1987</v>
      </c>
      <c r="D142" s="70" t="s">
        <v>1999</v>
      </c>
      <c r="E142" s="78"/>
      <c r="F142" s="6" t="s">
        <v>1994</v>
      </c>
      <c r="G142" s="71"/>
      <c r="H142" s="79"/>
      <c r="I142" s="79" t="s">
        <v>1782</v>
      </c>
    </row>
    <row r="143" spans="1:9" s="75" customFormat="1" ht="48" hidden="1">
      <c r="A143" s="77">
        <v>129</v>
      </c>
      <c r="B143" s="77"/>
      <c r="C143" s="71" t="s">
        <v>411</v>
      </c>
      <c r="D143" s="70" t="s">
        <v>1999</v>
      </c>
      <c r="E143" s="78" t="s">
        <v>1531</v>
      </c>
      <c r="F143" s="71" t="s">
        <v>882</v>
      </c>
      <c r="G143" s="71"/>
      <c r="H143" s="79"/>
      <c r="I143" s="79" t="s">
        <v>1782</v>
      </c>
    </row>
    <row r="144" spans="1:9" s="75" customFormat="1" ht="24" hidden="1">
      <c r="A144" s="77">
        <v>130</v>
      </c>
      <c r="B144" s="77"/>
      <c r="C144" s="71" t="s">
        <v>412</v>
      </c>
      <c r="D144" s="70" t="s">
        <v>1999</v>
      </c>
      <c r="E144" s="78" t="s">
        <v>1296</v>
      </c>
      <c r="F144" s="71" t="s">
        <v>883</v>
      </c>
      <c r="G144" s="71"/>
      <c r="H144" s="79"/>
      <c r="I144" s="79" t="s">
        <v>1782</v>
      </c>
    </row>
    <row r="145" spans="1:10" s="75" customFormat="1" ht="48" hidden="1">
      <c r="A145" s="77">
        <v>131</v>
      </c>
      <c r="B145" s="77"/>
      <c r="C145" s="71" t="s">
        <v>413</v>
      </c>
      <c r="D145" s="70" t="s">
        <v>1999</v>
      </c>
      <c r="E145" s="78" t="s">
        <v>1532</v>
      </c>
      <c r="F145" s="71" t="s">
        <v>884</v>
      </c>
      <c r="G145" s="71"/>
      <c r="H145" s="79"/>
      <c r="I145" s="79" t="s">
        <v>1782</v>
      </c>
    </row>
    <row r="146" spans="1:10" s="75" customFormat="1" ht="48" hidden="1">
      <c r="A146" s="77">
        <v>132</v>
      </c>
      <c r="B146" s="77"/>
      <c r="C146" s="71" t="s">
        <v>414</v>
      </c>
      <c r="D146" s="70" t="s">
        <v>1999</v>
      </c>
      <c r="E146" s="78" t="s">
        <v>1297</v>
      </c>
      <c r="F146" s="71" t="s">
        <v>885</v>
      </c>
      <c r="G146" s="71"/>
      <c r="H146" s="79"/>
      <c r="I146" s="79" t="s">
        <v>1782</v>
      </c>
    </row>
    <row r="147" spans="1:10" s="75" customFormat="1" ht="48" hidden="1">
      <c r="A147" s="77">
        <v>133</v>
      </c>
      <c r="B147" s="77"/>
      <c r="C147" s="71" t="s">
        <v>415</v>
      </c>
      <c r="D147" s="70" t="s">
        <v>1999</v>
      </c>
      <c r="E147" s="78" t="s">
        <v>1533</v>
      </c>
      <c r="F147" s="71" t="s">
        <v>886</v>
      </c>
      <c r="G147" s="71"/>
      <c r="H147" s="79"/>
      <c r="I147" s="79" t="s">
        <v>1782</v>
      </c>
    </row>
    <row r="148" spans="1:10" s="75" customFormat="1" ht="48" hidden="1">
      <c r="A148" s="77">
        <v>134</v>
      </c>
      <c r="B148" s="77"/>
      <c r="C148" s="71" t="s">
        <v>416</v>
      </c>
      <c r="D148" s="70" t="s">
        <v>1999</v>
      </c>
      <c r="E148" s="78" t="s">
        <v>1298</v>
      </c>
      <c r="F148" s="71" t="s">
        <v>887</v>
      </c>
      <c r="G148" s="71"/>
      <c r="H148" s="79"/>
      <c r="I148" s="79" t="s">
        <v>1782</v>
      </c>
    </row>
    <row r="149" spans="1:10" s="75" customFormat="1" ht="48" hidden="1">
      <c r="A149" s="77">
        <v>135</v>
      </c>
      <c r="B149" s="77"/>
      <c r="C149" s="71" t="s">
        <v>417</v>
      </c>
      <c r="D149" s="70" t="s">
        <v>1999</v>
      </c>
      <c r="E149" s="78" t="s">
        <v>1534</v>
      </c>
      <c r="F149" s="71" t="s">
        <v>888</v>
      </c>
      <c r="G149" s="71"/>
      <c r="H149" s="79"/>
      <c r="I149" s="79" t="s">
        <v>1782</v>
      </c>
    </row>
    <row r="150" spans="1:10" s="75" customFormat="1" ht="15" hidden="1">
      <c r="A150" s="77">
        <v>525</v>
      </c>
      <c r="B150" s="77"/>
      <c r="C150" s="101" t="s">
        <v>1908</v>
      </c>
      <c r="D150" s="70" t="s">
        <v>1999</v>
      </c>
      <c r="E150" s="79"/>
      <c r="F150" s="79"/>
      <c r="G150" s="79"/>
      <c r="H150" s="79"/>
      <c r="I150" s="79"/>
      <c r="J150" s="81"/>
    </row>
    <row r="151" spans="1:10" s="75" customFormat="1" ht="48" hidden="1">
      <c r="A151" s="77">
        <v>136</v>
      </c>
      <c r="B151" s="77"/>
      <c r="C151" s="71" t="s">
        <v>418</v>
      </c>
      <c r="D151" s="70" t="s">
        <v>1999</v>
      </c>
      <c r="E151" s="78" t="s">
        <v>1299</v>
      </c>
      <c r="F151" s="71" t="s">
        <v>889</v>
      </c>
      <c r="G151" s="71"/>
      <c r="H151" s="79"/>
      <c r="I151" s="79" t="s">
        <v>1782</v>
      </c>
    </row>
    <row r="152" spans="1:10" s="75" customFormat="1" ht="48" hidden="1">
      <c r="A152" s="77">
        <v>137</v>
      </c>
      <c r="B152" s="77"/>
      <c r="C152" s="71" t="s">
        <v>419</v>
      </c>
      <c r="D152" s="70" t="s">
        <v>1999</v>
      </c>
      <c r="E152" s="78" t="s">
        <v>1535</v>
      </c>
      <c r="F152" s="71" t="s">
        <v>890</v>
      </c>
      <c r="G152" s="71"/>
      <c r="H152" s="79"/>
      <c r="I152" s="79" t="s">
        <v>1782</v>
      </c>
    </row>
    <row r="153" spans="1:10" s="75" customFormat="1" ht="24" hidden="1">
      <c r="A153" s="77">
        <v>138</v>
      </c>
      <c r="B153" s="77"/>
      <c r="C153" s="71" t="s">
        <v>420</v>
      </c>
      <c r="D153" s="70" t="s">
        <v>1999</v>
      </c>
      <c r="E153" s="78" t="s">
        <v>1300</v>
      </c>
      <c r="F153" s="71" t="s">
        <v>1235</v>
      </c>
      <c r="G153" s="71"/>
      <c r="H153" s="79"/>
      <c r="I153" s="79" t="s">
        <v>1782</v>
      </c>
    </row>
    <row r="154" spans="1:10" s="75" customFormat="1" ht="48" hidden="1">
      <c r="A154" s="77">
        <v>139</v>
      </c>
      <c r="B154" s="77"/>
      <c r="C154" s="71" t="s">
        <v>421</v>
      </c>
      <c r="D154" s="70" t="s">
        <v>1999</v>
      </c>
      <c r="E154" s="78" t="s">
        <v>1536</v>
      </c>
      <c r="F154" s="71" t="s">
        <v>891</v>
      </c>
      <c r="G154" s="71"/>
      <c r="H154" s="79"/>
      <c r="I154" s="79" t="s">
        <v>1782</v>
      </c>
    </row>
    <row r="155" spans="1:10" s="75" customFormat="1" ht="15" hidden="1">
      <c r="A155" s="77">
        <v>526</v>
      </c>
      <c r="B155" s="77"/>
      <c r="C155" s="101" t="s">
        <v>1910</v>
      </c>
      <c r="D155" s="70" t="s">
        <v>1999</v>
      </c>
      <c r="E155" s="79"/>
      <c r="F155" s="79"/>
      <c r="G155" s="79"/>
      <c r="H155" s="79"/>
      <c r="I155" s="79"/>
      <c r="J155" s="81"/>
    </row>
    <row r="156" spans="1:10" s="75" customFormat="1" ht="24" hidden="1">
      <c r="A156" s="77">
        <v>140</v>
      </c>
      <c r="B156" s="77"/>
      <c r="C156" s="71" t="s">
        <v>422</v>
      </c>
      <c r="D156" s="70" t="s">
        <v>1999</v>
      </c>
      <c r="E156" s="78" t="s">
        <v>1301</v>
      </c>
      <c r="F156" s="71" t="s">
        <v>892</v>
      </c>
      <c r="G156" s="71"/>
      <c r="H156" s="79"/>
      <c r="I156" s="79" t="s">
        <v>1782</v>
      </c>
    </row>
    <row r="157" spans="1:10" s="75" customFormat="1" ht="60" hidden="1">
      <c r="A157" s="77">
        <v>141</v>
      </c>
      <c r="B157" s="77"/>
      <c r="C157" s="71" t="s">
        <v>423</v>
      </c>
      <c r="D157" s="70" t="s">
        <v>1999</v>
      </c>
      <c r="E157" s="78" t="s">
        <v>1537</v>
      </c>
      <c r="F157" s="71" t="s">
        <v>893</v>
      </c>
      <c r="G157" s="71"/>
      <c r="H157" s="79"/>
      <c r="I157" s="79" t="s">
        <v>1782</v>
      </c>
    </row>
    <row r="158" spans="1:10" s="75" customFormat="1" ht="60" hidden="1">
      <c r="A158" s="77">
        <v>142</v>
      </c>
      <c r="B158" s="77"/>
      <c r="C158" s="71" t="s">
        <v>424</v>
      </c>
      <c r="D158" s="70" t="s">
        <v>1999</v>
      </c>
      <c r="E158" s="78" t="s">
        <v>1302</v>
      </c>
      <c r="F158" s="71" t="s">
        <v>894</v>
      </c>
      <c r="G158" s="71"/>
      <c r="H158" s="79"/>
      <c r="I158" s="79" t="s">
        <v>1782</v>
      </c>
    </row>
    <row r="159" spans="1:10" s="75" customFormat="1" ht="48" hidden="1">
      <c r="A159" s="77">
        <v>143</v>
      </c>
      <c r="B159" s="77"/>
      <c r="C159" s="71" t="s">
        <v>425</v>
      </c>
      <c r="D159" s="70" t="s">
        <v>1999</v>
      </c>
      <c r="E159" s="78" t="s">
        <v>1538</v>
      </c>
      <c r="F159" s="71" t="s">
        <v>788</v>
      </c>
      <c r="G159" s="71"/>
      <c r="H159" s="79"/>
      <c r="I159" s="79" t="s">
        <v>1782</v>
      </c>
    </row>
    <row r="160" spans="1:10" s="75" customFormat="1" ht="15" hidden="1">
      <c r="A160" s="77">
        <v>527</v>
      </c>
      <c r="B160" s="77"/>
      <c r="C160" s="101" t="s">
        <v>1911</v>
      </c>
      <c r="D160" s="70" t="s">
        <v>1999</v>
      </c>
      <c r="E160" s="79"/>
      <c r="F160" s="79"/>
      <c r="G160" s="79"/>
      <c r="H160" s="79"/>
      <c r="I160" s="79"/>
      <c r="J160" s="81"/>
    </row>
    <row r="161" spans="1:10" s="75" customFormat="1" ht="48" hidden="1">
      <c r="A161" s="77">
        <v>144</v>
      </c>
      <c r="B161" s="77"/>
      <c r="C161" s="71" t="s">
        <v>426</v>
      </c>
      <c r="D161" s="70" t="s">
        <v>1999</v>
      </c>
      <c r="E161" s="78" t="s">
        <v>1303</v>
      </c>
      <c r="F161" s="71" t="s">
        <v>895</v>
      </c>
      <c r="G161" s="71"/>
      <c r="H161" s="79"/>
      <c r="I161" s="79" t="s">
        <v>1782</v>
      </c>
    </row>
    <row r="162" spans="1:10" s="75" customFormat="1" ht="24" hidden="1">
      <c r="A162" s="77">
        <v>145</v>
      </c>
      <c r="B162" s="77"/>
      <c r="C162" s="71" t="s">
        <v>427</v>
      </c>
      <c r="D162" s="70" t="s">
        <v>1999</v>
      </c>
      <c r="E162" s="78" t="s">
        <v>1539</v>
      </c>
      <c r="F162" s="71" t="s">
        <v>896</v>
      </c>
      <c r="G162" s="71"/>
      <c r="H162" s="79"/>
      <c r="I162" s="79" t="s">
        <v>1782</v>
      </c>
    </row>
    <row r="163" spans="1:10" s="75" customFormat="1" ht="15" hidden="1">
      <c r="A163" s="77">
        <v>528</v>
      </c>
      <c r="B163" s="77"/>
      <c r="C163" s="101" t="s">
        <v>1912</v>
      </c>
      <c r="D163" s="70" t="s">
        <v>1999</v>
      </c>
      <c r="E163" s="79"/>
      <c r="F163" s="79"/>
      <c r="G163" s="79"/>
      <c r="H163" s="79"/>
      <c r="I163" s="79"/>
      <c r="J163" s="81"/>
    </row>
    <row r="164" spans="1:10" s="75" customFormat="1" ht="15" hidden="1">
      <c r="A164" s="77">
        <v>529</v>
      </c>
      <c r="B164" s="77"/>
      <c r="C164" s="101" t="s">
        <v>1913</v>
      </c>
      <c r="D164" s="70" t="s">
        <v>1999</v>
      </c>
      <c r="E164" s="79"/>
      <c r="F164" s="79"/>
      <c r="G164" s="79"/>
      <c r="H164" s="79"/>
      <c r="I164" s="79"/>
      <c r="J164" s="81"/>
    </row>
    <row r="165" spans="1:10" s="75" customFormat="1" ht="48" hidden="1">
      <c r="A165" s="77">
        <v>146</v>
      </c>
      <c r="B165" s="77"/>
      <c r="C165" s="71" t="s">
        <v>428</v>
      </c>
      <c r="D165" s="70" t="s">
        <v>1999</v>
      </c>
      <c r="E165" s="78" t="s">
        <v>1304</v>
      </c>
      <c r="F165" s="71" t="s">
        <v>897</v>
      </c>
      <c r="G165" s="71"/>
      <c r="H165" s="79"/>
      <c r="I165" s="79" t="s">
        <v>1782</v>
      </c>
    </row>
    <row r="166" spans="1:10" s="75" customFormat="1" ht="60" hidden="1">
      <c r="A166" s="77">
        <v>147</v>
      </c>
      <c r="B166" s="77"/>
      <c r="C166" s="71" t="s">
        <v>429</v>
      </c>
      <c r="D166" s="70" t="s">
        <v>1999</v>
      </c>
      <c r="E166" s="78" t="s">
        <v>1540</v>
      </c>
      <c r="F166" s="71" t="s">
        <v>898</v>
      </c>
      <c r="G166" s="71"/>
      <c r="H166" s="79"/>
      <c r="I166" s="79" t="s">
        <v>1782</v>
      </c>
    </row>
    <row r="167" spans="1:10" s="75" customFormat="1" ht="15" hidden="1">
      <c r="A167" s="77">
        <v>530</v>
      </c>
      <c r="B167" s="77"/>
      <c r="C167" s="101" t="s">
        <v>1914</v>
      </c>
      <c r="D167" s="70" t="s">
        <v>1999</v>
      </c>
      <c r="E167" s="79"/>
      <c r="F167" s="79"/>
      <c r="G167" s="79"/>
      <c r="H167" s="79"/>
      <c r="I167" s="79"/>
      <c r="J167" s="81"/>
    </row>
    <row r="168" spans="1:10" s="75" customFormat="1" ht="36" hidden="1">
      <c r="A168" s="77">
        <v>148</v>
      </c>
      <c r="B168" s="77"/>
      <c r="C168" s="71" t="s">
        <v>430</v>
      </c>
      <c r="D168" s="70" t="s">
        <v>1999</v>
      </c>
      <c r="E168" s="78" t="s">
        <v>1305</v>
      </c>
      <c r="F168" s="71" t="s">
        <v>899</v>
      </c>
      <c r="G168" s="71"/>
      <c r="H168" s="79"/>
      <c r="I168" s="79" t="s">
        <v>1782</v>
      </c>
    </row>
    <row r="169" spans="1:10" s="75" customFormat="1" ht="48" hidden="1">
      <c r="A169" s="77">
        <v>149</v>
      </c>
      <c r="B169" s="77"/>
      <c r="C169" s="71" t="s">
        <v>431</v>
      </c>
      <c r="D169" s="70" t="s">
        <v>1999</v>
      </c>
      <c r="E169" s="78" t="s">
        <v>1541</v>
      </c>
      <c r="F169" s="71" t="s">
        <v>900</v>
      </c>
      <c r="G169" s="71"/>
      <c r="H169" s="79"/>
      <c r="I169" s="79" t="s">
        <v>1782</v>
      </c>
    </row>
    <row r="170" spans="1:10" s="75" customFormat="1" ht="48" hidden="1">
      <c r="A170" s="77">
        <v>150</v>
      </c>
      <c r="B170" s="77"/>
      <c r="C170" s="71" t="s">
        <v>432</v>
      </c>
      <c r="D170" s="70" t="s">
        <v>1999</v>
      </c>
      <c r="E170" s="78" t="s">
        <v>1306</v>
      </c>
      <c r="F170" s="71" t="s">
        <v>1234</v>
      </c>
      <c r="G170" s="71"/>
      <c r="H170" s="79"/>
      <c r="I170" s="79" t="s">
        <v>1782</v>
      </c>
    </row>
    <row r="171" spans="1:10" s="75" customFormat="1" ht="36" hidden="1">
      <c r="A171" s="77">
        <v>151</v>
      </c>
      <c r="B171" s="77"/>
      <c r="C171" s="71" t="s">
        <v>433</v>
      </c>
      <c r="D171" s="70" t="s">
        <v>1999</v>
      </c>
      <c r="E171" s="78" t="s">
        <v>1542</v>
      </c>
      <c r="F171" s="71" t="s">
        <v>1233</v>
      </c>
      <c r="G171" s="71"/>
      <c r="H171" s="79"/>
      <c r="I171" s="79" t="s">
        <v>1782</v>
      </c>
    </row>
    <row r="172" spans="1:10" s="75" customFormat="1" ht="48" hidden="1">
      <c r="A172" s="77">
        <v>152</v>
      </c>
      <c r="B172" s="77"/>
      <c r="C172" s="71" t="s">
        <v>434</v>
      </c>
      <c r="D172" s="70" t="s">
        <v>1999</v>
      </c>
      <c r="E172" s="78" t="s">
        <v>1307</v>
      </c>
      <c r="F172" s="71" t="s">
        <v>901</v>
      </c>
      <c r="G172" s="71"/>
      <c r="H172" s="79"/>
      <c r="I172" s="79" t="s">
        <v>1782</v>
      </c>
    </row>
    <row r="173" spans="1:10" s="75" customFormat="1" ht="48" hidden="1">
      <c r="A173" s="77">
        <v>153</v>
      </c>
      <c r="B173" s="77"/>
      <c r="C173" s="71" t="s">
        <v>435</v>
      </c>
      <c r="D173" s="70" t="s">
        <v>1999</v>
      </c>
      <c r="E173" s="78" t="s">
        <v>1543</v>
      </c>
      <c r="F173" s="71" t="s">
        <v>902</v>
      </c>
      <c r="G173" s="71"/>
      <c r="H173" s="79"/>
      <c r="I173" s="79" t="s">
        <v>1782</v>
      </c>
    </row>
    <row r="174" spans="1:10" s="75" customFormat="1" ht="36" hidden="1">
      <c r="A174" s="77">
        <v>154</v>
      </c>
      <c r="B174" s="77"/>
      <c r="C174" s="71" t="s">
        <v>436</v>
      </c>
      <c r="D174" s="70" t="s">
        <v>1999</v>
      </c>
      <c r="E174" s="78" t="s">
        <v>1308</v>
      </c>
      <c r="F174" s="71" t="s">
        <v>903</v>
      </c>
      <c r="G174" s="71"/>
      <c r="H174" s="79"/>
      <c r="I174" s="79" t="s">
        <v>1782</v>
      </c>
    </row>
    <row r="175" spans="1:10" s="75" customFormat="1" ht="24" hidden="1">
      <c r="A175" s="77">
        <v>155</v>
      </c>
      <c r="B175" s="77"/>
      <c r="C175" s="71" t="s">
        <v>437</v>
      </c>
      <c r="D175" s="70" t="s">
        <v>1999</v>
      </c>
      <c r="E175" s="78" t="s">
        <v>1544</v>
      </c>
      <c r="F175" s="71" t="s">
        <v>1232</v>
      </c>
      <c r="G175" s="71"/>
      <c r="H175" s="79"/>
      <c r="I175" s="79" t="s">
        <v>1782</v>
      </c>
    </row>
    <row r="176" spans="1:10" s="75" customFormat="1" ht="24" hidden="1">
      <c r="A176" s="77">
        <v>156</v>
      </c>
      <c r="B176" s="77"/>
      <c r="C176" s="71" t="s">
        <v>438</v>
      </c>
      <c r="D176" s="70" t="s">
        <v>1999</v>
      </c>
      <c r="E176" s="78" t="s">
        <v>1309</v>
      </c>
      <c r="F176" s="71" t="s">
        <v>904</v>
      </c>
      <c r="G176" s="71"/>
      <c r="H176" s="79"/>
      <c r="I176" s="79" t="s">
        <v>1782</v>
      </c>
    </row>
    <row r="177" spans="1:10" s="75" customFormat="1" ht="24" hidden="1">
      <c r="A177" s="77">
        <v>157</v>
      </c>
      <c r="B177" s="77"/>
      <c r="C177" s="71" t="s">
        <v>439</v>
      </c>
      <c r="D177" s="70" t="s">
        <v>1999</v>
      </c>
      <c r="E177" s="78" t="s">
        <v>1545</v>
      </c>
      <c r="F177" s="71" t="s">
        <v>905</v>
      </c>
      <c r="G177" s="71"/>
      <c r="H177" s="79"/>
      <c r="I177" s="79" t="s">
        <v>1782</v>
      </c>
    </row>
    <row r="178" spans="1:10" s="75" customFormat="1" ht="30" hidden="1">
      <c r="A178" s="77">
        <v>531</v>
      </c>
      <c r="B178" s="77"/>
      <c r="C178" s="101" t="s">
        <v>1915</v>
      </c>
      <c r="D178" s="70" t="s">
        <v>1999</v>
      </c>
      <c r="E178" s="79"/>
      <c r="F178" s="79"/>
      <c r="G178" s="79"/>
      <c r="H178" s="79"/>
      <c r="I178" s="79"/>
      <c r="J178" s="81"/>
    </row>
    <row r="179" spans="1:10" s="75" customFormat="1" ht="24" hidden="1">
      <c r="A179" s="77">
        <v>158</v>
      </c>
      <c r="B179" s="77"/>
      <c r="C179" s="71" t="s">
        <v>440</v>
      </c>
      <c r="D179" s="70" t="s">
        <v>1999</v>
      </c>
      <c r="E179" s="78" t="s">
        <v>1310</v>
      </c>
      <c r="F179" s="71" t="s">
        <v>906</v>
      </c>
      <c r="G179" s="71"/>
      <c r="H179" s="79"/>
      <c r="I179" s="79" t="s">
        <v>1782</v>
      </c>
    </row>
    <row r="180" spans="1:10" s="75" customFormat="1" ht="36" hidden="1">
      <c r="A180" s="77">
        <v>159</v>
      </c>
      <c r="B180" s="77"/>
      <c r="C180" s="71" t="s">
        <v>441</v>
      </c>
      <c r="D180" s="70" t="s">
        <v>1999</v>
      </c>
      <c r="E180" s="78" t="s">
        <v>1546</v>
      </c>
      <c r="F180" s="71" t="s">
        <v>907</v>
      </c>
      <c r="G180" s="71"/>
      <c r="H180" s="79"/>
      <c r="I180" s="79" t="s">
        <v>1782</v>
      </c>
    </row>
    <row r="181" spans="1:10" s="75" customFormat="1" ht="15" hidden="1">
      <c r="A181" s="77">
        <v>532</v>
      </c>
      <c r="B181" s="77"/>
      <c r="C181" s="101" t="s">
        <v>1916</v>
      </c>
      <c r="D181" s="70" t="s">
        <v>1999</v>
      </c>
      <c r="E181" s="79"/>
      <c r="F181" s="79"/>
      <c r="G181" s="79"/>
      <c r="H181" s="79"/>
      <c r="I181" s="79"/>
      <c r="J181" s="81"/>
    </row>
    <row r="182" spans="1:10" s="75" customFormat="1" ht="60" hidden="1">
      <c r="A182" s="77">
        <v>160</v>
      </c>
      <c r="B182" s="77"/>
      <c r="C182" s="71" t="s">
        <v>442</v>
      </c>
      <c r="D182" s="70" t="s">
        <v>1999</v>
      </c>
      <c r="E182" s="78" t="s">
        <v>1311</v>
      </c>
      <c r="F182" s="71" t="s">
        <v>908</v>
      </c>
      <c r="G182" s="71"/>
      <c r="H182" s="79"/>
      <c r="I182" s="79" t="s">
        <v>1782</v>
      </c>
    </row>
    <row r="183" spans="1:10" s="75" customFormat="1" ht="15" hidden="1">
      <c r="A183" s="77">
        <v>508</v>
      </c>
      <c r="B183" s="77"/>
      <c r="C183" s="6" t="s">
        <v>1991</v>
      </c>
      <c r="D183" s="70" t="s">
        <v>1999</v>
      </c>
      <c r="E183" s="78"/>
      <c r="F183" s="6" t="s">
        <v>1995</v>
      </c>
      <c r="G183" s="71"/>
      <c r="H183" s="79"/>
      <c r="I183" s="79" t="s">
        <v>1782</v>
      </c>
    </row>
    <row r="184" spans="1:10" s="75" customFormat="1" ht="36" hidden="1">
      <c r="A184" s="77">
        <v>161</v>
      </c>
      <c r="B184" s="77"/>
      <c r="C184" s="71" t="s">
        <v>443</v>
      </c>
      <c r="D184" s="70" t="s">
        <v>1999</v>
      </c>
      <c r="E184" s="78" t="s">
        <v>1547</v>
      </c>
      <c r="F184" s="71" t="s">
        <v>1231</v>
      </c>
      <c r="G184" s="71"/>
      <c r="H184" s="79"/>
      <c r="I184" s="79" t="s">
        <v>1782</v>
      </c>
    </row>
    <row r="185" spans="1:10" s="75" customFormat="1" ht="48" hidden="1">
      <c r="A185" s="77">
        <v>162</v>
      </c>
      <c r="B185" s="77"/>
      <c r="C185" s="71" t="s">
        <v>444</v>
      </c>
      <c r="D185" s="70" t="s">
        <v>1999</v>
      </c>
      <c r="E185" s="78" t="s">
        <v>1312</v>
      </c>
      <c r="F185" s="71" t="s">
        <v>909</v>
      </c>
      <c r="G185" s="71"/>
      <c r="H185" s="79"/>
      <c r="I185" s="79" t="s">
        <v>1782</v>
      </c>
    </row>
    <row r="186" spans="1:10" s="75" customFormat="1" ht="24" hidden="1">
      <c r="A186" s="77">
        <v>163</v>
      </c>
      <c r="B186" s="77"/>
      <c r="C186" s="71" t="s">
        <v>445</v>
      </c>
      <c r="D186" s="70" t="s">
        <v>1999</v>
      </c>
      <c r="E186" s="78" t="s">
        <v>1548</v>
      </c>
      <c r="F186" s="71" t="s">
        <v>910</v>
      </c>
      <c r="G186" s="71"/>
      <c r="H186" s="79"/>
      <c r="I186" s="79" t="s">
        <v>1782</v>
      </c>
    </row>
    <row r="187" spans="1:10" s="75" customFormat="1" ht="36" hidden="1">
      <c r="A187" s="77">
        <v>164</v>
      </c>
      <c r="B187" s="77"/>
      <c r="C187" s="71" t="s">
        <v>446</v>
      </c>
      <c r="D187" s="70" t="s">
        <v>1999</v>
      </c>
      <c r="E187" s="78" t="s">
        <v>1313</v>
      </c>
      <c r="F187" s="71" t="s">
        <v>911</v>
      </c>
      <c r="G187" s="71"/>
      <c r="H187" s="79"/>
      <c r="I187" s="79" t="s">
        <v>1782</v>
      </c>
    </row>
    <row r="188" spans="1:10" s="75" customFormat="1" ht="36" hidden="1">
      <c r="A188" s="77">
        <v>165</v>
      </c>
      <c r="B188" s="77"/>
      <c r="C188" s="71" t="s">
        <v>447</v>
      </c>
      <c r="D188" s="70" t="s">
        <v>1999</v>
      </c>
      <c r="E188" s="78" t="s">
        <v>1549</v>
      </c>
      <c r="F188" s="71" t="s">
        <v>912</v>
      </c>
      <c r="G188" s="71"/>
      <c r="H188" s="79"/>
      <c r="I188" s="79" t="s">
        <v>1782</v>
      </c>
    </row>
    <row r="189" spans="1:10" s="75" customFormat="1" ht="36" hidden="1">
      <c r="A189" s="77">
        <v>166</v>
      </c>
      <c r="B189" s="77"/>
      <c r="C189" s="71" t="s">
        <v>448</v>
      </c>
      <c r="D189" s="70" t="s">
        <v>1999</v>
      </c>
      <c r="E189" s="78" t="s">
        <v>1314</v>
      </c>
      <c r="F189" s="71" t="s">
        <v>1229</v>
      </c>
      <c r="G189" s="71"/>
      <c r="H189" s="79"/>
      <c r="I189" s="79" t="s">
        <v>1782</v>
      </c>
    </row>
    <row r="190" spans="1:10" s="75" customFormat="1" ht="48" hidden="1">
      <c r="A190" s="77">
        <v>167</v>
      </c>
      <c r="B190" s="77"/>
      <c r="C190" s="71" t="s">
        <v>449</v>
      </c>
      <c r="D190" s="70" t="s">
        <v>1999</v>
      </c>
      <c r="E190" s="78" t="s">
        <v>1550</v>
      </c>
      <c r="F190" s="71" t="s">
        <v>913</v>
      </c>
      <c r="G190" s="71"/>
      <c r="H190" s="79"/>
      <c r="I190" s="79" t="s">
        <v>1782</v>
      </c>
    </row>
    <row r="191" spans="1:10" s="75" customFormat="1" ht="60" hidden="1">
      <c r="A191" s="77">
        <v>168</v>
      </c>
      <c r="B191" s="77"/>
      <c r="C191" s="71" t="s">
        <v>450</v>
      </c>
      <c r="D191" s="70" t="s">
        <v>1999</v>
      </c>
      <c r="E191" s="78" t="s">
        <v>1315</v>
      </c>
      <c r="F191" s="71" t="s">
        <v>1230</v>
      </c>
      <c r="G191" s="71"/>
      <c r="H191" s="79"/>
      <c r="I191" s="79" t="s">
        <v>1782</v>
      </c>
    </row>
    <row r="192" spans="1:10" s="75" customFormat="1" ht="24" hidden="1">
      <c r="A192" s="77">
        <v>169</v>
      </c>
      <c r="B192" s="77"/>
      <c r="C192" s="71" t="s">
        <v>451</v>
      </c>
      <c r="D192" s="70" t="s">
        <v>1999</v>
      </c>
      <c r="E192" s="78" t="s">
        <v>1551</v>
      </c>
      <c r="F192" s="71" t="s">
        <v>914</v>
      </c>
      <c r="G192" s="71"/>
      <c r="H192" s="79"/>
      <c r="I192" s="79" t="s">
        <v>1782</v>
      </c>
    </row>
    <row r="193" spans="1:10" s="75" customFormat="1" ht="48" hidden="1">
      <c r="A193" s="77">
        <v>170</v>
      </c>
      <c r="B193" s="77"/>
      <c r="C193" s="71" t="s">
        <v>452</v>
      </c>
      <c r="D193" s="70" t="s">
        <v>1999</v>
      </c>
      <c r="E193" s="78" t="s">
        <v>1316</v>
      </c>
      <c r="F193" s="71" t="s">
        <v>915</v>
      </c>
      <c r="G193" s="71"/>
      <c r="H193" s="79"/>
      <c r="I193" s="79" t="s">
        <v>1782</v>
      </c>
    </row>
    <row r="194" spans="1:10" s="75" customFormat="1" ht="60" hidden="1">
      <c r="A194" s="77">
        <v>171</v>
      </c>
      <c r="B194" s="77"/>
      <c r="C194" s="71" t="s">
        <v>453</v>
      </c>
      <c r="D194" s="70" t="s">
        <v>1999</v>
      </c>
      <c r="E194" s="78" t="s">
        <v>1552</v>
      </c>
      <c r="F194" s="71" t="s">
        <v>916</v>
      </c>
      <c r="G194" s="71"/>
      <c r="H194" s="79"/>
      <c r="I194" s="79" t="s">
        <v>1782</v>
      </c>
    </row>
    <row r="195" spans="1:10" s="75" customFormat="1" ht="48" hidden="1">
      <c r="A195" s="77">
        <v>172</v>
      </c>
      <c r="B195" s="77"/>
      <c r="C195" s="71" t="s">
        <v>454</v>
      </c>
      <c r="D195" s="70" t="s">
        <v>1999</v>
      </c>
      <c r="E195" s="78" t="s">
        <v>1317</v>
      </c>
      <c r="F195" s="71" t="s">
        <v>917</v>
      </c>
      <c r="G195" s="71"/>
      <c r="H195" s="79"/>
      <c r="I195" s="79" t="s">
        <v>1782</v>
      </c>
    </row>
    <row r="196" spans="1:10" s="75" customFormat="1" ht="24" hidden="1">
      <c r="A196" s="77">
        <v>173</v>
      </c>
      <c r="B196" s="77"/>
      <c r="C196" s="71" t="s">
        <v>455</v>
      </c>
      <c r="D196" s="70" t="s">
        <v>1999</v>
      </c>
      <c r="E196" s="78" t="s">
        <v>1553</v>
      </c>
      <c r="F196" s="71" t="s">
        <v>918</v>
      </c>
      <c r="G196" s="71"/>
      <c r="H196" s="79"/>
      <c r="I196" s="79" t="s">
        <v>1782</v>
      </c>
    </row>
    <row r="197" spans="1:10" s="75" customFormat="1" ht="48" hidden="1">
      <c r="A197" s="77">
        <v>174</v>
      </c>
      <c r="B197" s="77"/>
      <c r="C197" s="71" t="s">
        <v>456</v>
      </c>
      <c r="D197" s="70" t="s">
        <v>1999</v>
      </c>
      <c r="E197" s="78" t="s">
        <v>1318</v>
      </c>
      <c r="F197" s="71" t="s">
        <v>919</v>
      </c>
      <c r="G197" s="71"/>
      <c r="H197" s="79"/>
      <c r="I197" s="79" t="s">
        <v>1782</v>
      </c>
    </row>
    <row r="198" spans="1:10" s="75" customFormat="1" ht="48" hidden="1">
      <c r="A198" s="77">
        <v>175</v>
      </c>
      <c r="B198" s="77"/>
      <c r="C198" s="71" t="s">
        <v>457</v>
      </c>
      <c r="D198" s="70" t="s">
        <v>1999</v>
      </c>
      <c r="E198" s="78" t="s">
        <v>1554</v>
      </c>
      <c r="F198" s="71" t="s">
        <v>920</v>
      </c>
      <c r="G198" s="71"/>
      <c r="H198" s="79"/>
      <c r="I198" s="79" t="s">
        <v>1782</v>
      </c>
    </row>
    <row r="199" spans="1:10" s="75" customFormat="1" ht="15" hidden="1">
      <c r="A199" s="77">
        <v>533</v>
      </c>
      <c r="B199" s="77"/>
      <c r="C199" s="101" t="s">
        <v>1917</v>
      </c>
      <c r="D199" s="70" t="s">
        <v>1999</v>
      </c>
      <c r="E199" s="79"/>
      <c r="F199" s="79"/>
      <c r="G199" s="79"/>
      <c r="H199" s="79"/>
      <c r="I199" s="79"/>
      <c r="J199" s="81"/>
    </row>
    <row r="200" spans="1:10" s="75" customFormat="1" ht="60" hidden="1">
      <c r="A200" s="77">
        <v>176</v>
      </c>
      <c r="B200" s="77"/>
      <c r="C200" s="71" t="s">
        <v>458</v>
      </c>
      <c r="D200" s="70" t="s">
        <v>1999</v>
      </c>
      <c r="E200" s="78" t="s">
        <v>1555</v>
      </c>
      <c r="F200" s="71" t="s">
        <v>921</v>
      </c>
      <c r="G200" s="71"/>
      <c r="H200" s="79"/>
      <c r="I200" s="79" t="s">
        <v>1782</v>
      </c>
    </row>
    <row r="201" spans="1:10" s="75" customFormat="1" ht="48" hidden="1">
      <c r="A201" s="77">
        <v>177</v>
      </c>
      <c r="B201" s="77"/>
      <c r="C201" s="71" t="s">
        <v>459</v>
      </c>
      <c r="D201" s="70" t="s">
        <v>1999</v>
      </c>
      <c r="E201" s="78" t="s">
        <v>1556</v>
      </c>
      <c r="F201" s="71" t="s">
        <v>922</v>
      </c>
      <c r="G201" s="71"/>
      <c r="H201" s="79"/>
      <c r="I201" s="79" t="s">
        <v>1782</v>
      </c>
    </row>
    <row r="202" spans="1:10" s="75" customFormat="1" ht="24" hidden="1">
      <c r="A202" s="77">
        <v>178</v>
      </c>
      <c r="B202" s="77"/>
      <c r="C202" s="71" t="s">
        <v>460</v>
      </c>
      <c r="D202" s="70" t="s">
        <v>1999</v>
      </c>
      <c r="E202" s="78" t="s">
        <v>1319</v>
      </c>
      <c r="F202" s="71" t="s">
        <v>1228</v>
      </c>
      <c r="G202" s="71"/>
      <c r="H202" s="79"/>
      <c r="I202" s="79" t="s">
        <v>1782</v>
      </c>
    </row>
    <row r="203" spans="1:10" s="75" customFormat="1" ht="48" hidden="1">
      <c r="A203" s="77">
        <v>179</v>
      </c>
      <c r="B203" s="77"/>
      <c r="C203" s="71" t="s">
        <v>461</v>
      </c>
      <c r="D203" s="70" t="s">
        <v>1999</v>
      </c>
      <c r="E203" s="78" t="s">
        <v>1557</v>
      </c>
      <c r="F203" s="71" t="s">
        <v>923</v>
      </c>
      <c r="G203" s="71"/>
      <c r="H203" s="79"/>
      <c r="I203" s="79" t="s">
        <v>1782</v>
      </c>
    </row>
    <row r="204" spans="1:10" s="75" customFormat="1" ht="60" hidden="1">
      <c r="A204" s="77">
        <v>180</v>
      </c>
      <c r="B204" s="77"/>
      <c r="C204" s="71" t="s">
        <v>462</v>
      </c>
      <c r="D204" s="70" t="s">
        <v>1999</v>
      </c>
      <c r="E204" s="78" t="s">
        <v>1320</v>
      </c>
      <c r="F204" s="71" t="s">
        <v>924</v>
      </c>
      <c r="G204" s="71"/>
      <c r="H204" s="79"/>
      <c r="I204" s="79" t="s">
        <v>1782</v>
      </c>
    </row>
    <row r="205" spans="1:10" s="75" customFormat="1" ht="48" hidden="1">
      <c r="A205" s="77">
        <v>181</v>
      </c>
      <c r="B205" s="77"/>
      <c r="C205" s="71" t="s">
        <v>463</v>
      </c>
      <c r="D205" s="70" t="s">
        <v>1999</v>
      </c>
      <c r="E205" s="78" t="s">
        <v>1558</v>
      </c>
      <c r="F205" s="71" t="s">
        <v>1227</v>
      </c>
      <c r="G205" s="71"/>
      <c r="H205" s="79"/>
      <c r="I205" s="79" t="s">
        <v>1782</v>
      </c>
    </row>
    <row r="206" spans="1:10" s="75" customFormat="1" ht="60" hidden="1">
      <c r="A206" s="77">
        <v>182</v>
      </c>
      <c r="B206" s="77"/>
      <c r="C206" s="71" t="s">
        <v>464</v>
      </c>
      <c r="D206" s="70" t="s">
        <v>1999</v>
      </c>
      <c r="E206" s="78" t="s">
        <v>1559</v>
      </c>
      <c r="F206" s="71" t="s">
        <v>925</v>
      </c>
      <c r="G206" s="71"/>
      <c r="H206" s="79"/>
      <c r="I206" s="79" t="s">
        <v>1782</v>
      </c>
    </row>
    <row r="207" spans="1:10" s="75" customFormat="1" ht="48" hidden="1">
      <c r="A207" s="77">
        <v>183</v>
      </c>
      <c r="B207" s="77"/>
      <c r="C207" s="71" t="s">
        <v>465</v>
      </c>
      <c r="D207" s="70" t="s">
        <v>1999</v>
      </c>
      <c r="E207" s="78" t="s">
        <v>1560</v>
      </c>
      <c r="F207" s="71" t="s">
        <v>926</v>
      </c>
      <c r="G207" s="71"/>
      <c r="H207" s="79"/>
      <c r="I207" s="79" t="s">
        <v>1782</v>
      </c>
    </row>
    <row r="208" spans="1:10" s="75" customFormat="1" ht="36" hidden="1">
      <c r="A208" s="77">
        <v>184</v>
      </c>
      <c r="B208" s="77"/>
      <c r="C208" s="71" t="s">
        <v>466</v>
      </c>
      <c r="D208" s="70" t="s">
        <v>1999</v>
      </c>
      <c r="E208" s="78" t="s">
        <v>1321</v>
      </c>
      <c r="F208" s="71" t="s">
        <v>927</v>
      </c>
      <c r="G208" s="71"/>
      <c r="H208" s="79"/>
      <c r="I208" s="79" t="s">
        <v>1782</v>
      </c>
    </row>
    <row r="209" spans="1:9" s="75" customFormat="1" ht="48" hidden="1">
      <c r="A209" s="77">
        <v>185</v>
      </c>
      <c r="B209" s="77"/>
      <c r="C209" s="82" t="s">
        <v>467</v>
      </c>
      <c r="D209" s="70" t="s">
        <v>1999</v>
      </c>
      <c r="E209" s="83" t="s">
        <v>1561</v>
      </c>
      <c r="F209" s="82" t="s">
        <v>928</v>
      </c>
      <c r="G209" s="82"/>
      <c r="H209" s="84" t="s">
        <v>1775</v>
      </c>
      <c r="I209" s="79" t="s">
        <v>1781</v>
      </c>
    </row>
    <row r="210" spans="1:9" s="75" customFormat="1" ht="24" hidden="1">
      <c r="A210" s="77">
        <v>186</v>
      </c>
      <c r="B210" s="77"/>
      <c r="C210" s="71" t="s">
        <v>1776</v>
      </c>
      <c r="D210" s="70" t="s">
        <v>1999</v>
      </c>
      <c r="E210" s="78"/>
      <c r="F210" s="71" t="s">
        <v>1777</v>
      </c>
      <c r="G210" s="71"/>
      <c r="H210" s="79" t="s">
        <v>1774</v>
      </c>
      <c r="I210" s="79" t="s">
        <v>1784</v>
      </c>
    </row>
    <row r="211" spans="1:9" s="75" customFormat="1" ht="36" hidden="1">
      <c r="A211" s="77">
        <v>187</v>
      </c>
      <c r="B211" s="77"/>
      <c r="C211" s="82" t="s">
        <v>468</v>
      </c>
      <c r="D211" s="70" t="s">
        <v>1999</v>
      </c>
      <c r="E211" s="83" t="s">
        <v>1562</v>
      </c>
      <c r="F211" s="82" t="s">
        <v>929</v>
      </c>
      <c r="G211" s="82"/>
      <c r="H211" s="84" t="s">
        <v>1775</v>
      </c>
      <c r="I211" s="79" t="s">
        <v>1781</v>
      </c>
    </row>
    <row r="212" spans="1:9" s="75" customFormat="1" ht="24" hidden="1">
      <c r="A212" s="77">
        <v>188</v>
      </c>
      <c r="B212" s="77"/>
      <c r="C212" s="71" t="s">
        <v>469</v>
      </c>
      <c r="D212" s="70" t="s">
        <v>1999</v>
      </c>
      <c r="E212" s="78" t="s">
        <v>1563</v>
      </c>
      <c r="F212" s="71" t="s">
        <v>930</v>
      </c>
      <c r="G212" s="71"/>
      <c r="H212" s="79"/>
      <c r="I212" s="79" t="s">
        <v>1782</v>
      </c>
    </row>
    <row r="213" spans="1:9" s="75" customFormat="1" ht="60" hidden="1">
      <c r="A213" s="77">
        <v>189</v>
      </c>
      <c r="B213" s="77"/>
      <c r="C213" s="71" t="s">
        <v>470</v>
      </c>
      <c r="D213" s="70" t="s">
        <v>1999</v>
      </c>
      <c r="E213" s="78" t="s">
        <v>1322</v>
      </c>
      <c r="F213" s="71" t="s">
        <v>931</v>
      </c>
      <c r="G213" s="71"/>
      <c r="H213" s="79"/>
      <c r="I213" s="79" t="s">
        <v>1782</v>
      </c>
    </row>
    <row r="214" spans="1:9" s="75" customFormat="1" ht="48" hidden="1">
      <c r="A214" s="77">
        <v>190</v>
      </c>
      <c r="B214" s="77"/>
      <c r="C214" s="71" t="s">
        <v>471</v>
      </c>
      <c r="D214" s="70" t="s">
        <v>1999</v>
      </c>
      <c r="E214" s="78" t="s">
        <v>1564</v>
      </c>
      <c r="F214" s="71" t="s">
        <v>932</v>
      </c>
      <c r="G214" s="71"/>
      <c r="H214" s="79"/>
      <c r="I214" s="79" t="s">
        <v>1782</v>
      </c>
    </row>
    <row r="215" spans="1:9" s="75" customFormat="1" ht="24" hidden="1">
      <c r="A215" s="77">
        <v>191</v>
      </c>
      <c r="B215" s="77"/>
      <c r="C215" s="71" t="s">
        <v>472</v>
      </c>
      <c r="D215" s="70" t="s">
        <v>1999</v>
      </c>
      <c r="E215" s="78" t="s">
        <v>1323</v>
      </c>
      <c r="F215" s="71" t="s">
        <v>933</v>
      </c>
      <c r="G215" s="71"/>
      <c r="H215" s="79"/>
      <c r="I215" s="79" t="s">
        <v>1782</v>
      </c>
    </row>
    <row r="216" spans="1:9" s="75" customFormat="1" ht="48" hidden="1">
      <c r="A216" s="77">
        <v>192</v>
      </c>
      <c r="B216" s="77"/>
      <c r="C216" s="71" t="s">
        <v>473</v>
      </c>
      <c r="D216" s="70" t="s">
        <v>1999</v>
      </c>
      <c r="E216" s="78" t="s">
        <v>1565</v>
      </c>
      <c r="F216" s="71" t="s">
        <v>934</v>
      </c>
      <c r="G216" s="71"/>
      <c r="H216" s="79"/>
      <c r="I216" s="79" t="s">
        <v>1782</v>
      </c>
    </row>
    <row r="217" spans="1:9" s="75" customFormat="1" ht="48" hidden="1">
      <c r="A217" s="77">
        <v>193</v>
      </c>
      <c r="B217" s="77"/>
      <c r="C217" s="71" t="s">
        <v>474</v>
      </c>
      <c r="D217" s="70" t="s">
        <v>1999</v>
      </c>
      <c r="E217" s="78" t="s">
        <v>1324</v>
      </c>
      <c r="F217" s="71" t="s">
        <v>935</v>
      </c>
      <c r="G217" s="71"/>
      <c r="H217" s="79"/>
      <c r="I217" s="79" t="s">
        <v>1782</v>
      </c>
    </row>
    <row r="218" spans="1:9" s="75" customFormat="1" ht="48" hidden="1">
      <c r="A218" s="77">
        <v>194</v>
      </c>
      <c r="B218" s="77"/>
      <c r="C218" s="71" t="s">
        <v>475</v>
      </c>
      <c r="D218" s="70" t="s">
        <v>1999</v>
      </c>
      <c r="E218" s="78" t="s">
        <v>1566</v>
      </c>
      <c r="F218" s="71" t="s">
        <v>936</v>
      </c>
      <c r="G218" s="71"/>
      <c r="H218" s="79"/>
      <c r="I218" s="79" t="s">
        <v>1782</v>
      </c>
    </row>
    <row r="219" spans="1:9" s="75" customFormat="1" ht="48" hidden="1">
      <c r="A219" s="77">
        <v>195</v>
      </c>
      <c r="B219" s="77"/>
      <c r="C219" s="71" t="s">
        <v>476</v>
      </c>
      <c r="D219" s="70" t="s">
        <v>1999</v>
      </c>
      <c r="E219" s="78" t="s">
        <v>1325</v>
      </c>
      <c r="F219" s="71" t="s">
        <v>937</v>
      </c>
      <c r="G219" s="71"/>
      <c r="H219" s="79"/>
      <c r="I219" s="79" t="s">
        <v>1782</v>
      </c>
    </row>
    <row r="220" spans="1:9" s="75" customFormat="1" ht="36" hidden="1">
      <c r="A220" s="77">
        <v>196</v>
      </c>
      <c r="B220" s="77"/>
      <c r="C220" s="71" t="s">
        <v>477</v>
      </c>
      <c r="D220" s="70" t="s">
        <v>1999</v>
      </c>
      <c r="E220" s="78" t="s">
        <v>1567</v>
      </c>
      <c r="F220" s="71" t="s">
        <v>938</v>
      </c>
      <c r="G220" s="71"/>
      <c r="H220" s="79"/>
      <c r="I220" s="79" t="s">
        <v>1782</v>
      </c>
    </row>
    <row r="221" spans="1:9" s="75" customFormat="1" ht="48" hidden="1">
      <c r="A221" s="77">
        <v>197</v>
      </c>
      <c r="B221" s="77"/>
      <c r="C221" s="71" t="s">
        <v>478</v>
      </c>
      <c r="D221" s="70" t="s">
        <v>1999</v>
      </c>
      <c r="E221" s="78" t="s">
        <v>1568</v>
      </c>
      <c r="F221" s="71" t="s">
        <v>939</v>
      </c>
      <c r="G221" s="71"/>
      <c r="H221" s="79"/>
      <c r="I221" s="79" t="s">
        <v>1782</v>
      </c>
    </row>
    <row r="222" spans="1:9" s="75" customFormat="1" ht="60">
      <c r="A222" s="77">
        <v>198</v>
      </c>
      <c r="B222" s="77" t="s">
        <v>2000</v>
      </c>
      <c r="C222" s="71" t="s">
        <v>1848</v>
      </c>
      <c r="D222" s="70" t="s">
        <v>1999</v>
      </c>
      <c r="E222" s="78" t="s">
        <v>1852</v>
      </c>
      <c r="F222" s="71" t="s">
        <v>1849</v>
      </c>
      <c r="G222" s="79" t="s">
        <v>1851</v>
      </c>
      <c r="H222" s="79" t="s">
        <v>1853</v>
      </c>
      <c r="I222" s="79" t="s">
        <v>1783</v>
      </c>
    </row>
    <row r="223" spans="1:9" s="75" customFormat="1" ht="36" hidden="1">
      <c r="A223" s="77">
        <v>199</v>
      </c>
      <c r="B223" s="77"/>
      <c r="C223" s="71" t="s">
        <v>479</v>
      </c>
      <c r="D223" s="70" t="s">
        <v>1999</v>
      </c>
      <c r="E223" s="78" t="s">
        <v>1569</v>
      </c>
      <c r="F223" s="71" t="s">
        <v>940</v>
      </c>
      <c r="G223" s="71"/>
      <c r="H223" s="79"/>
      <c r="I223" s="79" t="s">
        <v>1782</v>
      </c>
    </row>
    <row r="224" spans="1:9" s="75" customFormat="1" ht="48" hidden="1">
      <c r="A224" s="77">
        <v>200</v>
      </c>
      <c r="B224" s="77"/>
      <c r="C224" s="71" t="s">
        <v>480</v>
      </c>
      <c r="D224" s="70" t="s">
        <v>1999</v>
      </c>
      <c r="E224" s="78" t="s">
        <v>1326</v>
      </c>
      <c r="F224" s="71" t="s">
        <v>941</v>
      </c>
      <c r="G224" s="71"/>
      <c r="H224" s="79"/>
      <c r="I224" s="79" t="s">
        <v>1782</v>
      </c>
    </row>
    <row r="225" spans="1:10" s="75" customFormat="1" ht="63" hidden="1">
      <c r="A225" s="77">
        <v>201</v>
      </c>
      <c r="B225" s="77"/>
      <c r="C225" s="71" t="s">
        <v>1825</v>
      </c>
      <c r="D225" s="70" t="s">
        <v>1999</v>
      </c>
      <c r="E225" s="78" t="s">
        <v>1826</v>
      </c>
      <c r="F225" s="71" t="s">
        <v>1827</v>
      </c>
      <c r="G225" s="79" t="s">
        <v>1851</v>
      </c>
      <c r="H225" s="79"/>
      <c r="I225" s="79"/>
    </row>
    <row r="226" spans="1:10" s="75" customFormat="1" ht="48" hidden="1">
      <c r="A226" s="77">
        <v>202</v>
      </c>
      <c r="B226" s="77"/>
      <c r="C226" s="71" t="s">
        <v>1822</v>
      </c>
      <c r="D226" s="70" t="s">
        <v>1999</v>
      </c>
      <c r="E226" s="78" t="s">
        <v>1823</v>
      </c>
      <c r="F226" s="71" t="s">
        <v>1824</v>
      </c>
      <c r="G226" s="79" t="s">
        <v>1851</v>
      </c>
      <c r="H226" s="79"/>
      <c r="I226" s="79"/>
    </row>
    <row r="227" spans="1:10" s="75" customFormat="1" ht="15">
      <c r="A227" s="77">
        <v>534</v>
      </c>
      <c r="B227" s="77" t="s">
        <v>2000</v>
      </c>
      <c r="C227" s="101" t="s">
        <v>1918</v>
      </c>
      <c r="D227" s="70" t="s">
        <v>1999</v>
      </c>
      <c r="E227" s="79"/>
      <c r="F227" s="79"/>
      <c r="G227" s="79"/>
      <c r="H227" s="79"/>
      <c r="I227" s="79"/>
      <c r="J227" s="81"/>
    </row>
    <row r="228" spans="1:10" s="75" customFormat="1" ht="36" hidden="1">
      <c r="A228" s="77">
        <v>203</v>
      </c>
      <c r="B228" s="77"/>
      <c r="C228" s="71" t="s">
        <v>481</v>
      </c>
      <c r="D228" s="70" t="s">
        <v>1999</v>
      </c>
      <c r="E228" s="78" t="s">
        <v>1570</v>
      </c>
      <c r="F228" s="71" t="s">
        <v>942</v>
      </c>
      <c r="G228" s="71"/>
      <c r="H228" s="79"/>
      <c r="I228" s="79" t="s">
        <v>1782</v>
      </c>
    </row>
    <row r="229" spans="1:10" s="75" customFormat="1" ht="36" hidden="1">
      <c r="A229" s="77">
        <v>204</v>
      </c>
      <c r="B229" s="77"/>
      <c r="C229" s="71" t="s">
        <v>482</v>
      </c>
      <c r="D229" s="70" t="s">
        <v>1999</v>
      </c>
      <c r="E229" s="78" t="s">
        <v>1327</v>
      </c>
      <c r="F229" s="71" t="s">
        <v>943</v>
      </c>
      <c r="G229" s="71"/>
      <c r="H229" s="79"/>
      <c r="I229" s="79" t="s">
        <v>1782</v>
      </c>
    </row>
    <row r="230" spans="1:10" s="75" customFormat="1" ht="24" hidden="1">
      <c r="A230" s="77">
        <v>205</v>
      </c>
      <c r="B230" s="77"/>
      <c r="C230" s="71" t="s">
        <v>483</v>
      </c>
      <c r="D230" s="70" t="s">
        <v>1999</v>
      </c>
      <c r="E230" s="78" t="s">
        <v>1571</v>
      </c>
      <c r="F230" s="71" t="s">
        <v>944</v>
      </c>
      <c r="G230" s="71"/>
      <c r="H230" s="79"/>
      <c r="I230" s="79" t="s">
        <v>1782</v>
      </c>
    </row>
    <row r="231" spans="1:10" s="75" customFormat="1" ht="36" hidden="1">
      <c r="A231" s="77">
        <v>206</v>
      </c>
      <c r="B231" s="77"/>
      <c r="C231" s="71" t="s">
        <v>484</v>
      </c>
      <c r="D231" s="70" t="s">
        <v>1999</v>
      </c>
      <c r="E231" s="78" t="s">
        <v>1328</v>
      </c>
      <c r="F231" s="71" t="s">
        <v>945</v>
      </c>
      <c r="G231" s="71"/>
      <c r="H231" s="79"/>
      <c r="I231" s="79" t="s">
        <v>1782</v>
      </c>
    </row>
    <row r="232" spans="1:10" s="75" customFormat="1" ht="48" hidden="1">
      <c r="A232" s="77">
        <v>207</v>
      </c>
      <c r="B232" s="77"/>
      <c r="C232" s="80" t="s">
        <v>485</v>
      </c>
      <c r="D232" s="70" t="s">
        <v>1999</v>
      </c>
      <c r="E232" s="78" t="s">
        <v>1572</v>
      </c>
      <c r="F232" s="80" t="s">
        <v>946</v>
      </c>
      <c r="G232" s="80"/>
      <c r="H232" s="79"/>
      <c r="I232" s="79" t="s">
        <v>1782</v>
      </c>
    </row>
    <row r="233" spans="1:10" s="75" customFormat="1" ht="24" hidden="1">
      <c r="A233" s="77">
        <v>208</v>
      </c>
      <c r="B233" s="77"/>
      <c r="C233" s="71" t="s">
        <v>486</v>
      </c>
      <c r="D233" s="70" t="s">
        <v>1999</v>
      </c>
      <c r="E233" s="78" t="s">
        <v>1329</v>
      </c>
      <c r="F233" s="71" t="s">
        <v>947</v>
      </c>
      <c r="G233" s="71"/>
      <c r="H233" s="79"/>
      <c r="I233" s="79" t="s">
        <v>1782</v>
      </c>
    </row>
    <row r="234" spans="1:10" s="75" customFormat="1" ht="63" hidden="1">
      <c r="A234" s="77">
        <v>209</v>
      </c>
      <c r="B234" s="77"/>
      <c r="C234" s="71" t="s">
        <v>1807</v>
      </c>
      <c r="D234" s="70" t="s">
        <v>1999</v>
      </c>
      <c r="E234" s="78" t="s">
        <v>1808</v>
      </c>
      <c r="F234" s="71" t="s">
        <v>1809</v>
      </c>
      <c r="G234" s="79" t="s">
        <v>1851</v>
      </c>
      <c r="H234" s="79"/>
      <c r="I234" s="79"/>
    </row>
    <row r="235" spans="1:10" s="75" customFormat="1" ht="15" hidden="1">
      <c r="A235" s="77">
        <v>535</v>
      </c>
      <c r="B235" s="77"/>
      <c r="C235" s="101" t="s">
        <v>1919</v>
      </c>
      <c r="D235" s="70" t="s">
        <v>1999</v>
      </c>
      <c r="E235" s="79"/>
      <c r="F235" s="79"/>
      <c r="G235" s="79"/>
      <c r="H235" s="79"/>
      <c r="I235" s="79"/>
      <c r="J235" s="81"/>
    </row>
    <row r="236" spans="1:10" s="75" customFormat="1" ht="63" hidden="1">
      <c r="A236" s="77">
        <v>210</v>
      </c>
      <c r="B236" s="77"/>
      <c r="C236" s="71" t="s">
        <v>1816</v>
      </c>
      <c r="D236" s="70" t="s">
        <v>1999</v>
      </c>
      <c r="E236" s="78" t="s">
        <v>1817</v>
      </c>
      <c r="F236" s="71" t="s">
        <v>1818</v>
      </c>
      <c r="G236" s="79" t="s">
        <v>1850</v>
      </c>
      <c r="H236" s="79"/>
      <c r="I236" s="79"/>
    </row>
    <row r="237" spans="1:10" s="75" customFormat="1" ht="36" hidden="1">
      <c r="A237" s="77">
        <v>211</v>
      </c>
      <c r="B237" s="77"/>
      <c r="C237" s="71" t="s">
        <v>487</v>
      </c>
      <c r="D237" s="70" t="s">
        <v>1999</v>
      </c>
      <c r="E237" s="78" t="s">
        <v>1573</v>
      </c>
      <c r="F237" s="71" t="s">
        <v>948</v>
      </c>
      <c r="G237" s="71"/>
      <c r="H237" s="79"/>
      <c r="I237" s="79" t="s">
        <v>1782</v>
      </c>
    </row>
    <row r="238" spans="1:10" s="75" customFormat="1" ht="60" hidden="1">
      <c r="A238" s="77">
        <v>212</v>
      </c>
      <c r="B238" s="77"/>
      <c r="C238" s="71" t="s">
        <v>488</v>
      </c>
      <c r="D238" s="70" t="s">
        <v>1999</v>
      </c>
      <c r="E238" s="78" t="s">
        <v>1330</v>
      </c>
      <c r="F238" s="71" t="s">
        <v>949</v>
      </c>
      <c r="G238" s="71"/>
      <c r="H238" s="79"/>
      <c r="I238" s="79" t="s">
        <v>1782</v>
      </c>
    </row>
    <row r="239" spans="1:10" s="75" customFormat="1" ht="48" hidden="1">
      <c r="A239" s="77">
        <v>213</v>
      </c>
      <c r="B239" s="77"/>
      <c r="C239" s="71" t="s">
        <v>489</v>
      </c>
      <c r="D239" s="70" t="s">
        <v>1999</v>
      </c>
      <c r="E239" s="78" t="s">
        <v>1574</v>
      </c>
      <c r="F239" s="71" t="s">
        <v>1225</v>
      </c>
      <c r="G239" s="71"/>
      <c r="H239" s="79"/>
      <c r="I239" s="79" t="s">
        <v>1782</v>
      </c>
    </row>
    <row r="240" spans="1:10" s="75" customFormat="1" ht="15" hidden="1">
      <c r="A240" s="77">
        <v>536</v>
      </c>
      <c r="B240" s="77"/>
      <c r="C240" s="101" t="s">
        <v>1920</v>
      </c>
      <c r="D240" s="70" t="s">
        <v>1999</v>
      </c>
      <c r="E240" s="79"/>
      <c r="F240" s="79"/>
      <c r="G240" s="79"/>
      <c r="H240" s="79"/>
      <c r="I240" s="79"/>
      <c r="J240" s="81"/>
    </row>
    <row r="241" spans="1:10" s="75" customFormat="1" ht="15" hidden="1">
      <c r="A241" s="77">
        <v>538</v>
      </c>
      <c r="B241" s="77"/>
      <c r="C241" s="101" t="s">
        <v>1922</v>
      </c>
      <c r="D241" s="70" t="s">
        <v>1999</v>
      </c>
      <c r="E241" s="79"/>
      <c r="F241" s="79"/>
      <c r="G241" s="79"/>
      <c r="H241" s="79"/>
      <c r="I241" s="79"/>
      <c r="J241" s="81"/>
    </row>
    <row r="242" spans="1:10" s="75" customFormat="1" ht="24" hidden="1">
      <c r="A242" s="77">
        <v>214</v>
      </c>
      <c r="B242" s="77"/>
      <c r="C242" s="71" t="s">
        <v>490</v>
      </c>
      <c r="D242" s="70" t="s">
        <v>1999</v>
      </c>
      <c r="E242" s="78" t="s">
        <v>1331</v>
      </c>
      <c r="F242" s="71" t="s">
        <v>950</v>
      </c>
      <c r="G242" s="71"/>
      <c r="H242" s="79"/>
      <c r="I242" s="79" t="s">
        <v>1782</v>
      </c>
    </row>
    <row r="243" spans="1:10" s="75" customFormat="1" ht="15" hidden="1">
      <c r="A243" s="77">
        <v>539</v>
      </c>
      <c r="B243" s="77"/>
      <c r="C243" s="101" t="s">
        <v>1923</v>
      </c>
      <c r="D243" s="70" t="s">
        <v>1999</v>
      </c>
      <c r="E243" s="79"/>
      <c r="F243" s="79"/>
      <c r="G243" s="79"/>
      <c r="H243" s="79"/>
      <c r="I243" s="79"/>
      <c r="J243" s="81"/>
    </row>
    <row r="244" spans="1:10" s="75" customFormat="1" ht="15" hidden="1">
      <c r="A244" s="77">
        <v>537</v>
      </c>
      <c r="B244" s="77"/>
      <c r="C244" s="101" t="s">
        <v>1921</v>
      </c>
      <c r="D244" s="70" t="s">
        <v>1999</v>
      </c>
      <c r="E244" s="79"/>
      <c r="F244" s="79"/>
      <c r="G244" s="79"/>
      <c r="H244" s="79"/>
      <c r="I244" s="79"/>
      <c r="J244" s="81"/>
    </row>
    <row r="245" spans="1:10" s="75" customFormat="1" ht="15" hidden="1">
      <c r="A245" s="77">
        <v>540</v>
      </c>
      <c r="B245" s="77"/>
      <c r="C245" s="101" t="s">
        <v>1924</v>
      </c>
      <c r="D245" s="70" t="s">
        <v>1999</v>
      </c>
      <c r="E245" s="79"/>
      <c r="F245" s="79"/>
      <c r="G245" s="79"/>
      <c r="H245" s="79"/>
      <c r="I245" s="79"/>
      <c r="J245" s="81"/>
    </row>
    <row r="246" spans="1:10" s="75" customFormat="1" ht="24" hidden="1">
      <c r="A246" s="77">
        <v>215</v>
      </c>
      <c r="B246" s="77"/>
      <c r="C246" s="71" t="s">
        <v>491</v>
      </c>
      <c r="D246" s="70" t="s">
        <v>1999</v>
      </c>
      <c r="E246" s="78" t="s">
        <v>1575</v>
      </c>
      <c r="F246" s="71" t="s">
        <v>951</v>
      </c>
      <c r="G246" s="71"/>
      <c r="H246" s="79"/>
      <c r="I246" s="79" t="s">
        <v>1782</v>
      </c>
    </row>
    <row r="247" spans="1:10" s="75" customFormat="1" ht="63" hidden="1">
      <c r="A247" s="77">
        <v>216</v>
      </c>
      <c r="B247" s="77"/>
      <c r="C247" s="71" t="s">
        <v>1801</v>
      </c>
      <c r="D247" s="70" t="s">
        <v>1999</v>
      </c>
      <c r="E247" s="78" t="s">
        <v>1802</v>
      </c>
      <c r="F247" s="71" t="s">
        <v>1803</v>
      </c>
      <c r="G247" s="79" t="s">
        <v>1851</v>
      </c>
      <c r="H247" s="79"/>
      <c r="I247" s="79"/>
    </row>
    <row r="248" spans="1:10" s="75" customFormat="1" ht="15" hidden="1">
      <c r="A248" s="77">
        <v>541</v>
      </c>
      <c r="B248" s="77"/>
      <c r="C248" s="101" t="s">
        <v>1925</v>
      </c>
      <c r="D248" s="70" t="s">
        <v>1999</v>
      </c>
      <c r="E248" s="79"/>
      <c r="F248" s="79"/>
      <c r="G248" s="79"/>
      <c r="H248" s="79"/>
      <c r="I248" s="79"/>
      <c r="J248" s="81"/>
    </row>
    <row r="249" spans="1:10" s="75" customFormat="1" ht="12" hidden="1">
      <c r="A249" s="77">
        <v>217</v>
      </c>
      <c r="B249" s="77"/>
      <c r="C249" s="71" t="s">
        <v>492</v>
      </c>
      <c r="D249" s="70" t="s">
        <v>1999</v>
      </c>
      <c r="E249" s="78" t="s">
        <v>1332</v>
      </c>
      <c r="F249" s="71" t="s">
        <v>952</v>
      </c>
      <c r="G249" s="71"/>
      <c r="H249" s="79"/>
      <c r="I249" s="79" t="s">
        <v>1782</v>
      </c>
    </row>
    <row r="250" spans="1:10" s="75" customFormat="1" ht="48" hidden="1">
      <c r="A250" s="77">
        <v>218</v>
      </c>
      <c r="B250" s="77"/>
      <c r="C250" s="71" t="s">
        <v>493</v>
      </c>
      <c r="D250" s="70" t="s">
        <v>1999</v>
      </c>
      <c r="E250" s="78" t="s">
        <v>1576</v>
      </c>
      <c r="F250" s="71" t="s">
        <v>1226</v>
      </c>
      <c r="G250" s="71"/>
      <c r="H250" s="79"/>
      <c r="I250" s="79" t="s">
        <v>1782</v>
      </c>
    </row>
    <row r="251" spans="1:10" s="75" customFormat="1" ht="48" hidden="1">
      <c r="A251" s="77">
        <v>219</v>
      </c>
      <c r="B251" s="77"/>
      <c r="C251" s="71" t="s">
        <v>494</v>
      </c>
      <c r="D251" s="70" t="s">
        <v>1999</v>
      </c>
      <c r="E251" s="78" t="s">
        <v>1333</v>
      </c>
      <c r="F251" s="71" t="s">
        <v>953</v>
      </c>
      <c r="G251" s="71"/>
      <c r="H251" s="79"/>
      <c r="I251" s="79" t="s">
        <v>1782</v>
      </c>
    </row>
    <row r="252" spans="1:10" s="75" customFormat="1" ht="36" hidden="1">
      <c r="A252" s="77">
        <v>220</v>
      </c>
      <c r="B252" s="77"/>
      <c r="C252" s="71" t="s">
        <v>495</v>
      </c>
      <c r="D252" s="70" t="s">
        <v>1999</v>
      </c>
      <c r="E252" s="78" t="s">
        <v>1577</v>
      </c>
      <c r="F252" s="71" t="s">
        <v>954</v>
      </c>
      <c r="G252" s="71"/>
      <c r="H252" s="79"/>
      <c r="I252" s="79" t="s">
        <v>1782</v>
      </c>
    </row>
    <row r="253" spans="1:10" s="75" customFormat="1" ht="15" hidden="1">
      <c r="A253" s="77">
        <v>542</v>
      </c>
      <c r="B253" s="77"/>
      <c r="C253" s="101" t="s">
        <v>1926</v>
      </c>
      <c r="D253" s="70" t="s">
        <v>1999</v>
      </c>
      <c r="E253" s="79"/>
      <c r="F253" s="79"/>
      <c r="G253" s="79"/>
      <c r="H253" s="79"/>
      <c r="I253" s="79"/>
      <c r="J253" s="81"/>
    </row>
    <row r="254" spans="1:10" s="75" customFormat="1" ht="36" hidden="1">
      <c r="A254" s="77">
        <v>221</v>
      </c>
      <c r="B254" s="77"/>
      <c r="C254" s="71" t="s">
        <v>496</v>
      </c>
      <c r="D254" s="70" t="s">
        <v>1999</v>
      </c>
      <c r="E254" s="78" t="s">
        <v>1334</v>
      </c>
      <c r="F254" s="71" t="s">
        <v>955</v>
      </c>
      <c r="G254" s="71"/>
      <c r="H254" s="79"/>
      <c r="I254" s="79" t="s">
        <v>1782</v>
      </c>
    </row>
    <row r="255" spans="1:10" s="75" customFormat="1" ht="48" hidden="1">
      <c r="A255" s="77">
        <v>222</v>
      </c>
      <c r="B255" s="77"/>
      <c r="C255" s="71" t="s">
        <v>497</v>
      </c>
      <c r="D255" s="70" t="s">
        <v>1999</v>
      </c>
      <c r="E255" s="78" t="s">
        <v>1578</v>
      </c>
      <c r="F255" s="71" t="s">
        <v>956</v>
      </c>
      <c r="G255" s="71"/>
      <c r="H255" s="79"/>
      <c r="I255" s="79" t="s">
        <v>1782</v>
      </c>
    </row>
    <row r="256" spans="1:10" s="75" customFormat="1" ht="36" hidden="1">
      <c r="A256" s="77">
        <v>223</v>
      </c>
      <c r="B256" s="77"/>
      <c r="C256" s="71" t="s">
        <v>498</v>
      </c>
      <c r="D256" s="70" t="s">
        <v>1999</v>
      </c>
      <c r="E256" s="78" t="s">
        <v>1335</v>
      </c>
      <c r="F256" s="71" t="s">
        <v>957</v>
      </c>
      <c r="G256" s="71"/>
      <c r="H256" s="79"/>
      <c r="I256" s="79" t="s">
        <v>1782</v>
      </c>
    </row>
    <row r="257" spans="1:10" s="75" customFormat="1" ht="24" hidden="1">
      <c r="A257" s="77">
        <v>224</v>
      </c>
      <c r="B257" s="77"/>
      <c r="C257" s="71" t="s">
        <v>499</v>
      </c>
      <c r="D257" s="70" t="s">
        <v>1999</v>
      </c>
      <c r="E257" s="78" t="s">
        <v>1579</v>
      </c>
      <c r="F257" s="71" t="s">
        <v>958</v>
      </c>
      <c r="G257" s="71"/>
      <c r="H257" s="79"/>
      <c r="I257" s="79" t="s">
        <v>1782</v>
      </c>
    </row>
    <row r="258" spans="1:10" s="75" customFormat="1" ht="15" hidden="1">
      <c r="A258" s="77">
        <v>543</v>
      </c>
      <c r="B258" s="77"/>
      <c r="C258" s="101" t="s">
        <v>1927</v>
      </c>
      <c r="D258" s="70" t="s">
        <v>1999</v>
      </c>
      <c r="E258" s="79"/>
      <c r="F258" s="79"/>
      <c r="G258" s="79"/>
      <c r="H258" s="79"/>
      <c r="I258" s="79"/>
      <c r="J258" s="81"/>
    </row>
    <row r="259" spans="1:10" s="75" customFormat="1" ht="48" hidden="1">
      <c r="A259" s="77">
        <v>225</v>
      </c>
      <c r="B259" s="77"/>
      <c r="C259" s="71" t="s">
        <v>500</v>
      </c>
      <c r="D259" s="70" t="s">
        <v>1999</v>
      </c>
      <c r="E259" s="78" t="s">
        <v>1336</v>
      </c>
      <c r="F259" s="71" t="s">
        <v>959</v>
      </c>
      <c r="G259" s="71"/>
      <c r="H259" s="79"/>
      <c r="I259" s="79" t="s">
        <v>1782</v>
      </c>
    </row>
    <row r="260" spans="1:10" s="75" customFormat="1" ht="24" hidden="1">
      <c r="A260" s="77">
        <v>226</v>
      </c>
      <c r="B260" s="77"/>
      <c r="C260" s="71" t="s">
        <v>501</v>
      </c>
      <c r="D260" s="70" t="s">
        <v>1999</v>
      </c>
      <c r="E260" s="78" t="s">
        <v>1580</v>
      </c>
      <c r="F260" s="71" t="s">
        <v>960</v>
      </c>
      <c r="G260" s="71"/>
      <c r="H260" s="79"/>
      <c r="I260" s="79" t="s">
        <v>1782</v>
      </c>
    </row>
    <row r="261" spans="1:10" s="75" customFormat="1" ht="15" hidden="1">
      <c r="A261" s="77">
        <v>544</v>
      </c>
      <c r="B261" s="77"/>
      <c r="C261" s="101" t="s">
        <v>1928</v>
      </c>
      <c r="D261" s="70" t="s">
        <v>1999</v>
      </c>
      <c r="E261" s="79"/>
      <c r="F261" s="79"/>
      <c r="G261" s="79"/>
      <c r="H261" s="79"/>
      <c r="I261" s="79"/>
      <c r="J261" s="81"/>
    </row>
    <row r="262" spans="1:10" s="75" customFormat="1" ht="48" hidden="1">
      <c r="A262" s="77">
        <v>227</v>
      </c>
      <c r="B262" s="77"/>
      <c r="C262" s="71" t="s">
        <v>502</v>
      </c>
      <c r="D262" s="70" t="s">
        <v>1999</v>
      </c>
      <c r="E262" s="78" t="s">
        <v>1337</v>
      </c>
      <c r="F262" s="71" t="s">
        <v>961</v>
      </c>
      <c r="G262" s="71"/>
      <c r="H262" s="79"/>
      <c r="I262" s="79" t="s">
        <v>1782</v>
      </c>
    </row>
    <row r="263" spans="1:10" s="75" customFormat="1" ht="30" hidden="1">
      <c r="A263" s="77">
        <v>545</v>
      </c>
      <c r="B263" s="77"/>
      <c r="C263" s="101" t="s">
        <v>1929</v>
      </c>
      <c r="D263" s="70" t="s">
        <v>1999</v>
      </c>
      <c r="E263" s="79"/>
      <c r="F263" s="79"/>
      <c r="G263" s="79"/>
      <c r="H263" s="79"/>
      <c r="I263" s="79"/>
      <c r="J263" s="81"/>
    </row>
    <row r="264" spans="1:10" s="75" customFormat="1" ht="36" hidden="1">
      <c r="A264" s="77">
        <v>228</v>
      </c>
      <c r="B264" s="77"/>
      <c r="C264" s="71" t="s">
        <v>503</v>
      </c>
      <c r="D264" s="70" t="s">
        <v>1999</v>
      </c>
      <c r="E264" s="78" t="s">
        <v>1581</v>
      </c>
      <c r="F264" s="71" t="s">
        <v>962</v>
      </c>
      <c r="G264" s="71"/>
      <c r="H264" s="79"/>
      <c r="I264" s="79" t="s">
        <v>1782</v>
      </c>
    </row>
    <row r="265" spans="1:10" s="75" customFormat="1" ht="48" hidden="1">
      <c r="A265" s="77">
        <v>229</v>
      </c>
      <c r="B265" s="77"/>
      <c r="C265" s="71" t="s">
        <v>504</v>
      </c>
      <c r="D265" s="70" t="s">
        <v>1999</v>
      </c>
      <c r="E265" s="78" t="s">
        <v>1338</v>
      </c>
      <c r="F265" s="71" t="s">
        <v>963</v>
      </c>
      <c r="G265" s="71"/>
      <c r="H265" s="79"/>
      <c r="I265" s="79" t="s">
        <v>1782</v>
      </c>
    </row>
    <row r="266" spans="1:10" s="75" customFormat="1" ht="15" hidden="1">
      <c r="A266" s="77">
        <v>546</v>
      </c>
      <c r="B266" s="77"/>
      <c r="C266" s="101" t="s">
        <v>1930</v>
      </c>
      <c r="D266" s="70" t="s">
        <v>1999</v>
      </c>
      <c r="E266" s="79"/>
      <c r="F266" s="79"/>
      <c r="G266" s="79"/>
      <c r="H266" s="79"/>
      <c r="I266" s="79"/>
      <c r="J266" s="81"/>
    </row>
    <row r="267" spans="1:10" s="75" customFormat="1" ht="15" hidden="1">
      <c r="A267" s="77">
        <v>547</v>
      </c>
      <c r="B267" s="77"/>
      <c r="C267" s="101" t="s">
        <v>1931</v>
      </c>
      <c r="D267" s="70" t="s">
        <v>1999</v>
      </c>
      <c r="E267" s="79"/>
      <c r="F267" s="79"/>
      <c r="G267" s="79"/>
      <c r="H267" s="79"/>
      <c r="I267" s="79"/>
      <c r="J267" s="81"/>
    </row>
    <row r="268" spans="1:10" s="75" customFormat="1" ht="30">
      <c r="A268" s="77">
        <v>548</v>
      </c>
      <c r="B268" s="77" t="s">
        <v>2000</v>
      </c>
      <c r="C268" s="101" t="s">
        <v>1932</v>
      </c>
      <c r="D268" s="70" t="s">
        <v>1999</v>
      </c>
      <c r="E268" s="79"/>
      <c r="F268" s="79"/>
      <c r="G268" s="79"/>
      <c r="H268" s="79"/>
      <c r="I268" s="79"/>
      <c r="J268" s="81"/>
    </row>
    <row r="269" spans="1:10" s="75" customFormat="1" ht="15">
      <c r="A269" s="77">
        <v>549</v>
      </c>
      <c r="B269" s="77" t="s">
        <v>2000</v>
      </c>
      <c r="C269" s="101" t="s">
        <v>1933</v>
      </c>
      <c r="D269" s="70" t="s">
        <v>1999</v>
      </c>
      <c r="E269" s="79"/>
      <c r="F269" s="79"/>
      <c r="G269" s="79"/>
      <c r="H269" s="79"/>
      <c r="I269" s="79"/>
      <c r="J269" s="81"/>
    </row>
    <row r="270" spans="1:10" s="75" customFormat="1" ht="15">
      <c r="A270" s="77">
        <v>550</v>
      </c>
      <c r="B270" s="77" t="s">
        <v>2000</v>
      </c>
      <c r="C270" s="101" t="s">
        <v>1934</v>
      </c>
      <c r="D270" s="70" t="s">
        <v>1999</v>
      </c>
      <c r="E270" s="79"/>
      <c r="F270" s="79"/>
      <c r="G270" s="79"/>
      <c r="H270" s="79"/>
      <c r="I270" s="79"/>
      <c r="J270" s="81"/>
    </row>
    <row r="271" spans="1:10" s="75" customFormat="1" ht="48" hidden="1">
      <c r="A271" s="77">
        <v>230</v>
      </c>
      <c r="B271" s="77"/>
      <c r="C271" s="71" t="s">
        <v>505</v>
      </c>
      <c r="D271" s="70" t="s">
        <v>1999</v>
      </c>
      <c r="E271" s="78" t="s">
        <v>1582</v>
      </c>
      <c r="F271" s="71" t="s">
        <v>964</v>
      </c>
      <c r="G271" s="71"/>
      <c r="H271" s="79"/>
      <c r="I271" s="79" t="s">
        <v>1782</v>
      </c>
    </row>
    <row r="272" spans="1:10" s="75" customFormat="1" ht="15" hidden="1">
      <c r="A272" s="77">
        <v>551</v>
      </c>
      <c r="B272" s="77"/>
      <c r="C272" s="101" t="s">
        <v>1936</v>
      </c>
      <c r="D272" s="70" t="s">
        <v>1999</v>
      </c>
      <c r="E272" s="79"/>
      <c r="F272" s="79"/>
      <c r="G272" s="79"/>
      <c r="H272" s="79"/>
      <c r="I272" s="79"/>
      <c r="J272" s="81"/>
    </row>
    <row r="273" spans="1:10" s="75" customFormat="1" ht="36" hidden="1">
      <c r="A273" s="77">
        <v>231</v>
      </c>
      <c r="B273" s="77"/>
      <c r="C273" s="71" t="s">
        <v>506</v>
      </c>
      <c r="D273" s="70" t="s">
        <v>1999</v>
      </c>
      <c r="E273" s="78" t="s">
        <v>1583</v>
      </c>
      <c r="F273" s="71" t="s">
        <v>965</v>
      </c>
      <c r="G273" s="71"/>
      <c r="H273" s="79"/>
      <c r="I273" s="79" t="s">
        <v>1782</v>
      </c>
    </row>
    <row r="274" spans="1:10" s="75" customFormat="1" ht="60" hidden="1">
      <c r="A274" s="77">
        <v>232</v>
      </c>
      <c r="B274" s="77"/>
      <c r="C274" s="71" t="s">
        <v>507</v>
      </c>
      <c r="D274" s="70" t="s">
        <v>1999</v>
      </c>
      <c r="E274" s="78" t="s">
        <v>1584</v>
      </c>
      <c r="F274" s="71" t="s">
        <v>966</v>
      </c>
      <c r="G274" s="71"/>
      <c r="H274" s="79"/>
      <c r="I274" s="79" t="s">
        <v>1782</v>
      </c>
    </row>
    <row r="275" spans="1:10" s="75" customFormat="1" ht="36" hidden="1">
      <c r="A275" s="77">
        <v>233</v>
      </c>
      <c r="B275" s="77"/>
      <c r="C275" s="71" t="s">
        <v>508</v>
      </c>
      <c r="D275" s="70" t="s">
        <v>1999</v>
      </c>
      <c r="E275" s="78" t="s">
        <v>1339</v>
      </c>
      <c r="F275" s="71" t="s">
        <v>967</v>
      </c>
      <c r="G275" s="71"/>
      <c r="H275" s="79"/>
      <c r="I275" s="79" t="s">
        <v>1782</v>
      </c>
    </row>
    <row r="276" spans="1:10" s="75" customFormat="1" ht="36" hidden="1">
      <c r="A276" s="77">
        <v>234</v>
      </c>
      <c r="B276" s="77"/>
      <c r="C276" s="71" t="s">
        <v>509</v>
      </c>
      <c r="D276" s="70" t="s">
        <v>1999</v>
      </c>
      <c r="E276" s="78" t="s">
        <v>1585</v>
      </c>
      <c r="F276" s="71" t="s">
        <v>968</v>
      </c>
      <c r="G276" s="71"/>
      <c r="H276" s="79"/>
      <c r="I276" s="79" t="s">
        <v>1782</v>
      </c>
    </row>
    <row r="277" spans="1:10" s="75" customFormat="1" ht="48" hidden="1">
      <c r="A277" s="77">
        <v>235</v>
      </c>
      <c r="B277" s="77"/>
      <c r="C277" s="71" t="s">
        <v>510</v>
      </c>
      <c r="D277" s="70" t="s">
        <v>1999</v>
      </c>
      <c r="E277" s="78" t="s">
        <v>1340</v>
      </c>
      <c r="F277" s="71" t="s">
        <v>969</v>
      </c>
      <c r="G277" s="71"/>
      <c r="H277" s="79"/>
      <c r="I277" s="79" t="s">
        <v>1782</v>
      </c>
    </row>
    <row r="278" spans="1:10" s="75" customFormat="1" ht="48" hidden="1">
      <c r="A278" s="77">
        <v>236</v>
      </c>
      <c r="B278" s="77"/>
      <c r="C278" s="71" t="s">
        <v>511</v>
      </c>
      <c r="D278" s="70" t="s">
        <v>1999</v>
      </c>
      <c r="E278" s="78" t="s">
        <v>1586</v>
      </c>
      <c r="F278" s="71" t="s">
        <v>970</v>
      </c>
      <c r="G278" s="71"/>
      <c r="H278" s="79"/>
      <c r="I278" s="79" t="s">
        <v>1782</v>
      </c>
    </row>
    <row r="279" spans="1:10" s="75" customFormat="1" ht="48" hidden="1">
      <c r="A279" s="77">
        <v>237</v>
      </c>
      <c r="B279" s="77"/>
      <c r="C279" s="71" t="s">
        <v>512</v>
      </c>
      <c r="D279" s="70" t="s">
        <v>1999</v>
      </c>
      <c r="E279" s="78" t="s">
        <v>1341</v>
      </c>
      <c r="F279" s="71" t="s">
        <v>971</v>
      </c>
      <c r="G279" s="71"/>
      <c r="H279" s="79"/>
      <c r="I279" s="79" t="s">
        <v>1782</v>
      </c>
    </row>
    <row r="280" spans="1:10" s="75" customFormat="1" ht="48" hidden="1">
      <c r="A280" s="77">
        <v>238</v>
      </c>
      <c r="B280" s="77"/>
      <c r="C280" s="71" t="s">
        <v>513</v>
      </c>
      <c r="D280" s="70" t="s">
        <v>1999</v>
      </c>
      <c r="E280" s="78" t="s">
        <v>1587</v>
      </c>
      <c r="F280" s="71" t="s">
        <v>1224</v>
      </c>
      <c r="G280" s="71"/>
      <c r="H280" s="79"/>
      <c r="I280" s="79" t="s">
        <v>1782</v>
      </c>
    </row>
    <row r="281" spans="1:10" s="75" customFormat="1" ht="15" hidden="1">
      <c r="A281" s="77">
        <v>554</v>
      </c>
      <c r="B281" s="77"/>
      <c r="C281" s="101" t="s">
        <v>1939</v>
      </c>
      <c r="D281" s="70" t="s">
        <v>1999</v>
      </c>
      <c r="E281" s="79"/>
      <c r="F281" s="79"/>
      <c r="G281" s="79"/>
      <c r="H281" s="79"/>
      <c r="I281" s="79"/>
      <c r="J281" s="81"/>
    </row>
    <row r="282" spans="1:10" s="75" customFormat="1" ht="15" hidden="1">
      <c r="A282" s="77">
        <v>553</v>
      </c>
      <c r="B282" s="77"/>
      <c r="C282" s="101" t="s">
        <v>1938</v>
      </c>
      <c r="D282" s="70" t="s">
        <v>1999</v>
      </c>
      <c r="E282" s="79"/>
      <c r="F282" s="79"/>
      <c r="G282" s="79"/>
      <c r="H282" s="79"/>
      <c r="I282" s="79"/>
      <c r="J282" s="81"/>
    </row>
    <row r="283" spans="1:10" s="75" customFormat="1" ht="48" hidden="1">
      <c r="A283" s="77">
        <v>239</v>
      </c>
      <c r="B283" s="77"/>
      <c r="C283" s="71" t="s">
        <v>514</v>
      </c>
      <c r="D283" s="70" t="s">
        <v>1999</v>
      </c>
      <c r="E283" s="78" t="s">
        <v>1342</v>
      </c>
      <c r="F283" s="71" t="s">
        <v>972</v>
      </c>
      <c r="G283" s="71"/>
      <c r="H283" s="79"/>
      <c r="I283" s="79" t="s">
        <v>1782</v>
      </c>
    </row>
    <row r="284" spans="1:10" s="75" customFormat="1" ht="24" hidden="1">
      <c r="A284" s="77">
        <v>240</v>
      </c>
      <c r="B284" s="77"/>
      <c r="C284" s="71" t="s">
        <v>515</v>
      </c>
      <c r="D284" s="70" t="s">
        <v>1999</v>
      </c>
      <c r="E284" s="78" t="s">
        <v>1588</v>
      </c>
      <c r="F284" s="71" t="s">
        <v>1223</v>
      </c>
      <c r="G284" s="71"/>
      <c r="H284" s="79"/>
      <c r="I284" s="79" t="s">
        <v>1782</v>
      </c>
    </row>
    <row r="285" spans="1:10" s="75" customFormat="1" ht="15" hidden="1">
      <c r="A285" s="77">
        <v>552</v>
      </c>
      <c r="B285" s="77"/>
      <c r="C285" s="101" t="s">
        <v>1937</v>
      </c>
      <c r="D285" s="70" t="s">
        <v>1999</v>
      </c>
      <c r="E285" s="79"/>
      <c r="F285" s="79"/>
      <c r="G285" s="79"/>
      <c r="H285" s="79"/>
      <c r="I285" s="79"/>
      <c r="J285" s="81"/>
    </row>
    <row r="286" spans="1:10" s="75" customFormat="1" ht="48" hidden="1">
      <c r="A286" s="77">
        <v>241</v>
      </c>
      <c r="B286" s="77"/>
      <c r="C286" s="71" t="s">
        <v>516</v>
      </c>
      <c r="D286" s="70" t="s">
        <v>1999</v>
      </c>
      <c r="E286" s="78" t="s">
        <v>1343</v>
      </c>
      <c r="F286" s="71" t="s">
        <v>1222</v>
      </c>
      <c r="G286" s="71"/>
      <c r="H286" s="79"/>
      <c r="I286" s="79" t="s">
        <v>1782</v>
      </c>
    </row>
    <row r="287" spans="1:10" s="75" customFormat="1" ht="48" hidden="1">
      <c r="A287" s="77">
        <v>242</v>
      </c>
      <c r="B287" s="77"/>
      <c r="C287" s="71" t="s">
        <v>517</v>
      </c>
      <c r="D287" s="70" t="s">
        <v>1999</v>
      </c>
      <c r="E287" s="78" t="s">
        <v>1589</v>
      </c>
      <c r="F287" s="71" t="s">
        <v>973</v>
      </c>
      <c r="G287" s="71"/>
      <c r="H287" s="79"/>
      <c r="I287" s="79" t="s">
        <v>1782</v>
      </c>
    </row>
    <row r="288" spans="1:10" s="75" customFormat="1" ht="63" hidden="1">
      <c r="A288" s="77">
        <v>243</v>
      </c>
      <c r="B288" s="77"/>
      <c r="C288" s="71" t="s">
        <v>1828</v>
      </c>
      <c r="D288" s="70" t="s">
        <v>1999</v>
      </c>
      <c r="E288" s="78" t="s">
        <v>1829</v>
      </c>
      <c r="F288" s="71" t="s">
        <v>1830</v>
      </c>
      <c r="G288" s="79" t="s">
        <v>1851</v>
      </c>
      <c r="H288" s="79"/>
      <c r="I288" s="79"/>
    </row>
    <row r="289" spans="1:10" s="75" customFormat="1" ht="36" hidden="1">
      <c r="A289" s="77">
        <v>244</v>
      </c>
      <c r="B289" s="77"/>
      <c r="C289" s="71" t="s">
        <v>518</v>
      </c>
      <c r="D289" s="70" t="s">
        <v>1999</v>
      </c>
      <c r="E289" s="78" t="s">
        <v>1344</v>
      </c>
      <c r="F289" s="71" t="s">
        <v>974</v>
      </c>
      <c r="G289" s="71"/>
      <c r="H289" s="79"/>
      <c r="I289" s="79" t="s">
        <v>1782</v>
      </c>
    </row>
    <row r="290" spans="1:10" s="75" customFormat="1" ht="15" hidden="1">
      <c r="A290" s="77">
        <v>555</v>
      </c>
      <c r="B290" s="77"/>
      <c r="C290" s="101" t="s">
        <v>1940</v>
      </c>
      <c r="D290" s="70" t="s">
        <v>1999</v>
      </c>
      <c r="E290" s="79"/>
      <c r="F290" s="79"/>
      <c r="G290" s="79"/>
      <c r="H290" s="79"/>
      <c r="I290" s="79"/>
      <c r="J290" s="81"/>
    </row>
    <row r="291" spans="1:10" s="75" customFormat="1" ht="48" hidden="1">
      <c r="A291" s="77">
        <v>245</v>
      </c>
      <c r="B291" s="77"/>
      <c r="C291" s="71" t="s">
        <v>519</v>
      </c>
      <c r="D291" s="70" t="s">
        <v>1999</v>
      </c>
      <c r="E291" s="78" t="s">
        <v>1590</v>
      </c>
      <c r="F291" s="71" t="s">
        <v>1221</v>
      </c>
      <c r="G291" s="71"/>
      <c r="H291" s="79"/>
      <c r="I291" s="79" t="s">
        <v>1782</v>
      </c>
    </row>
    <row r="292" spans="1:10" s="75" customFormat="1" ht="48" hidden="1">
      <c r="A292" s="77">
        <v>246</v>
      </c>
      <c r="B292" s="77"/>
      <c r="C292" s="71" t="s">
        <v>520</v>
      </c>
      <c r="D292" s="70" t="s">
        <v>1999</v>
      </c>
      <c r="E292" s="78" t="s">
        <v>1591</v>
      </c>
      <c r="F292" s="71" t="s">
        <v>975</v>
      </c>
      <c r="G292" s="71"/>
      <c r="H292" s="79"/>
      <c r="I292" s="79" t="s">
        <v>1782</v>
      </c>
    </row>
    <row r="293" spans="1:10" s="75" customFormat="1" ht="48" hidden="1">
      <c r="A293" s="77">
        <v>247</v>
      </c>
      <c r="B293" s="77"/>
      <c r="C293" s="71" t="s">
        <v>521</v>
      </c>
      <c r="D293" s="70" t="s">
        <v>1999</v>
      </c>
      <c r="E293" s="78" t="s">
        <v>1592</v>
      </c>
      <c r="F293" s="71" t="s">
        <v>976</v>
      </c>
      <c r="G293" s="71"/>
      <c r="H293" s="79"/>
      <c r="I293" s="79" t="s">
        <v>1782</v>
      </c>
    </row>
    <row r="294" spans="1:10" s="75" customFormat="1" ht="48" hidden="1">
      <c r="A294" s="77">
        <v>248</v>
      </c>
      <c r="B294" s="77"/>
      <c r="C294" s="71" t="s">
        <v>522</v>
      </c>
      <c r="D294" s="70" t="s">
        <v>1999</v>
      </c>
      <c r="E294" s="78" t="s">
        <v>1345</v>
      </c>
      <c r="F294" s="71" t="s">
        <v>977</v>
      </c>
      <c r="G294" s="71"/>
      <c r="H294" s="79"/>
      <c r="I294" s="79" t="s">
        <v>1782</v>
      </c>
    </row>
    <row r="295" spans="1:10" s="75" customFormat="1" ht="36" hidden="1">
      <c r="A295" s="77">
        <v>249</v>
      </c>
      <c r="B295" s="77"/>
      <c r="C295" s="71" t="s">
        <v>523</v>
      </c>
      <c r="D295" s="70" t="s">
        <v>1999</v>
      </c>
      <c r="E295" s="78" t="s">
        <v>1593</v>
      </c>
      <c r="F295" s="71" t="s">
        <v>978</v>
      </c>
      <c r="G295" s="71"/>
      <c r="H295" s="79"/>
      <c r="I295" s="79" t="s">
        <v>1782</v>
      </c>
    </row>
    <row r="296" spans="1:10" s="75" customFormat="1" ht="60" hidden="1">
      <c r="A296" s="77">
        <v>250</v>
      </c>
      <c r="B296" s="77"/>
      <c r="C296" s="71" t="s">
        <v>524</v>
      </c>
      <c r="D296" s="70" t="s">
        <v>1999</v>
      </c>
      <c r="E296" s="78" t="s">
        <v>1346</v>
      </c>
      <c r="F296" s="71" t="s">
        <v>979</v>
      </c>
      <c r="G296" s="71"/>
      <c r="H296" s="79"/>
      <c r="I296" s="79" t="s">
        <v>1782</v>
      </c>
    </row>
    <row r="297" spans="1:10" s="75" customFormat="1" ht="15" hidden="1">
      <c r="A297" s="77">
        <v>556</v>
      </c>
      <c r="B297" s="77"/>
      <c r="C297" s="101" t="s">
        <v>1941</v>
      </c>
      <c r="D297" s="70" t="s">
        <v>1999</v>
      </c>
      <c r="E297" s="79"/>
      <c r="F297" s="79"/>
      <c r="G297" s="79"/>
      <c r="H297" s="79"/>
      <c r="I297" s="79"/>
      <c r="J297" s="81"/>
    </row>
    <row r="298" spans="1:10" s="75" customFormat="1" ht="60" hidden="1">
      <c r="A298" s="77">
        <v>251</v>
      </c>
      <c r="B298" s="77"/>
      <c r="C298" s="71" t="s">
        <v>525</v>
      </c>
      <c r="D298" s="70" t="s">
        <v>1999</v>
      </c>
      <c r="E298" s="78" t="s">
        <v>1594</v>
      </c>
      <c r="F298" s="71" t="s">
        <v>980</v>
      </c>
      <c r="G298" s="71"/>
      <c r="H298" s="79"/>
      <c r="I298" s="79" t="s">
        <v>1782</v>
      </c>
    </row>
    <row r="299" spans="1:10" s="75" customFormat="1" ht="48" hidden="1">
      <c r="A299" s="77">
        <v>252</v>
      </c>
      <c r="B299" s="77"/>
      <c r="C299" s="71" t="s">
        <v>526</v>
      </c>
      <c r="D299" s="70" t="s">
        <v>1999</v>
      </c>
      <c r="E299" s="78" t="s">
        <v>1595</v>
      </c>
      <c r="F299" s="71" t="s">
        <v>1220</v>
      </c>
      <c r="G299" s="71"/>
      <c r="H299" s="79"/>
      <c r="I299" s="79" t="s">
        <v>1782</v>
      </c>
    </row>
    <row r="300" spans="1:10" s="75" customFormat="1" ht="15" hidden="1">
      <c r="A300" s="77">
        <v>557</v>
      </c>
      <c r="B300" s="77"/>
      <c r="C300" s="101" t="s">
        <v>1942</v>
      </c>
      <c r="D300" s="70" t="s">
        <v>1999</v>
      </c>
      <c r="E300" s="79"/>
      <c r="F300" s="79"/>
      <c r="G300" s="79"/>
      <c r="H300" s="79"/>
      <c r="I300" s="79"/>
      <c r="J300" s="81"/>
    </row>
    <row r="301" spans="1:10" s="75" customFormat="1" ht="36" hidden="1">
      <c r="A301" s="77">
        <v>253</v>
      </c>
      <c r="B301" s="77"/>
      <c r="C301" s="71" t="s">
        <v>527</v>
      </c>
      <c r="D301" s="70" t="s">
        <v>1999</v>
      </c>
      <c r="E301" s="78" t="s">
        <v>1596</v>
      </c>
      <c r="F301" s="71" t="s">
        <v>981</v>
      </c>
      <c r="G301" s="71"/>
      <c r="H301" s="79"/>
      <c r="I301" s="79" t="s">
        <v>1782</v>
      </c>
    </row>
    <row r="302" spans="1:10" s="75" customFormat="1" ht="36" hidden="1">
      <c r="A302" s="77">
        <v>254</v>
      </c>
      <c r="B302" s="77"/>
      <c r="C302" s="71" t="s">
        <v>528</v>
      </c>
      <c r="D302" s="70" t="s">
        <v>1999</v>
      </c>
      <c r="E302" s="78" t="s">
        <v>1347</v>
      </c>
      <c r="F302" s="71" t="s">
        <v>982</v>
      </c>
      <c r="G302" s="71"/>
      <c r="H302" s="79"/>
      <c r="I302" s="79" t="s">
        <v>1782</v>
      </c>
    </row>
    <row r="303" spans="1:10" s="75" customFormat="1" ht="63" hidden="1">
      <c r="A303" s="77">
        <v>255</v>
      </c>
      <c r="B303" s="77"/>
      <c r="C303" s="71" t="s">
        <v>1813</v>
      </c>
      <c r="D303" s="70" t="s">
        <v>1999</v>
      </c>
      <c r="E303" s="78" t="s">
        <v>1814</v>
      </c>
      <c r="F303" s="71" t="s">
        <v>1815</v>
      </c>
      <c r="G303" s="79" t="s">
        <v>1851</v>
      </c>
      <c r="H303" s="79"/>
      <c r="I303" s="79"/>
    </row>
    <row r="304" spans="1:10" s="75" customFormat="1" ht="60" hidden="1">
      <c r="A304" s="77">
        <v>256</v>
      </c>
      <c r="B304" s="77"/>
      <c r="C304" s="71" t="s">
        <v>529</v>
      </c>
      <c r="D304" s="70" t="s">
        <v>1999</v>
      </c>
      <c r="E304" s="78" t="s">
        <v>1597</v>
      </c>
      <c r="F304" s="71" t="s">
        <v>983</v>
      </c>
      <c r="G304" s="71"/>
      <c r="H304" s="79"/>
      <c r="I304" s="79" t="s">
        <v>1782</v>
      </c>
    </row>
    <row r="305" spans="1:10" s="75" customFormat="1" ht="60" hidden="1">
      <c r="A305" s="77">
        <v>257</v>
      </c>
      <c r="B305" s="77"/>
      <c r="C305" s="71" t="s">
        <v>530</v>
      </c>
      <c r="D305" s="70" t="s">
        <v>1999</v>
      </c>
      <c r="E305" s="78" t="s">
        <v>1348</v>
      </c>
      <c r="F305" s="71" t="s">
        <v>984</v>
      </c>
      <c r="G305" s="71"/>
      <c r="H305" s="79"/>
      <c r="I305" s="79" t="s">
        <v>1782</v>
      </c>
    </row>
    <row r="306" spans="1:10" s="75" customFormat="1" ht="36" hidden="1">
      <c r="A306" s="77">
        <v>258</v>
      </c>
      <c r="B306" s="77"/>
      <c r="C306" s="71" t="s">
        <v>531</v>
      </c>
      <c r="D306" s="70" t="s">
        <v>1999</v>
      </c>
      <c r="E306" s="78" t="s">
        <v>1598</v>
      </c>
      <c r="F306" s="71" t="s">
        <v>985</v>
      </c>
      <c r="G306" s="71"/>
      <c r="H306" s="79"/>
      <c r="I306" s="79" t="s">
        <v>1782</v>
      </c>
    </row>
    <row r="307" spans="1:10" s="75" customFormat="1" ht="36" hidden="1">
      <c r="A307" s="77">
        <v>259</v>
      </c>
      <c r="B307" s="77"/>
      <c r="C307" s="71" t="s">
        <v>532</v>
      </c>
      <c r="D307" s="70" t="s">
        <v>1999</v>
      </c>
      <c r="E307" s="78" t="s">
        <v>1349</v>
      </c>
      <c r="F307" s="71" t="s">
        <v>986</v>
      </c>
      <c r="G307" s="71"/>
      <c r="H307" s="79"/>
      <c r="I307" s="79" t="s">
        <v>1782</v>
      </c>
    </row>
    <row r="308" spans="1:10" s="75" customFormat="1" ht="48" hidden="1">
      <c r="A308" s="77">
        <v>260</v>
      </c>
      <c r="B308" s="77"/>
      <c r="C308" s="71" t="s">
        <v>533</v>
      </c>
      <c r="D308" s="70" t="s">
        <v>1999</v>
      </c>
      <c r="E308" s="78" t="s">
        <v>1599</v>
      </c>
      <c r="F308" s="71" t="s">
        <v>987</v>
      </c>
      <c r="G308" s="71"/>
      <c r="H308" s="79"/>
      <c r="I308" s="79" t="s">
        <v>1782</v>
      </c>
    </row>
    <row r="309" spans="1:10" s="75" customFormat="1" ht="15" hidden="1">
      <c r="A309" s="77">
        <v>558</v>
      </c>
      <c r="B309" s="77"/>
      <c r="C309" s="101" t="s">
        <v>1943</v>
      </c>
      <c r="D309" s="70" t="s">
        <v>1999</v>
      </c>
      <c r="E309" s="79"/>
      <c r="F309" s="79"/>
      <c r="G309" s="79"/>
      <c r="H309" s="79"/>
      <c r="I309" s="79"/>
      <c r="J309" s="81"/>
    </row>
    <row r="310" spans="1:10" s="75" customFormat="1" ht="36" hidden="1">
      <c r="A310" s="77">
        <v>261</v>
      </c>
      <c r="B310" s="77"/>
      <c r="C310" s="71" t="s">
        <v>534</v>
      </c>
      <c r="D310" s="70" t="s">
        <v>1999</v>
      </c>
      <c r="E310" s="78" t="s">
        <v>1350</v>
      </c>
      <c r="F310" s="71" t="s">
        <v>988</v>
      </c>
      <c r="G310" s="71"/>
      <c r="H310" s="79"/>
      <c r="I310" s="79" t="s">
        <v>1782</v>
      </c>
    </row>
    <row r="311" spans="1:10" s="75" customFormat="1" ht="15" hidden="1">
      <c r="A311" s="77">
        <v>559</v>
      </c>
      <c r="B311" s="77"/>
      <c r="C311" s="101" t="s">
        <v>1944</v>
      </c>
      <c r="D311" s="70" t="s">
        <v>1999</v>
      </c>
      <c r="E311" s="79"/>
      <c r="F311" s="79"/>
      <c r="G311" s="79"/>
      <c r="H311" s="79"/>
      <c r="I311" s="79"/>
      <c r="J311" s="81"/>
    </row>
    <row r="312" spans="1:10" s="75" customFormat="1" ht="36" hidden="1">
      <c r="A312" s="77">
        <v>262</v>
      </c>
      <c r="B312" s="77"/>
      <c r="C312" s="71" t="s">
        <v>535</v>
      </c>
      <c r="D312" s="70" t="s">
        <v>1999</v>
      </c>
      <c r="E312" s="78" t="s">
        <v>1600</v>
      </c>
      <c r="F312" s="71" t="s">
        <v>989</v>
      </c>
      <c r="G312" s="71"/>
      <c r="H312" s="79"/>
      <c r="I312" s="79" t="s">
        <v>1782</v>
      </c>
    </row>
    <row r="313" spans="1:10" s="75" customFormat="1" ht="30" hidden="1">
      <c r="A313" s="77">
        <v>560</v>
      </c>
      <c r="B313" s="77"/>
      <c r="C313" s="101" t="s">
        <v>1945</v>
      </c>
      <c r="D313" s="70" t="s">
        <v>1999</v>
      </c>
      <c r="E313" s="79"/>
      <c r="F313" s="79"/>
      <c r="G313" s="79"/>
      <c r="H313" s="79"/>
      <c r="I313" s="79"/>
      <c r="J313" s="81"/>
    </row>
    <row r="314" spans="1:10" s="75" customFormat="1" ht="60" hidden="1">
      <c r="A314" s="77">
        <v>263</v>
      </c>
      <c r="B314" s="77"/>
      <c r="C314" s="71" t="s">
        <v>536</v>
      </c>
      <c r="D314" s="70" t="s">
        <v>1999</v>
      </c>
      <c r="E314" s="78" t="s">
        <v>1351</v>
      </c>
      <c r="F314" s="71" t="s">
        <v>990</v>
      </c>
      <c r="G314" s="71"/>
      <c r="H314" s="79"/>
      <c r="I314" s="79" t="s">
        <v>1782</v>
      </c>
    </row>
    <row r="315" spans="1:10" s="75" customFormat="1" ht="36" hidden="1">
      <c r="A315" s="77">
        <v>264</v>
      </c>
      <c r="B315" s="77"/>
      <c r="C315" s="71" t="s">
        <v>537</v>
      </c>
      <c r="D315" s="70" t="s">
        <v>1999</v>
      </c>
      <c r="E315" s="78" t="s">
        <v>1601</v>
      </c>
      <c r="F315" s="71" t="s">
        <v>991</v>
      </c>
      <c r="G315" s="71"/>
      <c r="H315" s="79"/>
      <c r="I315" s="79" t="s">
        <v>1782</v>
      </c>
    </row>
    <row r="316" spans="1:10" s="75" customFormat="1" ht="48" hidden="1">
      <c r="A316" s="77">
        <v>265</v>
      </c>
      <c r="B316" s="77"/>
      <c r="C316" s="71" t="s">
        <v>538</v>
      </c>
      <c r="D316" s="70" t="s">
        <v>1999</v>
      </c>
      <c r="E316" s="78" t="s">
        <v>1352</v>
      </c>
      <c r="F316" s="71" t="s">
        <v>992</v>
      </c>
      <c r="G316" s="71"/>
      <c r="H316" s="79"/>
      <c r="I316" s="79" t="s">
        <v>1782</v>
      </c>
    </row>
    <row r="317" spans="1:10" s="75" customFormat="1" ht="48" hidden="1">
      <c r="A317" s="77">
        <v>266</v>
      </c>
      <c r="B317" s="77"/>
      <c r="C317" s="71" t="s">
        <v>539</v>
      </c>
      <c r="D317" s="70" t="s">
        <v>1999</v>
      </c>
      <c r="E317" s="78" t="s">
        <v>1602</v>
      </c>
      <c r="F317" s="71" t="s">
        <v>993</v>
      </c>
      <c r="G317" s="71"/>
      <c r="H317" s="79"/>
      <c r="I317" s="79" t="s">
        <v>1782</v>
      </c>
    </row>
    <row r="318" spans="1:10" s="75" customFormat="1" ht="36" hidden="1">
      <c r="A318" s="77">
        <v>267</v>
      </c>
      <c r="B318" s="77"/>
      <c r="C318" s="71" t="s">
        <v>540</v>
      </c>
      <c r="D318" s="70" t="s">
        <v>1999</v>
      </c>
      <c r="E318" s="78" t="s">
        <v>1353</v>
      </c>
      <c r="F318" s="71" t="s">
        <v>994</v>
      </c>
      <c r="G318" s="71"/>
      <c r="H318" s="79"/>
      <c r="I318" s="79" t="s">
        <v>1782</v>
      </c>
    </row>
    <row r="319" spans="1:10" s="75" customFormat="1" ht="36" hidden="1">
      <c r="A319" s="77">
        <v>268</v>
      </c>
      <c r="B319" s="77"/>
      <c r="C319" s="71" t="s">
        <v>541</v>
      </c>
      <c r="D319" s="70" t="s">
        <v>1999</v>
      </c>
      <c r="E319" s="78" t="s">
        <v>1603</v>
      </c>
      <c r="F319" s="71" t="s">
        <v>995</v>
      </c>
      <c r="G319" s="71"/>
      <c r="H319" s="79"/>
      <c r="I319" s="79" t="s">
        <v>1782</v>
      </c>
    </row>
    <row r="320" spans="1:10" s="75" customFormat="1" ht="48" hidden="1">
      <c r="A320" s="77">
        <v>269</v>
      </c>
      <c r="B320" s="77"/>
      <c r="C320" s="71" t="s">
        <v>542</v>
      </c>
      <c r="D320" s="70" t="s">
        <v>1999</v>
      </c>
      <c r="E320" s="78" t="s">
        <v>1354</v>
      </c>
      <c r="F320" s="71" t="s">
        <v>996</v>
      </c>
      <c r="G320" s="71"/>
      <c r="H320" s="79"/>
      <c r="I320" s="79" t="s">
        <v>1782</v>
      </c>
    </row>
    <row r="321" spans="1:10" s="75" customFormat="1" ht="15" hidden="1">
      <c r="A321" s="77">
        <v>561</v>
      </c>
      <c r="B321" s="77"/>
      <c r="C321" s="101" t="s">
        <v>1946</v>
      </c>
      <c r="D321" s="70" t="s">
        <v>1999</v>
      </c>
      <c r="E321" s="79"/>
      <c r="F321" s="79"/>
      <c r="G321" s="79"/>
      <c r="H321" s="79"/>
      <c r="I321" s="79"/>
      <c r="J321" s="81"/>
    </row>
    <row r="322" spans="1:10" s="75" customFormat="1" ht="15" hidden="1">
      <c r="A322" s="77">
        <v>562</v>
      </c>
      <c r="B322" s="77"/>
      <c r="C322" s="101" t="s">
        <v>1948</v>
      </c>
      <c r="D322" s="70" t="s">
        <v>1999</v>
      </c>
      <c r="E322" s="79"/>
      <c r="F322" s="79"/>
      <c r="G322" s="79"/>
      <c r="H322" s="79"/>
      <c r="I322" s="79"/>
      <c r="J322" s="81"/>
    </row>
    <row r="323" spans="1:10" s="75" customFormat="1" ht="48" hidden="1">
      <c r="A323" s="77">
        <v>270</v>
      </c>
      <c r="B323" s="77"/>
      <c r="C323" s="71" t="s">
        <v>1831</v>
      </c>
      <c r="D323" s="70" t="s">
        <v>1999</v>
      </c>
      <c r="E323" s="78" t="s">
        <v>1832</v>
      </c>
      <c r="F323" s="71" t="s">
        <v>1833</v>
      </c>
      <c r="G323" s="79" t="s">
        <v>1851</v>
      </c>
      <c r="H323" s="79"/>
      <c r="I323" s="79"/>
    </row>
    <row r="324" spans="1:10" s="75" customFormat="1" ht="36" hidden="1">
      <c r="A324" s="77">
        <v>271</v>
      </c>
      <c r="B324" s="77"/>
      <c r="C324" s="71" t="s">
        <v>543</v>
      </c>
      <c r="D324" s="70" t="s">
        <v>1999</v>
      </c>
      <c r="E324" s="78" t="s">
        <v>1604</v>
      </c>
      <c r="F324" s="71" t="s">
        <v>1219</v>
      </c>
      <c r="G324" s="71"/>
      <c r="H324" s="79"/>
      <c r="I324" s="79" t="s">
        <v>1782</v>
      </c>
    </row>
    <row r="325" spans="1:10" s="75" customFormat="1" ht="48" hidden="1">
      <c r="A325" s="77">
        <v>272</v>
      </c>
      <c r="B325" s="77"/>
      <c r="C325" s="71" t="s">
        <v>544</v>
      </c>
      <c r="D325" s="70" t="s">
        <v>1999</v>
      </c>
      <c r="E325" s="78" t="s">
        <v>1355</v>
      </c>
      <c r="F325" s="71" t="s">
        <v>997</v>
      </c>
      <c r="G325" s="71"/>
      <c r="H325" s="79"/>
      <c r="I325" s="79" t="s">
        <v>1782</v>
      </c>
    </row>
    <row r="326" spans="1:10" s="75" customFormat="1" ht="24" hidden="1">
      <c r="A326" s="77">
        <v>273</v>
      </c>
      <c r="B326" s="77"/>
      <c r="C326" s="71" t="s">
        <v>545</v>
      </c>
      <c r="D326" s="70" t="s">
        <v>1999</v>
      </c>
      <c r="E326" s="78" t="s">
        <v>1605</v>
      </c>
      <c r="F326" s="71" t="s">
        <v>998</v>
      </c>
      <c r="G326" s="71"/>
      <c r="H326" s="79"/>
      <c r="I326" s="79" t="s">
        <v>1782</v>
      </c>
    </row>
    <row r="327" spans="1:10" s="75" customFormat="1" ht="24" hidden="1">
      <c r="A327" s="77">
        <v>274</v>
      </c>
      <c r="B327" s="77"/>
      <c r="C327" s="71" t="s">
        <v>546</v>
      </c>
      <c r="D327" s="70" t="s">
        <v>1999</v>
      </c>
      <c r="E327" s="78" t="s">
        <v>1356</v>
      </c>
      <c r="F327" s="71" t="s">
        <v>999</v>
      </c>
      <c r="G327" s="71"/>
      <c r="H327" s="79"/>
      <c r="I327" s="79" t="s">
        <v>1782</v>
      </c>
    </row>
    <row r="328" spans="1:10" s="75" customFormat="1" ht="48" hidden="1">
      <c r="A328" s="77">
        <v>275</v>
      </c>
      <c r="B328" s="77"/>
      <c r="C328" s="71" t="s">
        <v>547</v>
      </c>
      <c r="D328" s="70" t="s">
        <v>1999</v>
      </c>
      <c r="E328" s="78" t="s">
        <v>1606</v>
      </c>
      <c r="F328" s="71" t="s">
        <v>1000</v>
      </c>
      <c r="G328" s="71"/>
      <c r="H328" s="79"/>
      <c r="I328" s="79" t="s">
        <v>1782</v>
      </c>
    </row>
    <row r="329" spans="1:10" s="75" customFormat="1" ht="15" hidden="1">
      <c r="A329" s="77">
        <v>563</v>
      </c>
      <c r="B329" s="77"/>
      <c r="C329" s="101" t="s">
        <v>1949</v>
      </c>
      <c r="D329" s="70" t="s">
        <v>1999</v>
      </c>
      <c r="E329" s="79"/>
      <c r="F329" s="79"/>
      <c r="G329" s="79"/>
      <c r="H329" s="79"/>
      <c r="I329" s="79"/>
      <c r="J329" s="81"/>
    </row>
    <row r="330" spans="1:10" s="75" customFormat="1" ht="48" hidden="1">
      <c r="A330" s="77">
        <v>276</v>
      </c>
      <c r="B330" s="77"/>
      <c r="C330" s="71" t="s">
        <v>548</v>
      </c>
      <c r="D330" s="70" t="s">
        <v>1999</v>
      </c>
      <c r="E330" s="78" t="s">
        <v>1357</v>
      </c>
      <c r="F330" s="71" t="s">
        <v>1001</v>
      </c>
      <c r="G330" s="71"/>
      <c r="H330" s="79"/>
      <c r="I330" s="79" t="s">
        <v>1782</v>
      </c>
    </row>
    <row r="331" spans="1:10" s="75" customFormat="1" ht="48" hidden="1">
      <c r="A331" s="77">
        <v>277</v>
      </c>
      <c r="B331" s="77"/>
      <c r="C331" s="71" t="s">
        <v>549</v>
      </c>
      <c r="D331" s="70" t="s">
        <v>1999</v>
      </c>
      <c r="E331" s="78" t="s">
        <v>1607</v>
      </c>
      <c r="F331" s="71" t="s">
        <v>1002</v>
      </c>
      <c r="G331" s="71"/>
      <c r="H331" s="79"/>
      <c r="I331" s="79" t="s">
        <v>1782</v>
      </c>
    </row>
    <row r="332" spans="1:10" s="75" customFormat="1" ht="36" hidden="1">
      <c r="A332" s="77">
        <v>278</v>
      </c>
      <c r="B332" s="77"/>
      <c r="C332" s="71" t="s">
        <v>550</v>
      </c>
      <c r="D332" s="70" t="s">
        <v>1999</v>
      </c>
      <c r="E332" s="78" t="s">
        <v>1358</v>
      </c>
      <c r="F332" s="71" t="s">
        <v>1003</v>
      </c>
      <c r="G332" s="71"/>
      <c r="H332" s="79"/>
      <c r="I332" s="79" t="s">
        <v>1782</v>
      </c>
    </row>
    <row r="333" spans="1:10" s="75" customFormat="1" ht="36" hidden="1">
      <c r="A333" s="77">
        <v>279</v>
      </c>
      <c r="B333" s="77"/>
      <c r="C333" s="71" t="s">
        <v>551</v>
      </c>
      <c r="D333" s="70" t="s">
        <v>1999</v>
      </c>
      <c r="E333" s="78" t="s">
        <v>1608</v>
      </c>
      <c r="F333" s="71" t="s">
        <v>1004</v>
      </c>
      <c r="G333" s="71"/>
      <c r="H333" s="79"/>
      <c r="I333" s="79" t="s">
        <v>1782</v>
      </c>
    </row>
    <row r="334" spans="1:10" s="75" customFormat="1" ht="24" hidden="1">
      <c r="A334" s="77">
        <v>280</v>
      </c>
      <c r="B334" s="77"/>
      <c r="C334" s="71" t="s">
        <v>552</v>
      </c>
      <c r="D334" s="70" t="s">
        <v>1999</v>
      </c>
      <c r="E334" s="78" t="s">
        <v>1359</v>
      </c>
      <c r="F334" s="71" t="s">
        <v>1005</v>
      </c>
      <c r="G334" s="71"/>
      <c r="H334" s="79"/>
      <c r="I334" s="79" t="s">
        <v>1782</v>
      </c>
    </row>
    <row r="335" spans="1:10" s="75" customFormat="1" ht="48" hidden="1">
      <c r="A335" s="77">
        <v>281</v>
      </c>
      <c r="B335" s="77"/>
      <c r="C335" s="71" t="s">
        <v>553</v>
      </c>
      <c r="D335" s="70" t="s">
        <v>1999</v>
      </c>
      <c r="E335" s="78" t="s">
        <v>1609</v>
      </c>
      <c r="F335" s="71" t="s">
        <v>1006</v>
      </c>
      <c r="G335" s="71"/>
      <c r="H335" s="79"/>
      <c r="I335" s="79" t="s">
        <v>1782</v>
      </c>
    </row>
    <row r="336" spans="1:10" s="75" customFormat="1" ht="48" hidden="1">
      <c r="A336" s="77">
        <v>282</v>
      </c>
      <c r="B336" s="77"/>
      <c r="C336" s="71" t="s">
        <v>554</v>
      </c>
      <c r="D336" s="70" t="s">
        <v>1999</v>
      </c>
      <c r="E336" s="78" t="s">
        <v>1610</v>
      </c>
      <c r="F336" s="71" t="s">
        <v>1007</v>
      </c>
      <c r="G336" s="71"/>
      <c r="H336" s="79"/>
      <c r="I336" s="79" t="s">
        <v>1782</v>
      </c>
    </row>
    <row r="337" spans="1:10" s="75" customFormat="1" ht="36" hidden="1">
      <c r="A337" s="77">
        <v>283</v>
      </c>
      <c r="B337" s="77"/>
      <c r="C337" s="71" t="s">
        <v>555</v>
      </c>
      <c r="D337" s="70" t="s">
        <v>1999</v>
      </c>
      <c r="E337" s="78" t="s">
        <v>1611</v>
      </c>
      <c r="F337" s="71" t="s">
        <v>1008</v>
      </c>
      <c r="G337" s="71"/>
      <c r="H337" s="79"/>
      <c r="I337" s="79" t="s">
        <v>1782</v>
      </c>
    </row>
    <row r="338" spans="1:10" s="75" customFormat="1" ht="15" hidden="1">
      <c r="A338" s="77">
        <v>506</v>
      </c>
      <c r="B338" s="77"/>
      <c r="C338" s="6" t="s">
        <v>1986</v>
      </c>
      <c r="D338" s="70" t="s">
        <v>1999</v>
      </c>
      <c r="E338" s="78"/>
      <c r="F338" s="6" t="s">
        <v>1993</v>
      </c>
      <c r="G338" s="71"/>
      <c r="H338" s="79"/>
      <c r="I338" s="79" t="s">
        <v>1782</v>
      </c>
    </row>
    <row r="339" spans="1:10" s="75" customFormat="1" ht="60" hidden="1">
      <c r="A339" s="77">
        <v>284</v>
      </c>
      <c r="B339" s="77"/>
      <c r="C339" s="71" t="s">
        <v>556</v>
      </c>
      <c r="D339" s="70" t="s">
        <v>1999</v>
      </c>
      <c r="E339" s="78" t="s">
        <v>1612</v>
      </c>
      <c r="F339" s="71" t="s">
        <v>1009</v>
      </c>
      <c r="G339" s="71"/>
      <c r="H339" s="79"/>
      <c r="I339" s="79" t="s">
        <v>1782</v>
      </c>
    </row>
    <row r="340" spans="1:10" s="75" customFormat="1" ht="48" hidden="1">
      <c r="A340" s="77">
        <v>285</v>
      </c>
      <c r="B340" s="77"/>
      <c r="C340" s="71" t="s">
        <v>557</v>
      </c>
      <c r="D340" s="70" t="s">
        <v>1999</v>
      </c>
      <c r="E340" s="78" t="s">
        <v>1613</v>
      </c>
      <c r="F340" s="71" t="s">
        <v>1010</v>
      </c>
      <c r="G340" s="71"/>
      <c r="H340" s="79"/>
      <c r="I340" s="79" t="s">
        <v>1782</v>
      </c>
    </row>
    <row r="341" spans="1:10" s="75" customFormat="1" ht="60" hidden="1">
      <c r="A341" s="77">
        <v>286</v>
      </c>
      <c r="B341" s="77"/>
      <c r="C341" s="71" t="s">
        <v>558</v>
      </c>
      <c r="D341" s="70" t="s">
        <v>1999</v>
      </c>
      <c r="E341" s="78" t="s">
        <v>1360</v>
      </c>
      <c r="F341" s="71" t="s">
        <v>1011</v>
      </c>
      <c r="G341" s="71"/>
      <c r="H341" s="79"/>
      <c r="I341" s="79" t="s">
        <v>1782</v>
      </c>
    </row>
    <row r="342" spans="1:10" s="75" customFormat="1" ht="15" hidden="1">
      <c r="A342" s="77">
        <v>509</v>
      </c>
      <c r="B342" s="77"/>
      <c r="C342" s="6" t="s">
        <v>1988</v>
      </c>
      <c r="D342" s="70" t="s">
        <v>1999</v>
      </c>
      <c r="E342" s="78"/>
      <c r="F342" s="6" t="s">
        <v>1996</v>
      </c>
      <c r="G342" s="71"/>
      <c r="H342" s="79"/>
      <c r="I342" s="79" t="s">
        <v>1782</v>
      </c>
    </row>
    <row r="343" spans="1:10" s="75" customFormat="1" ht="36" hidden="1">
      <c r="A343" s="77">
        <v>287</v>
      </c>
      <c r="B343" s="77"/>
      <c r="C343" s="71" t="s">
        <v>559</v>
      </c>
      <c r="D343" s="70" t="s">
        <v>1999</v>
      </c>
      <c r="E343" s="78" t="s">
        <v>1614</v>
      </c>
      <c r="F343" s="71" t="s">
        <v>1012</v>
      </c>
      <c r="G343" s="71"/>
      <c r="H343" s="79"/>
      <c r="I343" s="79" t="s">
        <v>1782</v>
      </c>
    </row>
    <row r="344" spans="1:10" s="75" customFormat="1" ht="36" hidden="1">
      <c r="A344" s="77">
        <v>288</v>
      </c>
      <c r="B344" s="77"/>
      <c r="C344" s="71" t="s">
        <v>560</v>
      </c>
      <c r="D344" s="70" t="s">
        <v>1999</v>
      </c>
      <c r="E344" s="78" t="s">
        <v>1361</v>
      </c>
      <c r="F344" s="71" t="s">
        <v>1013</v>
      </c>
      <c r="G344" s="71"/>
      <c r="H344" s="79"/>
      <c r="I344" s="79" t="s">
        <v>1782</v>
      </c>
    </row>
    <row r="345" spans="1:10" s="75" customFormat="1" ht="60" hidden="1">
      <c r="A345" s="77">
        <v>289</v>
      </c>
      <c r="B345" s="77"/>
      <c r="C345" s="71" t="s">
        <v>561</v>
      </c>
      <c r="D345" s="70" t="s">
        <v>1999</v>
      </c>
      <c r="E345" s="78" t="s">
        <v>1615</v>
      </c>
      <c r="F345" s="71" t="s">
        <v>1014</v>
      </c>
      <c r="G345" s="71"/>
      <c r="H345" s="79"/>
      <c r="I345" s="79" t="s">
        <v>1782</v>
      </c>
    </row>
    <row r="346" spans="1:10" s="75" customFormat="1" ht="60" hidden="1">
      <c r="A346" s="77">
        <v>290</v>
      </c>
      <c r="B346" s="77"/>
      <c r="C346" s="71" t="s">
        <v>562</v>
      </c>
      <c r="D346" s="70" t="s">
        <v>1999</v>
      </c>
      <c r="E346" s="78" t="s">
        <v>1362</v>
      </c>
      <c r="F346" s="71" t="s">
        <v>1015</v>
      </c>
      <c r="G346" s="71"/>
      <c r="H346" s="79"/>
      <c r="I346" s="79" t="s">
        <v>1782</v>
      </c>
    </row>
    <row r="347" spans="1:10" s="75" customFormat="1" ht="48" hidden="1">
      <c r="A347" s="77">
        <v>291</v>
      </c>
      <c r="B347" s="77"/>
      <c r="C347" s="71" t="s">
        <v>563</v>
      </c>
      <c r="D347" s="70" t="s">
        <v>1999</v>
      </c>
      <c r="E347" s="78" t="s">
        <v>1616</v>
      </c>
      <c r="F347" s="71" t="s">
        <v>1016</v>
      </c>
      <c r="G347" s="71"/>
      <c r="H347" s="79"/>
      <c r="I347" s="79" t="s">
        <v>1782</v>
      </c>
    </row>
    <row r="348" spans="1:10" s="75" customFormat="1" ht="48" hidden="1">
      <c r="A348" s="77">
        <v>292</v>
      </c>
      <c r="B348" s="77"/>
      <c r="C348" s="71" t="s">
        <v>564</v>
      </c>
      <c r="D348" s="70" t="s">
        <v>1999</v>
      </c>
      <c r="E348" s="78" t="s">
        <v>1363</v>
      </c>
      <c r="F348" s="71" t="s">
        <v>1017</v>
      </c>
      <c r="G348" s="71"/>
      <c r="H348" s="79"/>
      <c r="I348" s="79" t="s">
        <v>1782</v>
      </c>
    </row>
    <row r="349" spans="1:10" s="75" customFormat="1" ht="24" hidden="1">
      <c r="A349" s="77">
        <v>293</v>
      </c>
      <c r="B349" s="77"/>
      <c r="C349" s="71" t="s">
        <v>565</v>
      </c>
      <c r="D349" s="70" t="s">
        <v>1999</v>
      </c>
      <c r="E349" s="78" t="s">
        <v>1617</v>
      </c>
      <c r="F349" s="71" t="s">
        <v>1218</v>
      </c>
      <c r="G349" s="71"/>
      <c r="H349" s="79"/>
      <c r="I349" s="79" t="s">
        <v>1782</v>
      </c>
    </row>
    <row r="350" spans="1:10" s="75" customFormat="1" ht="36" hidden="1">
      <c r="A350" s="77">
        <v>294</v>
      </c>
      <c r="B350" s="77"/>
      <c r="C350" s="71" t="s">
        <v>566</v>
      </c>
      <c r="D350" s="70" t="s">
        <v>1999</v>
      </c>
      <c r="E350" s="78" t="s">
        <v>1364</v>
      </c>
      <c r="F350" s="71" t="s">
        <v>1018</v>
      </c>
      <c r="G350" s="71"/>
      <c r="H350" s="79"/>
      <c r="I350" s="79" t="s">
        <v>1782</v>
      </c>
    </row>
    <row r="351" spans="1:10" s="75" customFormat="1" ht="15">
      <c r="A351" s="77">
        <v>564</v>
      </c>
      <c r="B351" s="77" t="s">
        <v>2000</v>
      </c>
      <c r="C351" s="101" t="s">
        <v>1952</v>
      </c>
      <c r="D351" s="70" t="s">
        <v>1999</v>
      </c>
      <c r="E351" s="79"/>
      <c r="F351" s="79"/>
      <c r="G351" s="79"/>
      <c r="H351" s="79"/>
      <c r="I351" s="79"/>
      <c r="J351" s="81"/>
    </row>
    <row r="352" spans="1:10" s="75" customFormat="1" ht="36" hidden="1">
      <c r="A352" s="77">
        <v>295</v>
      </c>
      <c r="B352" s="77"/>
      <c r="C352" s="71" t="s">
        <v>567</v>
      </c>
      <c r="D352" s="70" t="s">
        <v>1999</v>
      </c>
      <c r="E352" s="78" t="s">
        <v>1618</v>
      </c>
      <c r="F352" s="71" t="s">
        <v>1019</v>
      </c>
      <c r="G352" s="71"/>
      <c r="H352" s="79"/>
      <c r="I352" s="79" t="s">
        <v>1782</v>
      </c>
    </row>
    <row r="353" spans="1:10" s="75" customFormat="1" ht="36" hidden="1">
      <c r="A353" s="77">
        <v>296</v>
      </c>
      <c r="B353" s="77"/>
      <c r="C353" s="71" t="s">
        <v>568</v>
      </c>
      <c r="D353" s="70" t="s">
        <v>1999</v>
      </c>
      <c r="E353" s="78" t="s">
        <v>1365</v>
      </c>
      <c r="F353" s="71" t="s">
        <v>1020</v>
      </c>
      <c r="G353" s="71"/>
      <c r="H353" s="79"/>
      <c r="I353" s="79" t="s">
        <v>1782</v>
      </c>
    </row>
    <row r="354" spans="1:10" s="75" customFormat="1" ht="48" hidden="1">
      <c r="A354" s="77">
        <v>297</v>
      </c>
      <c r="B354" s="77"/>
      <c r="C354" s="71" t="s">
        <v>569</v>
      </c>
      <c r="D354" s="70" t="s">
        <v>1999</v>
      </c>
      <c r="E354" s="78" t="s">
        <v>1619</v>
      </c>
      <c r="F354" s="71" t="s">
        <v>1021</v>
      </c>
      <c r="G354" s="71"/>
      <c r="H354" s="79"/>
      <c r="I354" s="79" t="s">
        <v>1782</v>
      </c>
    </row>
    <row r="355" spans="1:10" s="75" customFormat="1" ht="36" hidden="1">
      <c r="A355" s="77">
        <v>298</v>
      </c>
      <c r="B355" s="77"/>
      <c r="C355" s="71" t="s">
        <v>570</v>
      </c>
      <c r="D355" s="70" t="s">
        <v>1999</v>
      </c>
      <c r="E355" s="78" t="s">
        <v>1366</v>
      </c>
      <c r="F355" s="71" t="s">
        <v>1022</v>
      </c>
      <c r="G355" s="71"/>
      <c r="H355" s="79"/>
      <c r="I355" s="79" t="s">
        <v>1782</v>
      </c>
    </row>
    <row r="356" spans="1:10" s="75" customFormat="1" ht="63" hidden="1">
      <c r="A356" s="77">
        <v>299</v>
      </c>
      <c r="B356" s="77"/>
      <c r="C356" s="71" t="s">
        <v>1843</v>
      </c>
      <c r="D356" s="70" t="s">
        <v>1999</v>
      </c>
      <c r="E356" s="78" t="s">
        <v>1844</v>
      </c>
      <c r="F356" s="71" t="s">
        <v>1845</v>
      </c>
      <c r="G356" s="79" t="s">
        <v>1851</v>
      </c>
      <c r="H356" s="79"/>
      <c r="I356" s="79"/>
    </row>
    <row r="357" spans="1:10" s="75" customFormat="1" ht="48" hidden="1">
      <c r="A357" s="77">
        <v>300</v>
      </c>
      <c r="B357" s="77"/>
      <c r="C357" s="71" t="s">
        <v>571</v>
      </c>
      <c r="D357" s="70" t="s">
        <v>1999</v>
      </c>
      <c r="E357" s="78" t="s">
        <v>1620</v>
      </c>
      <c r="F357" s="71" t="s">
        <v>933</v>
      </c>
      <c r="G357" s="71"/>
      <c r="H357" s="79"/>
      <c r="I357" s="79" t="s">
        <v>1782</v>
      </c>
    </row>
    <row r="358" spans="1:10" s="75" customFormat="1" ht="63">
      <c r="A358" s="77">
        <v>301</v>
      </c>
      <c r="B358" s="77" t="s">
        <v>2000</v>
      </c>
      <c r="C358" s="71" t="s">
        <v>1804</v>
      </c>
      <c r="D358" s="70" t="s">
        <v>1999</v>
      </c>
      <c r="E358" s="78" t="s">
        <v>1805</v>
      </c>
      <c r="F358" s="71" t="s">
        <v>1806</v>
      </c>
      <c r="G358" s="79" t="s">
        <v>1851</v>
      </c>
      <c r="H358" s="79"/>
      <c r="I358" s="79"/>
    </row>
    <row r="359" spans="1:10" s="75" customFormat="1" ht="48" hidden="1">
      <c r="A359" s="77">
        <v>302</v>
      </c>
      <c r="B359" s="77"/>
      <c r="C359" s="71" t="s">
        <v>572</v>
      </c>
      <c r="D359" s="70" t="s">
        <v>1999</v>
      </c>
      <c r="E359" s="78" t="s">
        <v>1367</v>
      </c>
      <c r="F359" s="71" t="s">
        <v>1023</v>
      </c>
      <c r="G359" s="71"/>
      <c r="H359" s="79"/>
      <c r="I359" s="79" t="s">
        <v>1782</v>
      </c>
    </row>
    <row r="360" spans="1:10" s="75" customFormat="1" ht="48">
      <c r="A360" s="77">
        <v>303</v>
      </c>
      <c r="B360" s="77" t="s">
        <v>2000</v>
      </c>
      <c r="C360" s="71" t="s">
        <v>573</v>
      </c>
      <c r="D360" s="70" t="s">
        <v>1999</v>
      </c>
      <c r="E360" s="78" t="s">
        <v>1621</v>
      </c>
      <c r="F360" s="71" t="s">
        <v>1024</v>
      </c>
      <c r="G360" s="71"/>
      <c r="H360" s="79"/>
      <c r="I360" s="79" t="s">
        <v>1782</v>
      </c>
    </row>
    <row r="361" spans="1:10" s="75" customFormat="1" ht="48" hidden="1">
      <c r="A361" s="77">
        <v>304</v>
      </c>
      <c r="B361" s="77"/>
      <c r="C361" s="71" t="s">
        <v>574</v>
      </c>
      <c r="D361" s="70" t="s">
        <v>1999</v>
      </c>
      <c r="E361" s="78" t="s">
        <v>1368</v>
      </c>
      <c r="F361" s="71" t="s">
        <v>1025</v>
      </c>
      <c r="G361" s="71"/>
      <c r="H361" s="79"/>
      <c r="I361" s="79" t="s">
        <v>1782</v>
      </c>
    </row>
    <row r="362" spans="1:10" s="75" customFormat="1" ht="48" hidden="1">
      <c r="A362" s="77">
        <v>305</v>
      </c>
      <c r="B362" s="77"/>
      <c r="C362" s="71" t="s">
        <v>575</v>
      </c>
      <c r="D362" s="70" t="s">
        <v>1999</v>
      </c>
      <c r="E362" s="78" t="s">
        <v>1622</v>
      </c>
      <c r="F362" s="71" t="s">
        <v>1026</v>
      </c>
      <c r="G362" s="71"/>
      <c r="H362" s="79"/>
      <c r="I362" s="79" t="s">
        <v>1782</v>
      </c>
    </row>
    <row r="363" spans="1:10" s="75" customFormat="1" ht="36" hidden="1">
      <c r="A363" s="77">
        <v>306</v>
      </c>
      <c r="B363" s="77"/>
      <c r="C363" s="71" t="s">
        <v>576</v>
      </c>
      <c r="D363" s="70" t="s">
        <v>1999</v>
      </c>
      <c r="E363" s="78" t="s">
        <v>1369</v>
      </c>
      <c r="F363" s="71" t="s">
        <v>1027</v>
      </c>
      <c r="G363" s="71"/>
      <c r="H363" s="79"/>
      <c r="I363" s="79" t="s">
        <v>1782</v>
      </c>
    </row>
    <row r="364" spans="1:10" s="75" customFormat="1" ht="48" hidden="1">
      <c r="A364" s="77">
        <v>307</v>
      </c>
      <c r="B364" s="77"/>
      <c r="C364" s="71" t="s">
        <v>577</v>
      </c>
      <c r="D364" s="70" t="s">
        <v>1999</v>
      </c>
      <c r="E364" s="78" t="s">
        <v>1623</v>
      </c>
      <c r="F364" s="71" t="s">
        <v>1028</v>
      </c>
      <c r="G364" s="71"/>
      <c r="H364" s="79"/>
      <c r="I364" s="79" t="s">
        <v>1782</v>
      </c>
    </row>
    <row r="365" spans="1:10" s="75" customFormat="1" ht="48" hidden="1">
      <c r="A365" s="77">
        <v>308</v>
      </c>
      <c r="B365" s="77"/>
      <c r="C365" s="71" t="s">
        <v>578</v>
      </c>
      <c r="D365" s="70" t="s">
        <v>1999</v>
      </c>
      <c r="E365" s="78" t="s">
        <v>1370</v>
      </c>
      <c r="F365" s="71" t="s">
        <v>1029</v>
      </c>
      <c r="G365" s="71"/>
      <c r="H365" s="79"/>
      <c r="I365" s="79" t="s">
        <v>1782</v>
      </c>
    </row>
    <row r="366" spans="1:10" s="75" customFormat="1" ht="48" hidden="1">
      <c r="A366" s="77">
        <v>309</v>
      </c>
      <c r="B366" s="77"/>
      <c r="C366" s="71" t="s">
        <v>579</v>
      </c>
      <c r="D366" s="70" t="s">
        <v>1999</v>
      </c>
      <c r="E366" s="78" t="s">
        <v>1624</v>
      </c>
      <c r="F366" s="71" t="s">
        <v>1030</v>
      </c>
      <c r="G366" s="71"/>
      <c r="H366" s="79"/>
      <c r="I366" s="79" t="s">
        <v>1782</v>
      </c>
    </row>
    <row r="367" spans="1:10" s="75" customFormat="1" ht="15" hidden="1">
      <c r="A367" s="77">
        <v>565</v>
      </c>
      <c r="B367" s="77"/>
      <c r="C367" s="101" t="s">
        <v>1953</v>
      </c>
      <c r="D367" s="70" t="s">
        <v>1999</v>
      </c>
      <c r="E367" s="79"/>
      <c r="F367" s="79"/>
      <c r="G367" s="79"/>
      <c r="H367" s="79"/>
      <c r="I367" s="79"/>
      <c r="J367" s="81"/>
    </row>
    <row r="368" spans="1:10" s="75" customFormat="1" ht="36" hidden="1">
      <c r="A368" s="77">
        <v>310</v>
      </c>
      <c r="B368" s="77"/>
      <c r="C368" s="71" t="s">
        <v>580</v>
      </c>
      <c r="D368" s="70" t="s">
        <v>1999</v>
      </c>
      <c r="E368" s="78" t="s">
        <v>1371</v>
      </c>
      <c r="F368" s="71" t="s">
        <v>1031</v>
      </c>
      <c r="G368" s="71"/>
      <c r="H368" s="79"/>
      <c r="I368" s="79" t="s">
        <v>1782</v>
      </c>
    </row>
    <row r="369" spans="1:10" s="75" customFormat="1" ht="48" hidden="1">
      <c r="A369" s="77">
        <v>311</v>
      </c>
      <c r="B369" s="77"/>
      <c r="C369" s="71" t="s">
        <v>581</v>
      </c>
      <c r="D369" s="70" t="s">
        <v>1999</v>
      </c>
      <c r="E369" s="78" t="s">
        <v>1625</v>
      </c>
      <c r="F369" s="71" t="s">
        <v>1217</v>
      </c>
      <c r="G369" s="71"/>
      <c r="H369" s="79"/>
      <c r="I369" s="79" t="s">
        <v>1782</v>
      </c>
    </row>
    <row r="370" spans="1:10" s="75" customFormat="1" ht="36" hidden="1">
      <c r="A370" s="77">
        <v>312</v>
      </c>
      <c r="B370" s="77"/>
      <c r="C370" s="71" t="s">
        <v>582</v>
      </c>
      <c r="D370" s="70" t="s">
        <v>1999</v>
      </c>
      <c r="E370" s="78" t="s">
        <v>1372</v>
      </c>
      <c r="F370" s="71" t="s">
        <v>1032</v>
      </c>
      <c r="G370" s="71"/>
      <c r="H370" s="79"/>
      <c r="I370" s="79" t="s">
        <v>1782</v>
      </c>
    </row>
    <row r="371" spans="1:10" s="75" customFormat="1" ht="60" hidden="1">
      <c r="A371" s="77">
        <v>313</v>
      </c>
      <c r="B371" s="77"/>
      <c r="C371" s="71" t="s">
        <v>583</v>
      </c>
      <c r="D371" s="70" t="s">
        <v>1999</v>
      </c>
      <c r="E371" s="78" t="s">
        <v>1626</v>
      </c>
      <c r="F371" s="71" t="s">
        <v>1033</v>
      </c>
      <c r="G371" s="71"/>
      <c r="H371" s="79"/>
      <c r="I371" s="79" t="s">
        <v>1782</v>
      </c>
    </row>
    <row r="372" spans="1:10" s="75" customFormat="1" ht="36" hidden="1">
      <c r="A372" s="77">
        <v>314</v>
      </c>
      <c r="B372" s="77"/>
      <c r="C372" s="71" t="s">
        <v>584</v>
      </c>
      <c r="D372" s="70" t="s">
        <v>1999</v>
      </c>
      <c r="E372" s="78" t="s">
        <v>1373</v>
      </c>
      <c r="F372" s="71" t="s">
        <v>1034</v>
      </c>
      <c r="G372" s="71"/>
      <c r="H372" s="79"/>
      <c r="I372" s="79" t="s">
        <v>1782</v>
      </c>
    </row>
    <row r="373" spans="1:10" s="75" customFormat="1" ht="36" hidden="1">
      <c r="A373" s="77">
        <v>315</v>
      </c>
      <c r="B373" s="77"/>
      <c r="C373" s="71" t="s">
        <v>585</v>
      </c>
      <c r="D373" s="70" t="s">
        <v>1999</v>
      </c>
      <c r="E373" s="78" t="s">
        <v>1627</v>
      </c>
      <c r="F373" s="71" t="s">
        <v>1035</v>
      </c>
      <c r="G373" s="71"/>
      <c r="H373" s="79"/>
      <c r="I373" s="79" t="s">
        <v>1782</v>
      </c>
    </row>
    <row r="374" spans="1:10" s="75" customFormat="1" ht="15" hidden="1">
      <c r="A374" s="77">
        <v>566</v>
      </c>
      <c r="B374" s="77"/>
      <c r="C374" s="101" t="s">
        <v>585</v>
      </c>
      <c r="D374" s="70" t="s">
        <v>1999</v>
      </c>
      <c r="E374" s="79"/>
      <c r="F374" s="79"/>
      <c r="G374" s="79"/>
      <c r="H374" s="79"/>
      <c r="I374" s="79"/>
      <c r="J374" s="81"/>
    </row>
    <row r="375" spans="1:10" s="75" customFormat="1" ht="24">
      <c r="A375" s="77">
        <v>316</v>
      </c>
      <c r="B375" s="77" t="s">
        <v>2000</v>
      </c>
      <c r="C375" s="71" t="s">
        <v>586</v>
      </c>
      <c r="D375" s="70" t="s">
        <v>1999</v>
      </c>
      <c r="E375" s="78" t="s">
        <v>1374</v>
      </c>
      <c r="F375" s="71" t="s">
        <v>1036</v>
      </c>
      <c r="G375" s="71"/>
      <c r="H375" s="79"/>
      <c r="I375" s="79" t="s">
        <v>1782</v>
      </c>
    </row>
    <row r="376" spans="1:10" s="75" customFormat="1" ht="36">
      <c r="A376" s="77">
        <v>317</v>
      </c>
      <c r="B376" s="77" t="s">
        <v>2000</v>
      </c>
      <c r="C376" s="71" t="s">
        <v>28</v>
      </c>
      <c r="D376" s="70" t="s">
        <v>1999</v>
      </c>
      <c r="E376" s="78" t="s">
        <v>1628</v>
      </c>
      <c r="F376" s="71" t="s">
        <v>1037</v>
      </c>
      <c r="G376" s="71"/>
      <c r="H376" s="79"/>
      <c r="I376" s="79" t="s">
        <v>1783</v>
      </c>
    </row>
    <row r="377" spans="1:10" s="75" customFormat="1" ht="48" hidden="1">
      <c r="A377" s="77">
        <v>318</v>
      </c>
      <c r="B377" s="77"/>
      <c r="C377" s="71" t="s">
        <v>587</v>
      </c>
      <c r="D377" s="70" t="s">
        <v>1999</v>
      </c>
      <c r="E377" s="78" t="s">
        <v>1375</v>
      </c>
      <c r="F377" s="71" t="s">
        <v>1038</v>
      </c>
      <c r="G377" s="71"/>
      <c r="H377" s="79"/>
      <c r="I377" s="79" t="s">
        <v>1782</v>
      </c>
    </row>
    <row r="378" spans="1:10" s="75" customFormat="1" ht="48" hidden="1">
      <c r="A378" s="77">
        <v>319</v>
      </c>
      <c r="B378" s="77"/>
      <c r="C378" s="71" t="s">
        <v>588</v>
      </c>
      <c r="D378" s="70" t="s">
        <v>1999</v>
      </c>
      <c r="E378" s="78" t="s">
        <v>1629</v>
      </c>
      <c r="F378" s="71" t="s">
        <v>1039</v>
      </c>
      <c r="G378" s="71"/>
      <c r="H378" s="79"/>
      <c r="I378" s="79" t="s">
        <v>1782</v>
      </c>
    </row>
    <row r="379" spans="1:10" s="75" customFormat="1" ht="60" hidden="1">
      <c r="A379" s="77">
        <v>320</v>
      </c>
      <c r="B379" s="77"/>
      <c r="C379" s="71" t="s">
        <v>589</v>
      </c>
      <c r="D379" s="70" t="s">
        <v>1999</v>
      </c>
      <c r="E379" s="78" t="s">
        <v>1376</v>
      </c>
      <c r="F379" s="71" t="s">
        <v>1040</v>
      </c>
      <c r="G379" s="71"/>
      <c r="H379" s="79"/>
      <c r="I379" s="79" t="s">
        <v>1782</v>
      </c>
    </row>
    <row r="380" spans="1:10" s="75" customFormat="1" ht="48" hidden="1">
      <c r="A380" s="77">
        <v>321</v>
      </c>
      <c r="B380" s="77"/>
      <c r="C380" s="71" t="s">
        <v>590</v>
      </c>
      <c r="D380" s="70" t="s">
        <v>1999</v>
      </c>
      <c r="E380" s="78" t="s">
        <v>1630</v>
      </c>
      <c r="F380" s="71" t="s">
        <v>1041</v>
      </c>
      <c r="G380" s="71"/>
      <c r="H380" s="79"/>
      <c r="I380" s="79" t="s">
        <v>1782</v>
      </c>
    </row>
    <row r="381" spans="1:10" s="75" customFormat="1" ht="36" hidden="1">
      <c r="A381" s="77">
        <v>322</v>
      </c>
      <c r="B381" s="77"/>
      <c r="C381" s="71" t="s">
        <v>591</v>
      </c>
      <c r="D381" s="70" t="s">
        <v>1999</v>
      </c>
      <c r="E381" s="78" t="s">
        <v>1377</v>
      </c>
      <c r="F381" s="71" t="s">
        <v>1042</v>
      </c>
      <c r="G381" s="71"/>
      <c r="H381" s="79"/>
      <c r="I381" s="79" t="s">
        <v>1782</v>
      </c>
    </row>
    <row r="382" spans="1:10" s="75" customFormat="1" ht="60" hidden="1">
      <c r="A382" s="77">
        <v>323</v>
      </c>
      <c r="B382" s="77"/>
      <c r="C382" s="71" t="s">
        <v>592</v>
      </c>
      <c r="D382" s="70" t="s">
        <v>1999</v>
      </c>
      <c r="E382" s="78" t="s">
        <v>1631</v>
      </c>
      <c r="F382" s="71" t="s">
        <v>1043</v>
      </c>
      <c r="G382" s="71"/>
      <c r="H382" s="79"/>
      <c r="I382" s="79" t="s">
        <v>1782</v>
      </c>
    </row>
    <row r="383" spans="1:10" s="75" customFormat="1" ht="63" hidden="1">
      <c r="A383" s="77">
        <v>324</v>
      </c>
      <c r="B383" s="77"/>
      <c r="C383" s="71" t="s">
        <v>1798</v>
      </c>
      <c r="D383" s="70" t="s">
        <v>1999</v>
      </c>
      <c r="E383" s="78" t="s">
        <v>1799</v>
      </c>
      <c r="F383" s="71" t="s">
        <v>1800</v>
      </c>
      <c r="G383" s="79" t="s">
        <v>1851</v>
      </c>
      <c r="H383" s="79"/>
      <c r="I383" s="79"/>
    </row>
    <row r="384" spans="1:10" s="75" customFormat="1" ht="60" hidden="1">
      <c r="A384" s="77">
        <v>325</v>
      </c>
      <c r="B384" s="77"/>
      <c r="C384" s="71" t="s">
        <v>593</v>
      </c>
      <c r="D384" s="70" t="s">
        <v>1999</v>
      </c>
      <c r="E384" s="78" t="s">
        <v>1378</v>
      </c>
      <c r="F384" s="71" t="s">
        <v>1044</v>
      </c>
      <c r="G384" s="71"/>
      <c r="H384" s="79"/>
      <c r="I384" s="79" t="s">
        <v>1782</v>
      </c>
    </row>
    <row r="385" spans="1:9" s="75" customFormat="1" ht="48" hidden="1">
      <c r="A385" s="77">
        <v>326</v>
      </c>
      <c r="B385" s="77"/>
      <c r="C385" s="71" t="s">
        <v>594</v>
      </c>
      <c r="D385" s="70" t="s">
        <v>1999</v>
      </c>
      <c r="E385" s="78" t="s">
        <v>1632</v>
      </c>
      <c r="F385" s="71" t="s">
        <v>1045</v>
      </c>
      <c r="G385" s="71"/>
      <c r="H385" s="79"/>
      <c r="I385" s="79" t="s">
        <v>1782</v>
      </c>
    </row>
    <row r="386" spans="1:9" s="75" customFormat="1" ht="24">
      <c r="A386" s="77">
        <v>327</v>
      </c>
      <c r="B386" s="77" t="s">
        <v>2000</v>
      </c>
      <c r="C386" s="71" t="s">
        <v>595</v>
      </c>
      <c r="D386" s="70" t="s">
        <v>1999</v>
      </c>
      <c r="E386" s="78" t="s">
        <v>1379</v>
      </c>
      <c r="F386" s="71" t="s">
        <v>1046</v>
      </c>
      <c r="G386" s="71"/>
      <c r="H386" s="79"/>
      <c r="I386" s="79" t="s">
        <v>1782</v>
      </c>
    </row>
    <row r="387" spans="1:9" s="75" customFormat="1" ht="36">
      <c r="A387" s="77">
        <v>328</v>
      </c>
      <c r="B387" s="77" t="s">
        <v>2000</v>
      </c>
      <c r="C387" s="71" t="s">
        <v>596</v>
      </c>
      <c r="D387" s="70" t="s">
        <v>1999</v>
      </c>
      <c r="E387" s="78" t="s">
        <v>1633</v>
      </c>
      <c r="F387" s="71" t="s">
        <v>1047</v>
      </c>
      <c r="G387" s="71"/>
      <c r="H387" s="79"/>
      <c r="I387" s="79" t="s">
        <v>1782</v>
      </c>
    </row>
    <row r="388" spans="1:9" s="75" customFormat="1" ht="60" hidden="1">
      <c r="A388" s="77">
        <v>329</v>
      </c>
      <c r="B388" s="77"/>
      <c r="C388" s="71" t="s">
        <v>597</v>
      </c>
      <c r="D388" s="70" t="s">
        <v>1999</v>
      </c>
      <c r="E388" s="78" t="s">
        <v>1380</v>
      </c>
      <c r="F388" s="71" t="s">
        <v>1048</v>
      </c>
      <c r="G388" s="71"/>
      <c r="H388" s="79"/>
      <c r="I388" s="79" t="s">
        <v>1782</v>
      </c>
    </row>
    <row r="389" spans="1:9" s="75" customFormat="1" ht="60" hidden="1">
      <c r="A389" s="77">
        <v>330</v>
      </c>
      <c r="B389" s="77"/>
      <c r="C389" s="71" t="s">
        <v>598</v>
      </c>
      <c r="D389" s="70" t="s">
        <v>1999</v>
      </c>
      <c r="E389" s="78" t="s">
        <v>1634</v>
      </c>
      <c r="F389" s="71" t="s">
        <v>1049</v>
      </c>
      <c r="G389" s="71"/>
      <c r="H389" s="79"/>
      <c r="I389" s="79" t="s">
        <v>1782</v>
      </c>
    </row>
    <row r="390" spans="1:9" s="75" customFormat="1" ht="48" hidden="1">
      <c r="A390" s="77">
        <v>331</v>
      </c>
      <c r="B390" s="77"/>
      <c r="C390" s="71" t="s">
        <v>599</v>
      </c>
      <c r="D390" s="70" t="s">
        <v>1999</v>
      </c>
      <c r="E390" s="78" t="s">
        <v>1381</v>
      </c>
      <c r="F390" s="71" t="s">
        <v>1050</v>
      </c>
      <c r="G390" s="71"/>
      <c r="H390" s="79"/>
      <c r="I390" s="79" t="s">
        <v>1782</v>
      </c>
    </row>
    <row r="391" spans="1:9" s="75" customFormat="1" ht="36" hidden="1">
      <c r="A391" s="77">
        <v>332</v>
      </c>
      <c r="B391" s="77"/>
      <c r="C391" s="71" t="s">
        <v>600</v>
      </c>
      <c r="D391" s="70" t="s">
        <v>1999</v>
      </c>
      <c r="E391" s="78" t="s">
        <v>1635</v>
      </c>
      <c r="F391" s="71" t="s">
        <v>1051</v>
      </c>
      <c r="G391" s="71"/>
      <c r="H391" s="79"/>
      <c r="I391" s="79" t="s">
        <v>1782</v>
      </c>
    </row>
    <row r="392" spans="1:9" s="75" customFormat="1" ht="60">
      <c r="A392" s="77">
        <v>333</v>
      </c>
      <c r="B392" s="77" t="s">
        <v>2000</v>
      </c>
      <c r="C392" s="71" t="s">
        <v>601</v>
      </c>
      <c r="D392" s="70" t="s">
        <v>1999</v>
      </c>
      <c r="E392" s="78" t="s">
        <v>1382</v>
      </c>
      <c r="F392" s="71" t="s">
        <v>1052</v>
      </c>
      <c r="G392" s="71"/>
      <c r="H392" s="79"/>
      <c r="I392" s="79" t="s">
        <v>1782</v>
      </c>
    </row>
    <row r="393" spans="1:9" s="75" customFormat="1" ht="36" hidden="1">
      <c r="A393" s="77">
        <v>334</v>
      </c>
      <c r="B393" s="77"/>
      <c r="C393" s="71" t="s">
        <v>602</v>
      </c>
      <c r="D393" s="70" t="s">
        <v>1999</v>
      </c>
      <c r="E393" s="78" t="s">
        <v>1636</v>
      </c>
      <c r="F393" s="71" t="s">
        <v>1053</v>
      </c>
      <c r="G393" s="71"/>
      <c r="H393" s="79"/>
      <c r="I393" s="79" t="s">
        <v>1782</v>
      </c>
    </row>
    <row r="394" spans="1:9" s="75" customFormat="1" ht="36" hidden="1">
      <c r="A394" s="77">
        <v>335</v>
      </c>
      <c r="B394" s="77"/>
      <c r="C394" s="71" t="s">
        <v>603</v>
      </c>
      <c r="D394" s="70" t="s">
        <v>1999</v>
      </c>
      <c r="E394" s="78" t="s">
        <v>1383</v>
      </c>
      <c r="F394" s="71" t="s">
        <v>1054</v>
      </c>
      <c r="G394" s="71"/>
      <c r="H394" s="79"/>
      <c r="I394" s="79" t="s">
        <v>1782</v>
      </c>
    </row>
    <row r="395" spans="1:9" s="75" customFormat="1" ht="60" hidden="1">
      <c r="A395" s="77">
        <v>336</v>
      </c>
      <c r="B395" s="77"/>
      <c r="C395" s="71" t="s">
        <v>604</v>
      </c>
      <c r="D395" s="70" t="s">
        <v>1999</v>
      </c>
      <c r="E395" s="78" t="s">
        <v>1637</v>
      </c>
      <c r="F395" s="71" t="s">
        <v>1055</v>
      </c>
      <c r="G395" s="71"/>
      <c r="H395" s="79"/>
      <c r="I395" s="79" t="s">
        <v>1782</v>
      </c>
    </row>
    <row r="396" spans="1:9" s="75" customFormat="1" ht="36">
      <c r="A396" s="77">
        <v>337</v>
      </c>
      <c r="B396" s="77" t="s">
        <v>2000</v>
      </c>
      <c r="C396" s="71" t="s">
        <v>605</v>
      </c>
      <c r="D396" s="70" t="s">
        <v>1999</v>
      </c>
      <c r="E396" s="78" t="s">
        <v>1384</v>
      </c>
      <c r="F396" s="71" t="s">
        <v>1056</v>
      </c>
      <c r="G396" s="71"/>
      <c r="H396" s="79"/>
      <c r="I396" s="79" t="s">
        <v>1782</v>
      </c>
    </row>
    <row r="397" spans="1:9" s="75" customFormat="1" ht="48" hidden="1">
      <c r="A397" s="77">
        <v>338</v>
      </c>
      <c r="B397" s="77"/>
      <c r="C397" s="71" t="s">
        <v>606</v>
      </c>
      <c r="D397" s="70" t="s">
        <v>1999</v>
      </c>
      <c r="E397" s="78" t="s">
        <v>1638</v>
      </c>
      <c r="F397" s="71" t="s">
        <v>1057</v>
      </c>
      <c r="G397" s="71"/>
      <c r="H397" s="79"/>
      <c r="I397" s="79" t="s">
        <v>1782</v>
      </c>
    </row>
    <row r="398" spans="1:9" s="75" customFormat="1" ht="60" hidden="1">
      <c r="A398" s="77">
        <v>339</v>
      </c>
      <c r="B398" s="77"/>
      <c r="C398" s="71" t="s">
        <v>607</v>
      </c>
      <c r="D398" s="70" t="s">
        <v>1999</v>
      </c>
      <c r="E398" s="78" t="s">
        <v>1639</v>
      </c>
      <c r="F398" s="71" t="s">
        <v>1058</v>
      </c>
      <c r="G398" s="71"/>
      <c r="H398" s="79"/>
      <c r="I398" s="79" t="s">
        <v>1782</v>
      </c>
    </row>
    <row r="399" spans="1:9" s="75" customFormat="1" ht="48" hidden="1">
      <c r="A399" s="77">
        <v>340</v>
      </c>
      <c r="B399" s="77"/>
      <c r="C399" s="71" t="s">
        <v>608</v>
      </c>
      <c r="D399" s="70" t="s">
        <v>1999</v>
      </c>
      <c r="E399" s="78" t="s">
        <v>1640</v>
      </c>
      <c r="F399" s="71" t="s">
        <v>1059</v>
      </c>
      <c r="G399" s="71"/>
      <c r="H399" s="79"/>
      <c r="I399" s="79" t="s">
        <v>1782</v>
      </c>
    </row>
    <row r="400" spans="1:9" s="75" customFormat="1" ht="48" hidden="1">
      <c r="A400" s="77">
        <v>341</v>
      </c>
      <c r="B400" s="77"/>
      <c r="C400" s="71" t="s">
        <v>609</v>
      </c>
      <c r="D400" s="70" t="s">
        <v>1999</v>
      </c>
      <c r="E400" s="78" t="s">
        <v>1385</v>
      </c>
      <c r="F400" s="71" t="s">
        <v>1060</v>
      </c>
      <c r="G400" s="71"/>
      <c r="H400" s="79"/>
      <c r="I400" s="79" t="s">
        <v>1782</v>
      </c>
    </row>
    <row r="401" spans="1:9" s="75" customFormat="1" ht="36" hidden="1">
      <c r="A401" s="77">
        <v>342</v>
      </c>
      <c r="B401" s="77"/>
      <c r="C401" s="71" t="s">
        <v>610</v>
      </c>
      <c r="D401" s="70" t="s">
        <v>1999</v>
      </c>
      <c r="E401" s="78" t="s">
        <v>1641</v>
      </c>
      <c r="F401" s="71" t="s">
        <v>1061</v>
      </c>
      <c r="G401" s="71"/>
      <c r="H401" s="79"/>
      <c r="I401" s="79" t="s">
        <v>1782</v>
      </c>
    </row>
    <row r="402" spans="1:9" s="75" customFormat="1" ht="36" hidden="1">
      <c r="A402" s="77">
        <v>343</v>
      </c>
      <c r="B402" s="77"/>
      <c r="C402" s="71" t="s">
        <v>611</v>
      </c>
      <c r="D402" s="70" t="s">
        <v>1999</v>
      </c>
      <c r="E402" s="78" t="s">
        <v>1386</v>
      </c>
      <c r="F402" s="71" t="s">
        <v>1062</v>
      </c>
      <c r="G402" s="71"/>
      <c r="H402" s="79"/>
      <c r="I402" s="79" t="s">
        <v>1782</v>
      </c>
    </row>
    <row r="403" spans="1:9" s="75" customFormat="1" ht="48" hidden="1">
      <c r="A403" s="77">
        <v>344</v>
      </c>
      <c r="B403" s="77"/>
      <c r="C403" s="71" t="s">
        <v>612</v>
      </c>
      <c r="D403" s="70" t="s">
        <v>1999</v>
      </c>
      <c r="E403" s="78" t="s">
        <v>1642</v>
      </c>
      <c r="F403" s="71" t="s">
        <v>1063</v>
      </c>
      <c r="G403" s="71"/>
      <c r="H403" s="79"/>
      <c r="I403" s="79" t="s">
        <v>1782</v>
      </c>
    </row>
    <row r="404" spans="1:9" s="75" customFormat="1" ht="36" hidden="1">
      <c r="A404" s="77">
        <v>345</v>
      </c>
      <c r="B404" s="77"/>
      <c r="C404" s="71" t="s">
        <v>613</v>
      </c>
      <c r="D404" s="70" t="s">
        <v>1999</v>
      </c>
      <c r="E404" s="78" t="s">
        <v>1387</v>
      </c>
      <c r="F404" s="71" t="s">
        <v>1064</v>
      </c>
      <c r="G404" s="71"/>
      <c r="H404" s="79"/>
      <c r="I404" s="79" t="s">
        <v>1782</v>
      </c>
    </row>
    <row r="405" spans="1:9" s="75" customFormat="1" ht="48" hidden="1">
      <c r="A405" s="77">
        <v>346</v>
      </c>
      <c r="B405" s="77"/>
      <c r="C405" s="71" t="s">
        <v>614</v>
      </c>
      <c r="D405" s="70" t="s">
        <v>1999</v>
      </c>
      <c r="E405" s="78" t="s">
        <v>1643</v>
      </c>
      <c r="F405" s="71" t="s">
        <v>1065</v>
      </c>
      <c r="G405" s="71"/>
      <c r="H405" s="79"/>
      <c r="I405" s="79" t="s">
        <v>1782</v>
      </c>
    </row>
    <row r="406" spans="1:9" s="75" customFormat="1" ht="36" hidden="1">
      <c r="A406" s="77">
        <v>347</v>
      </c>
      <c r="B406" s="77"/>
      <c r="C406" s="71" t="s">
        <v>615</v>
      </c>
      <c r="D406" s="70" t="s">
        <v>1999</v>
      </c>
      <c r="E406" s="78" t="s">
        <v>1388</v>
      </c>
      <c r="F406" s="71" t="s">
        <v>1066</v>
      </c>
      <c r="G406" s="71"/>
      <c r="H406" s="79"/>
      <c r="I406" s="79" t="s">
        <v>1782</v>
      </c>
    </row>
    <row r="407" spans="1:9" s="75" customFormat="1" ht="48" hidden="1">
      <c r="A407" s="77">
        <v>348</v>
      </c>
      <c r="B407" s="77"/>
      <c r="C407" s="71" t="s">
        <v>616</v>
      </c>
      <c r="D407" s="70" t="s">
        <v>1999</v>
      </c>
      <c r="E407" s="78" t="s">
        <v>1644</v>
      </c>
      <c r="F407" s="71" t="s">
        <v>1067</v>
      </c>
      <c r="G407" s="71"/>
      <c r="H407" s="79"/>
      <c r="I407" s="79" t="s">
        <v>1782</v>
      </c>
    </row>
    <row r="408" spans="1:9" s="75" customFormat="1" ht="48" hidden="1">
      <c r="A408" s="77">
        <v>349</v>
      </c>
      <c r="B408" s="77"/>
      <c r="C408" s="71" t="s">
        <v>617</v>
      </c>
      <c r="D408" s="70" t="s">
        <v>1999</v>
      </c>
      <c r="E408" s="78" t="s">
        <v>1389</v>
      </c>
      <c r="F408" s="71" t="s">
        <v>1068</v>
      </c>
      <c r="G408" s="71"/>
      <c r="H408" s="79"/>
      <c r="I408" s="79" t="s">
        <v>1782</v>
      </c>
    </row>
    <row r="409" spans="1:9" s="75" customFormat="1" ht="36" hidden="1">
      <c r="A409" s="77">
        <v>350</v>
      </c>
      <c r="B409" s="77"/>
      <c r="C409" s="71" t="s">
        <v>618</v>
      </c>
      <c r="D409" s="70" t="s">
        <v>1999</v>
      </c>
      <c r="E409" s="78" t="s">
        <v>1645</v>
      </c>
      <c r="F409" s="71" t="s">
        <v>1069</v>
      </c>
      <c r="G409" s="71"/>
      <c r="H409" s="79"/>
      <c r="I409" s="79" t="s">
        <v>1782</v>
      </c>
    </row>
    <row r="410" spans="1:9" s="75" customFormat="1" ht="48" hidden="1">
      <c r="A410" s="77">
        <v>351</v>
      </c>
      <c r="B410" s="77"/>
      <c r="C410" s="71" t="s">
        <v>619</v>
      </c>
      <c r="D410" s="70" t="s">
        <v>1999</v>
      </c>
      <c r="E410" s="78" t="s">
        <v>1390</v>
      </c>
      <c r="F410" s="71" t="s">
        <v>1070</v>
      </c>
      <c r="G410" s="71"/>
      <c r="H410" s="79"/>
      <c r="I410" s="79" t="s">
        <v>1782</v>
      </c>
    </row>
    <row r="411" spans="1:9" s="75" customFormat="1" ht="24" hidden="1">
      <c r="A411" s="77">
        <v>352</v>
      </c>
      <c r="B411" s="77"/>
      <c r="C411" s="71" t="s">
        <v>620</v>
      </c>
      <c r="D411" s="70" t="s">
        <v>1999</v>
      </c>
      <c r="E411" s="78" t="s">
        <v>1646</v>
      </c>
      <c r="F411" s="71" t="s">
        <v>1071</v>
      </c>
      <c r="G411" s="71"/>
      <c r="H411" s="79"/>
      <c r="I411" s="79" t="s">
        <v>1782</v>
      </c>
    </row>
    <row r="412" spans="1:9" s="75" customFormat="1" ht="15" hidden="1">
      <c r="A412" s="77">
        <v>512</v>
      </c>
      <c r="B412" s="77"/>
      <c r="C412" s="6" t="s">
        <v>1990</v>
      </c>
      <c r="D412" s="70" t="s">
        <v>1999</v>
      </c>
      <c r="E412" s="78"/>
      <c r="F412" s="6" t="s">
        <v>1998</v>
      </c>
      <c r="G412" s="71"/>
      <c r="H412" s="79"/>
      <c r="I412" s="79" t="s">
        <v>1782</v>
      </c>
    </row>
    <row r="413" spans="1:9" s="75" customFormat="1" ht="48" hidden="1">
      <c r="A413" s="77">
        <v>353</v>
      </c>
      <c r="B413" s="77"/>
      <c r="C413" s="71" t="s">
        <v>621</v>
      </c>
      <c r="D413" s="70" t="s">
        <v>1999</v>
      </c>
      <c r="E413" s="78" t="s">
        <v>1391</v>
      </c>
      <c r="F413" s="71" t="s">
        <v>1072</v>
      </c>
      <c r="G413" s="71"/>
      <c r="H413" s="79"/>
      <c r="I413" s="79" t="s">
        <v>1782</v>
      </c>
    </row>
    <row r="414" spans="1:9" s="75" customFormat="1" ht="48" hidden="1">
      <c r="A414" s="77">
        <v>354</v>
      </c>
      <c r="B414" s="77"/>
      <c r="C414" s="71" t="s">
        <v>622</v>
      </c>
      <c r="D414" s="70" t="s">
        <v>1999</v>
      </c>
      <c r="E414" s="78" t="s">
        <v>1647</v>
      </c>
      <c r="F414" s="71" t="s">
        <v>1073</v>
      </c>
      <c r="G414" s="71"/>
      <c r="H414" s="79"/>
      <c r="I414" s="79" t="s">
        <v>1782</v>
      </c>
    </row>
    <row r="415" spans="1:9" s="75" customFormat="1" ht="48" hidden="1">
      <c r="A415" s="77">
        <v>355</v>
      </c>
      <c r="B415" s="77"/>
      <c r="C415" s="71" t="s">
        <v>623</v>
      </c>
      <c r="D415" s="70" t="s">
        <v>1999</v>
      </c>
      <c r="E415" s="78" t="s">
        <v>1392</v>
      </c>
      <c r="F415" s="71" t="s">
        <v>1074</v>
      </c>
      <c r="G415" s="71"/>
      <c r="H415" s="79"/>
      <c r="I415" s="79" t="s">
        <v>1782</v>
      </c>
    </row>
    <row r="416" spans="1:9" s="75" customFormat="1" ht="48" hidden="1">
      <c r="A416" s="77">
        <v>356</v>
      </c>
      <c r="B416" s="77"/>
      <c r="C416" s="71" t="s">
        <v>624</v>
      </c>
      <c r="D416" s="70" t="s">
        <v>1999</v>
      </c>
      <c r="E416" s="78" t="s">
        <v>1648</v>
      </c>
      <c r="F416" s="71" t="s">
        <v>1075</v>
      </c>
      <c r="G416" s="71"/>
      <c r="H416" s="79"/>
      <c r="I416" s="79" t="s">
        <v>1782</v>
      </c>
    </row>
    <row r="417" spans="1:10" s="75" customFormat="1" ht="48" hidden="1">
      <c r="A417" s="77">
        <v>357</v>
      </c>
      <c r="B417" s="77"/>
      <c r="C417" s="71" t="s">
        <v>625</v>
      </c>
      <c r="D417" s="70" t="s">
        <v>1999</v>
      </c>
      <c r="E417" s="78" t="s">
        <v>1393</v>
      </c>
      <c r="F417" s="71" t="s">
        <v>1076</v>
      </c>
      <c r="G417" s="71"/>
      <c r="H417" s="79"/>
      <c r="I417" s="79" t="s">
        <v>1782</v>
      </c>
    </row>
    <row r="418" spans="1:10" s="75" customFormat="1" ht="15" hidden="1">
      <c r="A418" s="77">
        <v>567</v>
      </c>
      <c r="B418" s="77"/>
      <c r="C418" s="101" t="s">
        <v>1954</v>
      </c>
      <c r="D418" s="70" t="s">
        <v>1999</v>
      </c>
      <c r="E418" s="79"/>
      <c r="F418" s="79"/>
      <c r="G418" s="79"/>
      <c r="H418" s="79"/>
      <c r="I418" s="79"/>
      <c r="J418" s="81"/>
    </row>
    <row r="419" spans="1:10" s="75" customFormat="1" ht="15" hidden="1">
      <c r="A419" s="77">
        <v>568</v>
      </c>
      <c r="B419" s="77"/>
      <c r="C419" s="101" t="s">
        <v>1955</v>
      </c>
      <c r="D419" s="70" t="s">
        <v>1999</v>
      </c>
      <c r="E419" s="79"/>
      <c r="F419" s="79"/>
      <c r="G419" s="79"/>
      <c r="H419" s="79"/>
      <c r="I419" s="79"/>
      <c r="J419" s="81"/>
    </row>
    <row r="420" spans="1:10" s="75" customFormat="1" ht="60" hidden="1">
      <c r="A420" s="77">
        <v>358</v>
      </c>
      <c r="B420" s="77"/>
      <c r="C420" s="71" t="s">
        <v>626</v>
      </c>
      <c r="D420" s="70" t="s">
        <v>1999</v>
      </c>
      <c r="E420" s="78" t="s">
        <v>1649</v>
      </c>
      <c r="F420" s="71" t="s">
        <v>1077</v>
      </c>
      <c r="G420" s="71"/>
      <c r="H420" s="79"/>
      <c r="I420" s="79" t="s">
        <v>1782</v>
      </c>
    </row>
    <row r="421" spans="1:10" s="75" customFormat="1" ht="48" hidden="1">
      <c r="A421" s="77">
        <v>359</v>
      </c>
      <c r="B421" s="77"/>
      <c r="C421" s="71" t="s">
        <v>627</v>
      </c>
      <c r="D421" s="70" t="s">
        <v>1999</v>
      </c>
      <c r="E421" s="78" t="s">
        <v>1650</v>
      </c>
      <c r="F421" s="71" t="s">
        <v>1078</v>
      </c>
      <c r="G421" s="71"/>
      <c r="H421" s="79"/>
      <c r="I421" s="79" t="s">
        <v>1782</v>
      </c>
    </row>
    <row r="422" spans="1:10" s="75" customFormat="1" ht="48" hidden="1">
      <c r="A422" s="77">
        <v>360</v>
      </c>
      <c r="B422" s="77"/>
      <c r="C422" s="71" t="s">
        <v>628</v>
      </c>
      <c r="D422" s="70" t="s">
        <v>1999</v>
      </c>
      <c r="E422" s="78" t="s">
        <v>1651</v>
      </c>
      <c r="F422" s="71" t="s">
        <v>1079</v>
      </c>
      <c r="G422" s="71"/>
      <c r="H422" s="79"/>
      <c r="I422" s="79" t="s">
        <v>1782</v>
      </c>
    </row>
    <row r="423" spans="1:10" s="75" customFormat="1" ht="48" hidden="1">
      <c r="A423" s="77">
        <v>361</v>
      </c>
      <c r="B423" s="77"/>
      <c r="C423" s="71" t="s">
        <v>629</v>
      </c>
      <c r="D423" s="70" t="s">
        <v>1999</v>
      </c>
      <c r="E423" s="78" t="s">
        <v>1394</v>
      </c>
      <c r="F423" s="71" t="s">
        <v>1080</v>
      </c>
      <c r="G423" s="71"/>
      <c r="H423" s="79"/>
      <c r="I423" s="79" t="s">
        <v>1782</v>
      </c>
    </row>
    <row r="424" spans="1:10" s="75" customFormat="1" ht="36" hidden="1">
      <c r="A424" s="77">
        <v>362</v>
      </c>
      <c r="B424" s="77"/>
      <c r="C424" s="71" t="s">
        <v>630</v>
      </c>
      <c r="D424" s="70" t="s">
        <v>1999</v>
      </c>
      <c r="E424" s="78" t="s">
        <v>1652</v>
      </c>
      <c r="F424" s="71" t="s">
        <v>1081</v>
      </c>
      <c r="G424" s="71"/>
      <c r="H424" s="79"/>
      <c r="I424" s="79" t="s">
        <v>1782</v>
      </c>
    </row>
    <row r="425" spans="1:10" s="75" customFormat="1" ht="48" hidden="1">
      <c r="A425" s="77">
        <v>363</v>
      </c>
      <c r="B425" s="77"/>
      <c r="C425" s="71" t="s">
        <v>286</v>
      </c>
      <c r="D425" s="70" t="s">
        <v>1999</v>
      </c>
      <c r="E425" s="78" t="s">
        <v>1395</v>
      </c>
      <c r="F425" s="71" t="s">
        <v>1082</v>
      </c>
      <c r="G425" s="71"/>
      <c r="H425" s="79"/>
      <c r="I425" s="79" t="s">
        <v>1782</v>
      </c>
    </row>
    <row r="426" spans="1:10" s="75" customFormat="1" ht="36" hidden="1">
      <c r="A426" s="77">
        <v>364</v>
      </c>
      <c r="B426" s="77"/>
      <c r="C426" s="71" t="s">
        <v>631</v>
      </c>
      <c r="D426" s="70" t="s">
        <v>1999</v>
      </c>
      <c r="E426" s="78" t="s">
        <v>1653</v>
      </c>
      <c r="F426" s="71" t="s">
        <v>1083</v>
      </c>
      <c r="G426" s="71"/>
      <c r="H426" s="79"/>
      <c r="I426" s="79" t="s">
        <v>1782</v>
      </c>
    </row>
    <row r="427" spans="1:10" s="75" customFormat="1" ht="36" hidden="1">
      <c r="A427" s="77">
        <v>365</v>
      </c>
      <c r="B427" s="77"/>
      <c r="C427" s="71" t="s">
        <v>632</v>
      </c>
      <c r="D427" s="70" t="s">
        <v>1999</v>
      </c>
      <c r="E427" s="78" t="s">
        <v>1396</v>
      </c>
      <c r="F427" s="71" t="s">
        <v>1084</v>
      </c>
      <c r="G427" s="71"/>
      <c r="H427" s="79"/>
      <c r="I427" s="79" t="s">
        <v>1782</v>
      </c>
    </row>
    <row r="428" spans="1:10" s="75" customFormat="1" ht="24" hidden="1">
      <c r="A428" s="77">
        <v>366</v>
      </c>
      <c r="B428" s="77"/>
      <c r="C428" s="71" t="s">
        <v>633</v>
      </c>
      <c r="D428" s="70" t="s">
        <v>1999</v>
      </c>
      <c r="E428" s="78" t="s">
        <v>1654</v>
      </c>
      <c r="F428" s="71" t="s">
        <v>1085</v>
      </c>
      <c r="G428" s="71"/>
      <c r="H428" s="79"/>
      <c r="I428" s="79" t="s">
        <v>1782</v>
      </c>
    </row>
    <row r="429" spans="1:10" s="75" customFormat="1" ht="60" hidden="1">
      <c r="A429" s="77">
        <v>367</v>
      </c>
      <c r="B429" s="77"/>
      <c r="C429" s="71" t="s">
        <v>634</v>
      </c>
      <c r="D429" s="70" t="s">
        <v>1999</v>
      </c>
      <c r="E429" s="78" t="s">
        <v>1397</v>
      </c>
      <c r="F429" s="71" t="s">
        <v>1086</v>
      </c>
      <c r="G429" s="71"/>
      <c r="H429" s="79"/>
      <c r="I429" s="79" t="s">
        <v>1782</v>
      </c>
    </row>
    <row r="430" spans="1:10" s="75" customFormat="1" ht="36" hidden="1">
      <c r="A430" s="77">
        <v>368</v>
      </c>
      <c r="B430" s="77"/>
      <c r="C430" s="71" t="s">
        <v>635</v>
      </c>
      <c r="D430" s="70" t="s">
        <v>1999</v>
      </c>
      <c r="E430" s="78" t="s">
        <v>1655</v>
      </c>
      <c r="F430" s="71" t="s">
        <v>1087</v>
      </c>
      <c r="G430" s="71"/>
      <c r="H430" s="79"/>
      <c r="I430" s="79" t="s">
        <v>1782</v>
      </c>
    </row>
    <row r="431" spans="1:10" s="75" customFormat="1" ht="60" hidden="1">
      <c r="A431" s="77">
        <v>369</v>
      </c>
      <c r="B431" s="77"/>
      <c r="C431" s="71" t="s">
        <v>636</v>
      </c>
      <c r="D431" s="70" t="s">
        <v>1999</v>
      </c>
      <c r="E431" s="78" t="s">
        <v>1398</v>
      </c>
      <c r="F431" s="71" t="s">
        <v>1088</v>
      </c>
      <c r="G431" s="71"/>
      <c r="H431" s="79"/>
      <c r="I431" s="79" t="s">
        <v>1782</v>
      </c>
    </row>
    <row r="432" spans="1:10" s="75" customFormat="1" ht="15" hidden="1">
      <c r="A432" s="77">
        <v>569</v>
      </c>
      <c r="B432" s="77"/>
      <c r="C432" s="101" t="s">
        <v>1956</v>
      </c>
      <c r="D432" s="70" t="s">
        <v>1999</v>
      </c>
      <c r="E432" s="79"/>
      <c r="F432" s="79"/>
      <c r="G432" s="79"/>
      <c r="H432" s="79"/>
      <c r="I432" s="79"/>
      <c r="J432" s="81"/>
    </row>
    <row r="433" spans="1:9" s="75" customFormat="1" ht="48" hidden="1">
      <c r="A433" s="77">
        <v>370</v>
      </c>
      <c r="B433" s="77"/>
      <c r="C433" s="71" t="s">
        <v>637</v>
      </c>
      <c r="D433" s="70" t="s">
        <v>1999</v>
      </c>
      <c r="E433" s="78" t="s">
        <v>1656</v>
      </c>
      <c r="F433" s="71" t="s">
        <v>1089</v>
      </c>
      <c r="G433" s="71"/>
      <c r="H433" s="79"/>
      <c r="I433" s="79" t="s">
        <v>1782</v>
      </c>
    </row>
    <row r="434" spans="1:9" s="75" customFormat="1" ht="48" hidden="1">
      <c r="A434" s="77">
        <v>371</v>
      </c>
      <c r="B434" s="77"/>
      <c r="C434" s="71" t="s">
        <v>638</v>
      </c>
      <c r="D434" s="70" t="s">
        <v>1999</v>
      </c>
      <c r="E434" s="78" t="s">
        <v>1399</v>
      </c>
      <c r="F434" s="71" t="s">
        <v>1090</v>
      </c>
      <c r="G434" s="71"/>
      <c r="H434" s="79"/>
      <c r="I434" s="79" t="s">
        <v>1782</v>
      </c>
    </row>
    <row r="435" spans="1:9" s="75" customFormat="1" ht="48" hidden="1">
      <c r="A435" s="77">
        <v>372</v>
      </c>
      <c r="B435" s="77"/>
      <c r="C435" s="71" t="s">
        <v>639</v>
      </c>
      <c r="D435" s="70" t="s">
        <v>1999</v>
      </c>
      <c r="E435" s="78" t="s">
        <v>1657</v>
      </c>
      <c r="F435" s="71" t="s">
        <v>1091</v>
      </c>
      <c r="G435" s="71"/>
      <c r="H435" s="79"/>
      <c r="I435" s="79" t="s">
        <v>1782</v>
      </c>
    </row>
    <row r="436" spans="1:9" s="75" customFormat="1" ht="36" hidden="1">
      <c r="A436" s="77">
        <v>373</v>
      </c>
      <c r="B436" s="77"/>
      <c r="C436" s="71" t="s">
        <v>640</v>
      </c>
      <c r="D436" s="70" t="s">
        <v>1999</v>
      </c>
      <c r="E436" s="78" t="s">
        <v>1400</v>
      </c>
      <c r="F436" s="71" t="s">
        <v>1092</v>
      </c>
      <c r="G436" s="71"/>
      <c r="H436" s="79"/>
      <c r="I436" s="79" t="s">
        <v>1782</v>
      </c>
    </row>
    <row r="437" spans="1:9" s="75" customFormat="1" ht="12" hidden="1">
      <c r="A437" s="77">
        <v>374</v>
      </c>
      <c r="B437" s="77"/>
      <c r="C437" s="71" t="s">
        <v>641</v>
      </c>
      <c r="D437" s="70" t="s">
        <v>1999</v>
      </c>
      <c r="E437" s="78" t="s">
        <v>1658</v>
      </c>
      <c r="F437" s="71" t="s">
        <v>1093</v>
      </c>
      <c r="G437" s="71"/>
      <c r="H437" s="79"/>
      <c r="I437" s="79" t="s">
        <v>1782</v>
      </c>
    </row>
    <row r="438" spans="1:9" s="75" customFormat="1" ht="36" hidden="1">
      <c r="A438" s="77">
        <v>375</v>
      </c>
      <c r="B438" s="77"/>
      <c r="C438" s="71" t="s">
        <v>642</v>
      </c>
      <c r="D438" s="70" t="s">
        <v>1999</v>
      </c>
      <c r="E438" s="78" t="s">
        <v>1401</v>
      </c>
      <c r="F438" s="71" t="s">
        <v>1094</v>
      </c>
      <c r="G438" s="71"/>
      <c r="H438" s="79"/>
      <c r="I438" s="79" t="s">
        <v>1782</v>
      </c>
    </row>
    <row r="439" spans="1:9" s="75" customFormat="1" ht="48" hidden="1">
      <c r="A439" s="77">
        <v>376</v>
      </c>
      <c r="B439" s="77"/>
      <c r="C439" s="71" t="s">
        <v>643</v>
      </c>
      <c r="D439" s="70" t="s">
        <v>1999</v>
      </c>
      <c r="E439" s="78" t="s">
        <v>1659</v>
      </c>
      <c r="F439" s="71" t="s">
        <v>1095</v>
      </c>
      <c r="G439" s="71"/>
      <c r="H439" s="79"/>
      <c r="I439" s="79" t="s">
        <v>1782</v>
      </c>
    </row>
    <row r="440" spans="1:9" s="75" customFormat="1" ht="48" hidden="1">
      <c r="A440" s="77">
        <v>377</v>
      </c>
      <c r="B440" s="77"/>
      <c r="C440" s="71" t="s">
        <v>644</v>
      </c>
      <c r="D440" s="70" t="s">
        <v>1999</v>
      </c>
      <c r="E440" s="78" t="s">
        <v>1402</v>
      </c>
      <c r="F440" s="71" t="s">
        <v>1096</v>
      </c>
      <c r="G440" s="71"/>
      <c r="H440" s="79"/>
      <c r="I440" s="79" t="s">
        <v>1782</v>
      </c>
    </row>
    <row r="441" spans="1:9" s="75" customFormat="1" ht="48" hidden="1">
      <c r="A441" s="77">
        <v>378</v>
      </c>
      <c r="B441" s="77"/>
      <c r="C441" s="71" t="s">
        <v>1846</v>
      </c>
      <c r="D441" s="70" t="s">
        <v>1999</v>
      </c>
      <c r="E441" s="78" t="s">
        <v>1847</v>
      </c>
      <c r="F441" s="71" t="s">
        <v>1836</v>
      </c>
      <c r="G441" s="79" t="s">
        <v>1851</v>
      </c>
      <c r="H441" s="79"/>
      <c r="I441" s="79"/>
    </row>
    <row r="442" spans="1:9" s="75" customFormat="1" ht="48" hidden="1">
      <c r="A442" s="77">
        <v>379</v>
      </c>
      <c r="B442" s="77"/>
      <c r="C442" s="71" t="s">
        <v>645</v>
      </c>
      <c r="D442" s="70" t="s">
        <v>1999</v>
      </c>
      <c r="E442" s="78" t="s">
        <v>1660</v>
      </c>
      <c r="F442" s="71" t="s">
        <v>1097</v>
      </c>
      <c r="G442" s="71"/>
      <c r="H442" s="79"/>
      <c r="I442" s="79" t="s">
        <v>1782</v>
      </c>
    </row>
    <row r="443" spans="1:9" s="75" customFormat="1" ht="48" hidden="1">
      <c r="A443" s="77">
        <v>380</v>
      </c>
      <c r="B443" s="77"/>
      <c r="C443" s="71" t="s">
        <v>646</v>
      </c>
      <c r="D443" s="70" t="s">
        <v>1999</v>
      </c>
      <c r="E443" s="78" t="s">
        <v>1403</v>
      </c>
      <c r="F443" s="71" t="s">
        <v>1098</v>
      </c>
      <c r="G443" s="71"/>
      <c r="H443" s="79"/>
      <c r="I443" s="79" t="s">
        <v>1782</v>
      </c>
    </row>
    <row r="444" spans="1:9" s="75" customFormat="1" ht="36" hidden="1">
      <c r="A444" s="77">
        <v>381</v>
      </c>
      <c r="B444" s="77"/>
      <c r="C444" s="71" t="s">
        <v>647</v>
      </c>
      <c r="D444" s="70" t="s">
        <v>1999</v>
      </c>
      <c r="E444" s="78" t="s">
        <v>1661</v>
      </c>
      <c r="F444" s="71" t="s">
        <v>1099</v>
      </c>
      <c r="G444" s="71"/>
      <c r="H444" s="79"/>
      <c r="I444" s="79" t="s">
        <v>1782</v>
      </c>
    </row>
    <row r="445" spans="1:9" s="75" customFormat="1" ht="36" hidden="1">
      <c r="A445" s="77">
        <v>382</v>
      </c>
      <c r="B445" s="77"/>
      <c r="C445" s="71" t="s">
        <v>648</v>
      </c>
      <c r="D445" s="70" t="s">
        <v>1999</v>
      </c>
      <c r="E445" s="78" t="s">
        <v>1404</v>
      </c>
      <c r="F445" s="71" t="s">
        <v>1100</v>
      </c>
      <c r="G445" s="71"/>
      <c r="H445" s="79"/>
      <c r="I445" s="79" t="s">
        <v>1782</v>
      </c>
    </row>
    <row r="446" spans="1:9" s="75" customFormat="1" ht="48" hidden="1">
      <c r="A446" s="77">
        <v>383</v>
      </c>
      <c r="B446" s="77"/>
      <c r="C446" s="71" t="s">
        <v>649</v>
      </c>
      <c r="D446" s="70" t="s">
        <v>1999</v>
      </c>
      <c r="E446" s="78" t="s">
        <v>1662</v>
      </c>
      <c r="F446" s="71" t="s">
        <v>1101</v>
      </c>
      <c r="G446" s="71"/>
      <c r="H446" s="79"/>
      <c r="I446" s="79" t="s">
        <v>1782</v>
      </c>
    </row>
    <row r="447" spans="1:9" s="75" customFormat="1" ht="24" hidden="1">
      <c r="A447" s="77">
        <v>384</v>
      </c>
      <c r="B447" s="77"/>
      <c r="C447" s="71" t="s">
        <v>650</v>
      </c>
      <c r="D447" s="70" t="s">
        <v>1999</v>
      </c>
      <c r="E447" s="78" t="s">
        <v>1405</v>
      </c>
      <c r="F447" s="71" t="s">
        <v>1102</v>
      </c>
      <c r="G447" s="71"/>
      <c r="H447" s="79"/>
      <c r="I447" s="79" t="s">
        <v>1782</v>
      </c>
    </row>
    <row r="448" spans="1:9" s="75" customFormat="1" ht="48" hidden="1">
      <c r="A448" s="77">
        <v>385</v>
      </c>
      <c r="B448" s="77"/>
      <c r="C448" s="71" t="s">
        <v>651</v>
      </c>
      <c r="D448" s="70" t="s">
        <v>1999</v>
      </c>
      <c r="E448" s="78" t="s">
        <v>1663</v>
      </c>
      <c r="F448" s="71" t="s">
        <v>1103</v>
      </c>
      <c r="G448" s="71"/>
      <c r="H448" s="79"/>
      <c r="I448" s="79" t="s">
        <v>1782</v>
      </c>
    </row>
    <row r="449" spans="1:10" s="75" customFormat="1" ht="36" hidden="1">
      <c r="A449" s="77">
        <v>386</v>
      </c>
      <c r="B449" s="77"/>
      <c r="C449" s="71" t="s">
        <v>652</v>
      </c>
      <c r="D449" s="70" t="s">
        <v>1999</v>
      </c>
      <c r="E449" s="78" t="s">
        <v>1406</v>
      </c>
      <c r="F449" s="71" t="s">
        <v>1104</v>
      </c>
      <c r="G449" s="71"/>
      <c r="H449" s="79"/>
      <c r="I449" s="79" t="s">
        <v>1782</v>
      </c>
    </row>
    <row r="450" spans="1:10" s="75" customFormat="1" ht="15" hidden="1">
      <c r="A450" s="77">
        <v>570</v>
      </c>
      <c r="B450" s="77"/>
      <c r="C450" s="101" t="s">
        <v>1958</v>
      </c>
      <c r="D450" s="70" t="s">
        <v>1999</v>
      </c>
      <c r="E450" s="79"/>
      <c r="F450" s="79"/>
      <c r="G450" s="79"/>
      <c r="H450" s="79"/>
      <c r="I450" s="79"/>
      <c r="J450" s="81"/>
    </row>
    <row r="451" spans="1:10" s="75" customFormat="1" ht="36" hidden="1">
      <c r="A451" s="77">
        <v>387</v>
      </c>
      <c r="B451" s="77"/>
      <c r="C451" s="71" t="s">
        <v>653</v>
      </c>
      <c r="D451" s="70" t="s">
        <v>1999</v>
      </c>
      <c r="E451" s="78" t="s">
        <v>1664</v>
      </c>
      <c r="F451" s="71" t="s">
        <v>1105</v>
      </c>
      <c r="G451" s="71"/>
      <c r="H451" s="79"/>
      <c r="I451" s="79" t="s">
        <v>1782</v>
      </c>
    </row>
    <row r="452" spans="1:10" s="75" customFormat="1" ht="36" hidden="1">
      <c r="A452" s="77">
        <v>388</v>
      </c>
      <c r="B452" s="77"/>
      <c r="C452" s="71" t="s">
        <v>654</v>
      </c>
      <c r="D452" s="70" t="s">
        <v>1999</v>
      </c>
      <c r="E452" s="78" t="s">
        <v>1407</v>
      </c>
      <c r="F452" s="71" t="s">
        <v>1106</v>
      </c>
      <c r="G452" s="71"/>
      <c r="H452" s="79"/>
      <c r="I452" s="79" t="s">
        <v>1782</v>
      </c>
    </row>
    <row r="453" spans="1:10" s="75" customFormat="1" ht="36" hidden="1">
      <c r="A453" s="77">
        <v>389</v>
      </c>
      <c r="B453" s="77"/>
      <c r="C453" s="71" t="s">
        <v>655</v>
      </c>
      <c r="D453" s="70" t="s">
        <v>1999</v>
      </c>
      <c r="E453" s="78" t="s">
        <v>1665</v>
      </c>
      <c r="F453" s="71" t="s">
        <v>1107</v>
      </c>
      <c r="G453" s="71"/>
      <c r="H453" s="79"/>
      <c r="I453" s="79" t="s">
        <v>1782</v>
      </c>
    </row>
    <row r="454" spans="1:10" s="75" customFormat="1" ht="48" hidden="1">
      <c r="A454" s="77">
        <v>390</v>
      </c>
      <c r="B454" s="77"/>
      <c r="C454" s="71" t="s">
        <v>656</v>
      </c>
      <c r="D454" s="70" t="s">
        <v>1999</v>
      </c>
      <c r="E454" s="78" t="s">
        <v>1408</v>
      </c>
      <c r="F454" s="71" t="s">
        <v>1108</v>
      </c>
      <c r="G454" s="71"/>
      <c r="H454" s="79"/>
      <c r="I454" s="79" t="s">
        <v>1782</v>
      </c>
    </row>
    <row r="455" spans="1:10" s="75" customFormat="1" ht="24" hidden="1">
      <c r="A455" s="77">
        <v>391</v>
      </c>
      <c r="B455" s="77"/>
      <c r="C455" s="71" t="s">
        <v>657</v>
      </c>
      <c r="D455" s="70" t="s">
        <v>1999</v>
      </c>
      <c r="E455" s="78" t="s">
        <v>1666</v>
      </c>
      <c r="F455" s="71" t="s">
        <v>1109</v>
      </c>
      <c r="G455" s="71"/>
      <c r="H455" s="79"/>
      <c r="I455" s="79" t="s">
        <v>1782</v>
      </c>
    </row>
    <row r="456" spans="1:10" s="75" customFormat="1" ht="15" hidden="1">
      <c r="A456" s="77">
        <v>571</v>
      </c>
      <c r="B456" s="77"/>
      <c r="C456" s="101" t="s">
        <v>1959</v>
      </c>
      <c r="D456" s="70" t="s">
        <v>1999</v>
      </c>
      <c r="E456" s="79"/>
      <c r="F456" s="79"/>
      <c r="G456" s="79"/>
      <c r="H456" s="79"/>
      <c r="I456" s="79"/>
      <c r="J456" s="81"/>
    </row>
    <row r="457" spans="1:10" s="75" customFormat="1" ht="36" hidden="1">
      <c r="A457" s="77">
        <v>392</v>
      </c>
      <c r="B457" s="77"/>
      <c r="C457" s="71" t="s">
        <v>658</v>
      </c>
      <c r="D457" s="70" t="s">
        <v>1999</v>
      </c>
      <c r="E457" s="78" t="s">
        <v>1409</v>
      </c>
      <c r="F457" s="71" t="s">
        <v>1110</v>
      </c>
      <c r="G457" s="71"/>
      <c r="H457" s="79"/>
      <c r="I457" s="79" t="s">
        <v>1782</v>
      </c>
    </row>
    <row r="458" spans="1:10" s="75" customFormat="1" ht="36" hidden="1">
      <c r="A458" s="77">
        <v>393</v>
      </c>
      <c r="B458" s="77"/>
      <c r="C458" s="71" t="s">
        <v>659</v>
      </c>
      <c r="D458" s="70" t="s">
        <v>1999</v>
      </c>
      <c r="E458" s="78" t="s">
        <v>1667</v>
      </c>
      <c r="F458" s="71" t="s">
        <v>1111</v>
      </c>
      <c r="G458" s="71"/>
      <c r="H458" s="79"/>
      <c r="I458" s="79" t="s">
        <v>1782</v>
      </c>
    </row>
    <row r="459" spans="1:10" s="75" customFormat="1" ht="15" hidden="1">
      <c r="A459" s="77">
        <v>572</v>
      </c>
      <c r="B459" s="77"/>
      <c r="C459" s="101" t="s">
        <v>1960</v>
      </c>
      <c r="D459" s="70" t="s">
        <v>1999</v>
      </c>
      <c r="E459" s="79"/>
      <c r="F459" s="79"/>
      <c r="G459" s="79"/>
      <c r="H459" s="79"/>
      <c r="I459" s="79"/>
      <c r="J459" s="81"/>
    </row>
    <row r="460" spans="1:10" s="75" customFormat="1" ht="36" hidden="1">
      <c r="A460" s="77">
        <v>394</v>
      </c>
      <c r="B460" s="77"/>
      <c r="C460" s="71" t="s">
        <v>660</v>
      </c>
      <c r="D460" s="70" t="s">
        <v>1999</v>
      </c>
      <c r="E460" s="78" t="s">
        <v>1410</v>
      </c>
      <c r="F460" s="71" t="s">
        <v>1216</v>
      </c>
      <c r="G460" s="71"/>
      <c r="H460" s="79"/>
      <c r="I460" s="79" t="s">
        <v>1782</v>
      </c>
    </row>
    <row r="461" spans="1:10" s="75" customFormat="1" ht="36" hidden="1">
      <c r="A461" s="77">
        <v>395</v>
      </c>
      <c r="B461" s="77"/>
      <c r="C461" s="71" t="s">
        <v>661</v>
      </c>
      <c r="D461" s="70" t="s">
        <v>1999</v>
      </c>
      <c r="E461" s="78" t="s">
        <v>1668</v>
      </c>
      <c r="F461" s="71" t="s">
        <v>1112</v>
      </c>
      <c r="G461" s="71"/>
      <c r="H461" s="79"/>
      <c r="I461" s="79" t="s">
        <v>1782</v>
      </c>
    </row>
    <row r="462" spans="1:10" s="75" customFormat="1" ht="24" hidden="1">
      <c r="A462" s="77">
        <v>396</v>
      </c>
      <c r="B462" s="77"/>
      <c r="C462" s="71" t="s">
        <v>662</v>
      </c>
      <c r="D462" s="70" t="s">
        <v>1999</v>
      </c>
      <c r="E462" s="78" t="s">
        <v>1411</v>
      </c>
      <c r="F462" s="71" t="s">
        <v>1113</v>
      </c>
      <c r="G462" s="71"/>
      <c r="H462" s="79"/>
      <c r="I462" s="79" t="s">
        <v>1782</v>
      </c>
    </row>
    <row r="463" spans="1:10" s="75" customFormat="1" ht="24" hidden="1">
      <c r="A463" s="77">
        <v>397</v>
      </c>
      <c r="B463" s="77"/>
      <c r="C463" s="71" t="s">
        <v>663</v>
      </c>
      <c r="D463" s="70" t="s">
        <v>1999</v>
      </c>
      <c r="E463" s="78" t="s">
        <v>1669</v>
      </c>
      <c r="F463" s="71" t="s">
        <v>1114</v>
      </c>
      <c r="G463" s="71"/>
      <c r="H463" s="79"/>
      <c r="I463" s="79" t="s">
        <v>1782</v>
      </c>
    </row>
    <row r="464" spans="1:10" s="75" customFormat="1" ht="48" hidden="1">
      <c r="A464" s="77">
        <v>398</v>
      </c>
      <c r="B464" s="77"/>
      <c r="C464" s="71" t="s">
        <v>664</v>
      </c>
      <c r="D464" s="70" t="s">
        <v>1999</v>
      </c>
      <c r="E464" s="78" t="s">
        <v>1412</v>
      </c>
      <c r="F464" s="71" t="s">
        <v>1115</v>
      </c>
      <c r="G464" s="71"/>
      <c r="H464" s="79"/>
      <c r="I464" s="79" t="s">
        <v>1782</v>
      </c>
    </row>
    <row r="465" spans="1:9" s="75" customFormat="1" ht="36" hidden="1">
      <c r="A465" s="77">
        <v>399</v>
      </c>
      <c r="B465" s="77"/>
      <c r="C465" s="71" t="s">
        <v>665</v>
      </c>
      <c r="D465" s="70" t="s">
        <v>1999</v>
      </c>
      <c r="E465" s="78" t="s">
        <v>1670</v>
      </c>
      <c r="F465" s="71" t="s">
        <v>1116</v>
      </c>
      <c r="G465" s="71"/>
      <c r="H465" s="79"/>
      <c r="I465" s="79" t="s">
        <v>1783</v>
      </c>
    </row>
    <row r="466" spans="1:9" s="75" customFormat="1" ht="36" hidden="1">
      <c r="A466" s="77">
        <v>400</v>
      </c>
      <c r="B466" s="77"/>
      <c r="C466" s="71" t="s">
        <v>666</v>
      </c>
      <c r="D466" s="70" t="s">
        <v>1999</v>
      </c>
      <c r="E466" s="78" t="s">
        <v>1413</v>
      </c>
      <c r="F466" s="71" t="s">
        <v>1117</v>
      </c>
      <c r="G466" s="71"/>
      <c r="H466" s="79"/>
      <c r="I466" s="79" t="s">
        <v>1782</v>
      </c>
    </row>
    <row r="467" spans="1:9" s="75" customFormat="1" ht="48" hidden="1">
      <c r="A467" s="77">
        <v>401</v>
      </c>
      <c r="B467" s="77"/>
      <c r="C467" s="71" t="s">
        <v>667</v>
      </c>
      <c r="D467" s="70" t="s">
        <v>1999</v>
      </c>
      <c r="E467" s="78" t="s">
        <v>1671</v>
      </c>
      <c r="F467" s="71" t="s">
        <v>1118</v>
      </c>
      <c r="G467" s="71"/>
      <c r="H467" s="79"/>
      <c r="I467" s="79" t="s">
        <v>1782</v>
      </c>
    </row>
    <row r="468" spans="1:9" s="75" customFormat="1" ht="36" hidden="1">
      <c r="A468" s="77">
        <v>402</v>
      </c>
      <c r="B468" s="77"/>
      <c r="C468" s="71" t="s">
        <v>668</v>
      </c>
      <c r="D468" s="70" t="s">
        <v>1999</v>
      </c>
      <c r="E468" s="78" t="s">
        <v>1672</v>
      </c>
      <c r="F468" s="71" t="s">
        <v>1119</v>
      </c>
      <c r="G468" s="71"/>
      <c r="H468" s="79"/>
      <c r="I468" s="79" t="s">
        <v>1782</v>
      </c>
    </row>
    <row r="469" spans="1:9" s="75" customFormat="1" ht="36" hidden="1">
      <c r="A469" s="77">
        <v>403</v>
      </c>
      <c r="B469" s="77"/>
      <c r="C469" s="71" t="s">
        <v>669</v>
      </c>
      <c r="D469" s="70" t="s">
        <v>1999</v>
      </c>
      <c r="E469" s="78" t="s">
        <v>1673</v>
      </c>
      <c r="F469" s="71" t="s">
        <v>1120</v>
      </c>
      <c r="G469" s="71"/>
      <c r="H469" s="79"/>
      <c r="I469" s="79" t="s">
        <v>1782</v>
      </c>
    </row>
    <row r="470" spans="1:9" s="75" customFormat="1" ht="36" hidden="1">
      <c r="A470" s="77">
        <v>404</v>
      </c>
      <c r="B470" s="77"/>
      <c r="C470" s="71" t="s">
        <v>670</v>
      </c>
      <c r="D470" s="70" t="s">
        <v>1999</v>
      </c>
      <c r="E470" s="78" t="s">
        <v>1414</v>
      </c>
      <c r="F470" s="71" t="s">
        <v>1121</v>
      </c>
      <c r="G470" s="71"/>
      <c r="H470" s="79"/>
      <c r="I470" s="79" t="s">
        <v>1782</v>
      </c>
    </row>
    <row r="471" spans="1:9" s="75" customFormat="1" ht="24" hidden="1">
      <c r="A471" s="77">
        <v>405</v>
      </c>
      <c r="B471" s="77"/>
      <c r="C471" s="71" t="s">
        <v>671</v>
      </c>
      <c r="D471" s="70" t="s">
        <v>1999</v>
      </c>
      <c r="E471" s="78" t="s">
        <v>1674</v>
      </c>
      <c r="F471" s="71" t="s">
        <v>1122</v>
      </c>
      <c r="G471" s="71"/>
      <c r="H471" s="79"/>
      <c r="I471" s="79" t="s">
        <v>1782</v>
      </c>
    </row>
    <row r="472" spans="1:9" s="75" customFormat="1" ht="48" hidden="1">
      <c r="A472" s="77">
        <v>406</v>
      </c>
      <c r="B472" s="77"/>
      <c r="C472" s="71" t="s">
        <v>672</v>
      </c>
      <c r="D472" s="70" t="s">
        <v>1999</v>
      </c>
      <c r="E472" s="78" t="s">
        <v>1415</v>
      </c>
      <c r="F472" s="71" t="s">
        <v>1123</v>
      </c>
      <c r="G472" s="71"/>
      <c r="H472" s="79"/>
      <c r="I472" s="79" t="s">
        <v>1782</v>
      </c>
    </row>
    <row r="473" spans="1:9" s="75" customFormat="1" ht="24" hidden="1">
      <c r="A473" s="77">
        <v>407</v>
      </c>
      <c r="B473" s="77"/>
      <c r="C473" s="71" t="s">
        <v>673</v>
      </c>
      <c r="D473" s="70" t="s">
        <v>1999</v>
      </c>
      <c r="E473" s="78" t="s">
        <v>1675</v>
      </c>
      <c r="F473" s="71" t="s">
        <v>1124</v>
      </c>
      <c r="G473" s="71"/>
      <c r="H473" s="79"/>
      <c r="I473" s="79" t="s">
        <v>1782</v>
      </c>
    </row>
    <row r="474" spans="1:9" s="75" customFormat="1" ht="48" hidden="1">
      <c r="A474" s="77">
        <v>408</v>
      </c>
      <c r="B474" s="77"/>
      <c r="C474" s="71" t="s">
        <v>674</v>
      </c>
      <c r="D474" s="70" t="s">
        <v>1999</v>
      </c>
      <c r="E474" s="78" t="s">
        <v>1416</v>
      </c>
      <c r="F474" s="71" t="s">
        <v>1125</v>
      </c>
      <c r="G474" s="71"/>
      <c r="H474" s="79"/>
      <c r="I474" s="79" t="s">
        <v>1782</v>
      </c>
    </row>
    <row r="475" spans="1:9" s="75" customFormat="1" ht="24" hidden="1">
      <c r="A475" s="77">
        <v>409</v>
      </c>
      <c r="B475" s="77"/>
      <c r="C475" s="71" t="s">
        <v>675</v>
      </c>
      <c r="D475" s="70" t="s">
        <v>1999</v>
      </c>
      <c r="E475" s="78" t="s">
        <v>1676</v>
      </c>
      <c r="F475" s="71" t="s">
        <v>1126</v>
      </c>
      <c r="G475" s="71"/>
      <c r="H475" s="79"/>
      <c r="I475" s="79" t="s">
        <v>1782</v>
      </c>
    </row>
    <row r="476" spans="1:9" s="75" customFormat="1" ht="48" hidden="1">
      <c r="A476" s="77">
        <v>410</v>
      </c>
      <c r="B476" s="77"/>
      <c r="C476" s="71" t="s">
        <v>676</v>
      </c>
      <c r="D476" s="70" t="s">
        <v>1999</v>
      </c>
      <c r="E476" s="78" t="s">
        <v>1677</v>
      </c>
      <c r="F476" s="71" t="s">
        <v>1127</v>
      </c>
      <c r="G476" s="71"/>
      <c r="H476" s="79"/>
      <c r="I476" s="79" t="s">
        <v>1782</v>
      </c>
    </row>
    <row r="477" spans="1:9" s="75" customFormat="1" ht="48" hidden="1">
      <c r="A477" s="77">
        <v>411</v>
      </c>
      <c r="B477" s="77"/>
      <c r="C477" s="71" t="s">
        <v>677</v>
      </c>
      <c r="D477" s="70" t="s">
        <v>1999</v>
      </c>
      <c r="E477" s="78" t="s">
        <v>1678</v>
      </c>
      <c r="F477" s="71" t="s">
        <v>1128</v>
      </c>
      <c r="G477" s="71"/>
      <c r="H477" s="79"/>
      <c r="I477" s="79" t="s">
        <v>1782</v>
      </c>
    </row>
    <row r="478" spans="1:9" s="75" customFormat="1" ht="36" hidden="1">
      <c r="A478" s="77">
        <v>412</v>
      </c>
      <c r="B478" s="77"/>
      <c r="C478" s="71" t="s">
        <v>678</v>
      </c>
      <c r="D478" s="70" t="s">
        <v>1999</v>
      </c>
      <c r="E478" s="78" t="s">
        <v>1679</v>
      </c>
      <c r="F478" s="71" t="s">
        <v>1129</v>
      </c>
      <c r="G478" s="71"/>
      <c r="H478" s="79"/>
      <c r="I478" s="79" t="s">
        <v>1782</v>
      </c>
    </row>
    <row r="479" spans="1:9" s="75" customFormat="1" ht="60" hidden="1">
      <c r="A479" s="77">
        <v>413</v>
      </c>
      <c r="B479" s="77"/>
      <c r="C479" s="71" t="s">
        <v>679</v>
      </c>
      <c r="D479" s="70" t="s">
        <v>1999</v>
      </c>
      <c r="E479" s="78" t="s">
        <v>1680</v>
      </c>
      <c r="F479" s="71" t="s">
        <v>1130</v>
      </c>
      <c r="G479" s="71"/>
      <c r="H479" s="79"/>
      <c r="I479" s="79" t="s">
        <v>1782</v>
      </c>
    </row>
    <row r="480" spans="1:9" s="75" customFormat="1" ht="48" hidden="1">
      <c r="A480" s="77">
        <v>414</v>
      </c>
      <c r="B480" s="77"/>
      <c r="C480" s="71" t="s">
        <v>680</v>
      </c>
      <c r="D480" s="70" t="s">
        <v>1999</v>
      </c>
      <c r="E480" s="78" t="s">
        <v>1417</v>
      </c>
      <c r="F480" s="71" t="s">
        <v>1131</v>
      </c>
      <c r="G480" s="71"/>
      <c r="H480" s="79"/>
      <c r="I480" s="79" t="s">
        <v>1782</v>
      </c>
    </row>
    <row r="481" spans="1:10" s="75" customFormat="1" ht="48" hidden="1">
      <c r="A481" s="77">
        <v>415</v>
      </c>
      <c r="B481" s="77"/>
      <c r="C481" s="71" t="s">
        <v>681</v>
      </c>
      <c r="D481" s="70" t="s">
        <v>1999</v>
      </c>
      <c r="E481" s="78" t="s">
        <v>1681</v>
      </c>
      <c r="F481" s="71" t="s">
        <v>1132</v>
      </c>
      <c r="G481" s="71"/>
      <c r="H481" s="79"/>
      <c r="I481" s="79" t="s">
        <v>1782</v>
      </c>
    </row>
    <row r="482" spans="1:10" s="75" customFormat="1" ht="48" hidden="1">
      <c r="A482" s="77">
        <v>416</v>
      </c>
      <c r="B482" s="77"/>
      <c r="C482" s="71" t="s">
        <v>682</v>
      </c>
      <c r="D482" s="70" t="s">
        <v>1999</v>
      </c>
      <c r="E482" s="78" t="s">
        <v>1418</v>
      </c>
      <c r="F482" s="71" t="s">
        <v>1133</v>
      </c>
      <c r="G482" s="71"/>
      <c r="H482" s="79"/>
      <c r="I482" s="79" t="s">
        <v>1782</v>
      </c>
    </row>
    <row r="483" spans="1:10" s="75" customFormat="1" ht="15" hidden="1">
      <c r="A483" s="77">
        <v>573</v>
      </c>
      <c r="B483" s="77"/>
      <c r="C483" s="101" t="s">
        <v>1961</v>
      </c>
      <c r="D483" s="70" t="s">
        <v>1999</v>
      </c>
      <c r="E483" s="79"/>
      <c r="F483" s="79"/>
      <c r="G483" s="79"/>
      <c r="H483" s="79"/>
      <c r="I483" s="79"/>
      <c r="J483" s="81"/>
    </row>
    <row r="484" spans="1:10" s="75" customFormat="1" ht="48" hidden="1">
      <c r="A484" s="77">
        <v>417</v>
      </c>
      <c r="B484" s="77"/>
      <c r="C484" s="71" t="s">
        <v>683</v>
      </c>
      <c r="D484" s="70" t="s">
        <v>1999</v>
      </c>
      <c r="E484" s="78" t="s">
        <v>1682</v>
      </c>
      <c r="F484" s="71" t="s">
        <v>1134</v>
      </c>
      <c r="G484" s="71"/>
      <c r="H484" s="79"/>
      <c r="I484" s="79" t="s">
        <v>1782</v>
      </c>
    </row>
    <row r="485" spans="1:10" s="75" customFormat="1" ht="48" hidden="1">
      <c r="A485" s="77">
        <v>418</v>
      </c>
      <c r="B485" s="77"/>
      <c r="C485" s="71" t="s">
        <v>684</v>
      </c>
      <c r="D485" s="70" t="s">
        <v>1999</v>
      </c>
      <c r="E485" s="78" t="s">
        <v>1419</v>
      </c>
      <c r="F485" s="71" t="s">
        <v>1135</v>
      </c>
      <c r="G485" s="71"/>
      <c r="H485" s="79"/>
      <c r="I485" s="79" t="s">
        <v>1782</v>
      </c>
    </row>
    <row r="486" spans="1:10" ht="48" hidden="1">
      <c r="A486" s="77">
        <v>419</v>
      </c>
      <c r="B486" s="131"/>
      <c r="C486" s="88" t="s">
        <v>685</v>
      </c>
      <c r="D486" s="70" t="s">
        <v>1999</v>
      </c>
      <c r="E486" s="89" t="s">
        <v>1683</v>
      </c>
      <c r="F486" s="88" t="s">
        <v>1136</v>
      </c>
      <c r="G486" s="88"/>
      <c r="I486" s="81" t="s">
        <v>1782</v>
      </c>
      <c r="J486" s="75"/>
    </row>
    <row r="487" spans="1:10" s="75" customFormat="1" ht="48" hidden="1">
      <c r="A487" s="77">
        <v>420</v>
      </c>
      <c r="B487" s="77"/>
      <c r="C487" s="71" t="s">
        <v>686</v>
      </c>
      <c r="D487" s="70" t="s">
        <v>1999</v>
      </c>
      <c r="E487" s="78" t="s">
        <v>1420</v>
      </c>
      <c r="F487" s="71" t="s">
        <v>1137</v>
      </c>
      <c r="G487" s="71"/>
      <c r="H487" s="79"/>
      <c r="I487" s="79" t="s">
        <v>1782</v>
      </c>
    </row>
    <row r="488" spans="1:10" s="75" customFormat="1" ht="48" hidden="1">
      <c r="A488" s="77">
        <v>421</v>
      </c>
      <c r="B488" s="77"/>
      <c r="C488" s="71" t="s">
        <v>687</v>
      </c>
      <c r="D488" s="70" t="s">
        <v>1999</v>
      </c>
      <c r="E488" s="78" t="s">
        <v>1684</v>
      </c>
      <c r="F488" s="71" t="s">
        <v>1138</v>
      </c>
      <c r="G488" s="71"/>
      <c r="H488" s="79"/>
      <c r="I488" s="79" t="s">
        <v>1782</v>
      </c>
    </row>
    <row r="489" spans="1:10" s="75" customFormat="1" ht="36" hidden="1">
      <c r="A489" s="77">
        <v>422</v>
      </c>
      <c r="B489" s="77"/>
      <c r="C489" s="71" t="s">
        <v>688</v>
      </c>
      <c r="D489" s="70" t="s">
        <v>1999</v>
      </c>
      <c r="E489" s="78" t="s">
        <v>1421</v>
      </c>
      <c r="F489" s="71" t="s">
        <v>1139</v>
      </c>
      <c r="G489" s="71"/>
      <c r="H489" s="79"/>
      <c r="I489" s="79" t="s">
        <v>1782</v>
      </c>
    </row>
    <row r="490" spans="1:10" s="75" customFormat="1" ht="60" hidden="1">
      <c r="A490" s="77">
        <v>423</v>
      </c>
      <c r="B490" s="77"/>
      <c r="C490" s="71" t="s">
        <v>689</v>
      </c>
      <c r="D490" s="70" t="s">
        <v>1999</v>
      </c>
      <c r="E490" s="78" t="s">
        <v>1685</v>
      </c>
      <c r="F490" s="71" t="s">
        <v>1140</v>
      </c>
      <c r="G490" s="71"/>
      <c r="H490" s="79"/>
      <c r="I490" s="79" t="s">
        <v>1782</v>
      </c>
    </row>
    <row r="491" spans="1:10" s="75" customFormat="1" ht="48" hidden="1">
      <c r="A491" s="77">
        <v>424</v>
      </c>
      <c r="B491" s="77"/>
      <c r="C491" s="71" t="s">
        <v>292</v>
      </c>
      <c r="D491" s="70" t="s">
        <v>1999</v>
      </c>
      <c r="E491" s="78" t="s">
        <v>1422</v>
      </c>
      <c r="F491" s="71" t="s">
        <v>788</v>
      </c>
      <c r="G491" s="71"/>
      <c r="H491" s="79"/>
      <c r="I491" s="79" t="s">
        <v>1782</v>
      </c>
    </row>
    <row r="492" spans="1:10" s="75" customFormat="1" ht="60" hidden="1">
      <c r="A492" s="77">
        <v>425</v>
      </c>
      <c r="B492" s="77"/>
      <c r="C492" s="71" t="s">
        <v>690</v>
      </c>
      <c r="D492" s="70" t="s">
        <v>1999</v>
      </c>
      <c r="E492" s="78" t="s">
        <v>1686</v>
      </c>
      <c r="F492" s="71" t="s">
        <v>1141</v>
      </c>
      <c r="G492" s="71"/>
      <c r="H492" s="79"/>
      <c r="I492" s="79" t="s">
        <v>1782</v>
      </c>
    </row>
    <row r="493" spans="1:10" s="75" customFormat="1" ht="48" hidden="1">
      <c r="A493" s="77">
        <v>426</v>
      </c>
      <c r="B493" s="77"/>
      <c r="C493" s="71" t="s">
        <v>691</v>
      </c>
      <c r="D493" s="70" t="s">
        <v>1999</v>
      </c>
      <c r="E493" s="78" t="s">
        <v>1423</v>
      </c>
      <c r="F493" s="71" t="s">
        <v>1142</v>
      </c>
      <c r="G493" s="71"/>
      <c r="H493" s="79"/>
      <c r="I493" s="79" t="s">
        <v>1782</v>
      </c>
    </row>
    <row r="494" spans="1:10" s="75" customFormat="1" ht="15" hidden="1">
      <c r="A494" s="77">
        <v>574</v>
      </c>
      <c r="B494" s="77"/>
      <c r="C494" s="101" t="s">
        <v>1962</v>
      </c>
      <c r="D494" s="70" t="s">
        <v>1999</v>
      </c>
      <c r="E494" s="79"/>
      <c r="F494" s="79"/>
      <c r="G494" s="79"/>
      <c r="H494" s="79"/>
      <c r="I494" s="79"/>
      <c r="J494" s="81"/>
    </row>
    <row r="495" spans="1:10" s="75" customFormat="1" ht="48" hidden="1">
      <c r="A495" s="77">
        <v>427</v>
      </c>
      <c r="B495" s="77"/>
      <c r="C495" s="71" t="s">
        <v>692</v>
      </c>
      <c r="D495" s="70" t="s">
        <v>1999</v>
      </c>
      <c r="E495" s="78" t="s">
        <v>1687</v>
      </c>
      <c r="F495" s="71" t="s">
        <v>1143</v>
      </c>
      <c r="G495" s="71"/>
      <c r="H495" s="79"/>
      <c r="I495" s="79" t="s">
        <v>1782</v>
      </c>
    </row>
    <row r="496" spans="1:10" s="75" customFormat="1" ht="60" hidden="1">
      <c r="A496" s="77">
        <v>428</v>
      </c>
      <c r="B496" s="77"/>
      <c r="C496" s="71" t="s">
        <v>693</v>
      </c>
      <c r="D496" s="70" t="s">
        <v>1999</v>
      </c>
      <c r="E496" s="78" t="s">
        <v>1424</v>
      </c>
      <c r="F496" s="71" t="s">
        <v>1144</v>
      </c>
      <c r="G496" s="71"/>
      <c r="H496" s="79"/>
      <c r="I496" s="79" t="s">
        <v>1782</v>
      </c>
    </row>
    <row r="497" spans="1:10" s="75" customFormat="1" ht="15" hidden="1">
      <c r="A497" s="77">
        <v>575</v>
      </c>
      <c r="B497" s="77"/>
      <c r="C497" s="101" t="s">
        <v>1963</v>
      </c>
      <c r="D497" s="70" t="s">
        <v>1999</v>
      </c>
      <c r="E497" s="79"/>
      <c r="F497" s="79"/>
      <c r="G497" s="79"/>
      <c r="H497" s="79"/>
      <c r="I497" s="79"/>
      <c r="J497" s="81"/>
    </row>
    <row r="498" spans="1:10" s="75" customFormat="1" ht="15" hidden="1">
      <c r="A498" s="77">
        <v>576</v>
      </c>
      <c r="B498" s="77"/>
      <c r="C498" s="101" t="s">
        <v>1964</v>
      </c>
      <c r="D498" s="70" t="s">
        <v>1999</v>
      </c>
      <c r="E498" s="79"/>
      <c r="F498" s="79"/>
      <c r="G498" s="79"/>
      <c r="H498" s="79"/>
      <c r="I498" s="79"/>
      <c r="J498" s="81"/>
    </row>
    <row r="499" spans="1:10" s="75" customFormat="1" ht="63" hidden="1">
      <c r="A499" s="77">
        <v>429</v>
      </c>
      <c r="B499" s="77"/>
      <c r="C499" s="71" t="s">
        <v>1810</v>
      </c>
      <c r="D499" s="70" t="s">
        <v>1999</v>
      </c>
      <c r="E499" s="78" t="s">
        <v>1811</v>
      </c>
      <c r="F499" s="71" t="s">
        <v>1812</v>
      </c>
      <c r="G499" s="79" t="s">
        <v>1850</v>
      </c>
      <c r="H499" s="79"/>
      <c r="I499" s="79"/>
    </row>
    <row r="500" spans="1:10" s="75" customFormat="1" ht="36" hidden="1">
      <c r="A500" s="77">
        <v>430</v>
      </c>
      <c r="B500" s="77"/>
      <c r="C500" s="71" t="s">
        <v>694</v>
      </c>
      <c r="D500" s="70" t="s">
        <v>1999</v>
      </c>
      <c r="E500" s="78" t="s">
        <v>1688</v>
      </c>
      <c r="F500" s="71" t="s">
        <v>1145</v>
      </c>
      <c r="G500" s="71"/>
      <c r="H500" s="79"/>
      <c r="I500" s="79" t="s">
        <v>1782</v>
      </c>
    </row>
    <row r="501" spans="1:10" s="75" customFormat="1" ht="24" hidden="1">
      <c r="A501" s="77">
        <v>431</v>
      </c>
      <c r="B501" s="77"/>
      <c r="C501" s="71" t="s">
        <v>695</v>
      </c>
      <c r="D501" s="70" t="s">
        <v>1999</v>
      </c>
      <c r="E501" s="78" t="s">
        <v>1425</v>
      </c>
      <c r="F501" s="71" t="s">
        <v>1146</v>
      </c>
      <c r="G501" s="71"/>
      <c r="H501" s="79"/>
      <c r="I501" s="79" t="s">
        <v>1782</v>
      </c>
    </row>
    <row r="502" spans="1:10" s="75" customFormat="1" ht="24" hidden="1">
      <c r="A502" s="77">
        <v>432</v>
      </c>
      <c r="B502" s="77"/>
      <c r="C502" s="71" t="s">
        <v>696</v>
      </c>
      <c r="D502" s="70" t="s">
        <v>1999</v>
      </c>
      <c r="E502" s="78" t="s">
        <v>1689</v>
      </c>
      <c r="F502" s="71" t="s">
        <v>1147</v>
      </c>
      <c r="G502" s="71"/>
      <c r="H502" s="79"/>
      <c r="I502" s="79" t="s">
        <v>1782</v>
      </c>
    </row>
    <row r="503" spans="1:10" s="75" customFormat="1" ht="36" hidden="1">
      <c r="A503" s="77">
        <v>433</v>
      </c>
      <c r="B503" s="77"/>
      <c r="C503" s="71" t="s">
        <v>697</v>
      </c>
      <c r="D503" s="70" t="s">
        <v>1999</v>
      </c>
      <c r="E503" s="78" t="s">
        <v>1426</v>
      </c>
      <c r="F503" s="71" t="s">
        <v>1148</v>
      </c>
      <c r="G503" s="71"/>
      <c r="H503" s="79"/>
      <c r="I503" s="79" t="s">
        <v>1782</v>
      </c>
    </row>
    <row r="504" spans="1:10" s="75" customFormat="1" ht="60" hidden="1">
      <c r="A504" s="77">
        <v>434</v>
      </c>
      <c r="B504" s="77"/>
      <c r="C504" s="71" t="s">
        <v>698</v>
      </c>
      <c r="D504" s="70" t="s">
        <v>1999</v>
      </c>
      <c r="E504" s="78" t="s">
        <v>1690</v>
      </c>
      <c r="F504" s="71" t="s">
        <v>1149</v>
      </c>
      <c r="G504" s="71"/>
      <c r="H504" s="79"/>
      <c r="I504" s="79" t="s">
        <v>1782</v>
      </c>
    </row>
    <row r="505" spans="1:10" s="75" customFormat="1" ht="48" hidden="1">
      <c r="A505" s="77">
        <v>435</v>
      </c>
      <c r="B505" s="131"/>
      <c r="C505" s="88" t="s">
        <v>699</v>
      </c>
      <c r="D505" s="70" t="s">
        <v>1999</v>
      </c>
      <c r="E505" s="78" t="s">
        <v>1427</v>
      </c>
      <c r="F505" s="88" t="s">
        <v>1150</v>
      </c>
      <c r="G505" s="71"/>
      <c r="H505" s="79"/>
      <c r="I505" s="79" t="s">
        <v>1782</v>
      </c>
    </row>
    <row r="506" spans="1:10" s="75" customFormat="1" ht="15" hidden="1">
      <c r="A506" s="77">
        <v>577</v>
      </c>
      <c r="B506" s="131"/>
      <c r="C506" s="102" t="s">
        <v>1966</v>
      </c>
      <c r="D506" s="70" t="s">
        <v>1999</v>
      </c>
      <c r="E506" s="79"/>
      <c r="G506" s="79"/>
      <c r="H506" s="79"/>
      <c r="I506" s="79"/>
      <c r="J506" s="81"/>
    </row>
    <row r="507" spans="1:10" s="75" customFormat="1" ht="36" hidden="1">
      <c r="A507" s="77">
        <v>436</v>
      </c>
      <c r="B507" s="131"/>
      <c r="C507" s="88" t="s">
        <v>700</v>
      </c>
      <c r="D507" s="70" t="s">
        <v>1999</v>
      </c>
      <c r="E507" s="78" t="s">
        <v>1691</v>
      </c>
      <c r="F507" s="88" t="s">
        <v>1151</v>
      </c>
      <c r="G507" s="71"/>
      <c r="H507" s="79"/>
      <c r="I507" s="79" t="s">
        <v>1782</v>
      </c>
    </row>
    <row r="508" spans="1:10" s="75" customFormat="1" ht="15" hidden="1">
      <c r="A508" s="77">
        <v>578</v>
      </c>
      <c r="B508" s="131"/>
      <c r="C508" s="102" t="s">
        <v>1967</v>
      </c>
      <c r="D508" s="70" t="s">
        <v>1999</v>
      </c>
      <c r="E508" s="79"/>
      <c r="G508" s="79"/>
      <c r="H508" s="79"/>
      <c r="I508" s="79"/>
      <c r="J508" s="81"/>
    </row>
    <row r="509" spans="1:10" s="75" customFormat="1" ht="48" hidden="1">
      <c r="A509" s="77">
        <v>437</v>
      </c>
      <c r="B509" s="131"/>
      <c r="C509" s="88" t="s">
        <v>701</v>
      </c>
      <c r="D509" s="70" t="s">
        <v>1999</v>
      </c>
      <c r="E509" s="78" t="s">
        <v>1428</v>
      </c>
      <c r="F509" s="88" t="s">
        <v>1152</v>
      </c>
      <c r="G509" s="71"/>
      <c r="H509" s="79"/>
      <c r="I509" s="79" t="s">
        <v>1782</v>
      </c>
    </row>
    <row r="510" spans="1:10" s="75" customFormat="1" ht="15" hidden="1">
      <c r="A510" s="77">
        <v>511</v>
      </c>
      <c r="B510" s="131"/>
      <c r="C510" t="s">
        <v>1985</v>
      </c>
      <c r="D510" s="70" t="s">
        <v>1999</v>
      </c>
      <c r="E510" s="78"/>
      <c r="F510" t="s">
        <v>1992</v>
      </c>
      <c r="G510" s="71"/>
      <c r="H510" s="79"/>
      <c r="I510" s="79" t="s">
        <v>1782</v>
      </c>
    </row>
    <row r="511" spans="1:10" s="75" customFormat="1" ht="36" hidden="1">
      <c r="A511" s="77">
        <v>438</v>
      </c>
      <c r="B511" s="131"/>
      <c r="C511" s="88" t="s">
        <v>702</v>
      </c>
      <c r="D511" s="70" t="s">
        <v>1999</v>
      </c>
      <c r="E511" s="78" t="s">
        <v>1692</v>
      </c>
      <c r="F511" s="88" t="s">
        <v>1215</v>
      </c>
      <c r="G511" s="71"/>
      <c r="H511" s="79"/>
      <c r="I511" s="79" t="s">
        <v>1782</v>
      </c>
    </row>
    <row r="512" spans="1:10" ht="36" hidden="1">
      <c r="A512" s="77">
        <v>439</v>
      </c>
      <c r="B512" s="131"/>
      <c r="C512" s="100" t="s">
        <v>703</v>
      </c>
      <c r="D512" s="70" t="s">
        <v>1999</v>
      </c>
      <c r="E512" s="103" t="s">
        <v>1429</v>
      </c>
      <c r="F512" s="88" t="s">
        <v>1153</v>
      </c>
      <c r="G512" s="88"/>
      <c r="I512" s="81" t="s">
        <v>1782</v>
      </c>
      <c r="J512" s="75"/>
    </row>
    <row r="513" spans="1:10" ht="36" hidden="1">
      <c r="A513" s="77">
        <v>440</v>
      </c>
      <c r="B513" s="131"/>
      <c r="C513" s="100" t="s">
        <v>704</v>
      </c>
      <c r="D513" s="70" t="s">
        <v>1999</v>
      </c>
      <c r="E513" s="89" t="s">
        <v>1693</v>
      </c>
      <c r="F513" s="88" t="s">
        <v>1154</v>
      </c>
      <c r="G513" s="88"/>
      <c r="I513" s="81" t="s">
        <v>1782</v>
      </c>
      <c r="J513" s="75"/>
    </row>
    <row r="514" spans="1:10" ht="36" hidden="1">
      <c r="A514" s="77">
        <v>441</v>
      </c>
      <c r="B514" s="131"/>
      <c r="C514" s="100" t="s">
        <v>705</v>
      </c>
      <c r="D514" s="70" t="s">
        <v>1999</v>
      </c>
      <c r="E514" s="89" t="s">
        <v>1430</v>
      </c>
      <c r="F514" s="88" t="s">
        <v>1214</v>
      </c>
      <c r="G514" s="88"/>
      <c r="I514" s="81" t="s">
        <v>1782</v>
      </c>
      <c r="J514" s="75"/>
    </row>
    <row r="515" spans="1:10" ht="63" hidden="1">
      <c r="A515" s="77">
        <v>442</v>
      </c>
      <c r="B515" s="131"/>
      <c r="C515" s="100" t="s">
        <v>1795</v>
      </c>
      <c r="D515" s="70" t="s">
        <v>1999</v>
      </c>
      <c r="E515" s="89" t="s">
        <v>1796</v>
      </c>
      <c r="F515" s="88" t="s">
        <v>1797</v>
      </c>
      <c r="G515" s="81" t="s">
        <v>1851</v>
      </c>
      <c r="J515" s="75"/>
    </row>
    <row r="516" spans="1:10" ht="48" hidden="1">
      <c r="A516" s="77">
        <v>443</v>
      </c>
      <c r="B516" s="131"/>
      <c r="C516" s="100" t="s">
        <v>706</v>
      </c>
      <c r="D516" s="70" t="s">
        <v>1999</v>
      </c>
      <c r="E516" s="103" t="s">
        <v>1694</v>
      </c>
      <c r="F516" s="88" t="s">
        <v>1155</v>
      </c>
      <c r="G516" s="88"/>
      <c r="I516" s="81" t="s">
        <v>1782</v>
      </c>
      <c r="J516" s="75"/>
    </row>
    <row r="517" spans="1:10" ht="63" hidden="1">
      <c r="A517" s="77">
        <v>444</v>
      </c>
      <c r="B517" s="131"/>
      <c r="C517" s="100" t="s">
        <v>1837</v>
      </c>
      <c r="D517" s="70" t="s">
        <v>1999</v>
      </c>
      <c r="E517" s="103" t="s">
        <v>1838</v>
      </c>
      <c r="F517" s="88" t="s">
        <v>1839</v>
      </c>
      <c r="G517" s="81" t="s">
        <v>1851</v>
      </c>
      <c r="J517" s="75"/>
    </row>
    <row r="518" spans="1:10" ht="48" hidden="1">
      <c r="A518" s="77">
        <v>445</v>
      </c>
      <c r="B518" s="131"/>
      <c r="C518" s="100" t="s">
        <v>707</v>
      </c>
      <c r="D518" s="70" t="s">
        <v>1999</v>
      </c>
      <c r="E518" s="89" t="s">
        <v>1431</v>
      </c>
      <c r="F518" s="88" t="s">
        <v>1156</v>
      </c>
      <c r="G518" s="88"/>
      <c r="I518" s="81" t="s">
        <v>1782</v>
      </c>
      <c r="J518" s="75"/>
    </row>
    <row r="519" spans="1:10" ht="36" hidden="1">
      <c r="A519" s="77">
        <v>446</v>
      </c>
      <c r="B519" s="131"/>
      <c r="C519" s="100" t="s">
        <v>708</v>
      </c>
      <c r="D519" s="70" t="s">
        <v>1999</v>
      </c>
      <c r="E519" s="89" t="s">
        <v>1695</v>
      </c>
      <c r="F519" s="88" t="s">
        <v>1157</v>
      </c>
      <c r="G519" s="88"/>
      <c r="I519" s="81" t="s">
        <v>1782</v>
      </c>
      <c r="J519" s="75"/>
    </row>
    <row r="520" spans="1:10" ht="36" hidden="1">
      <c r="A520" s="77">
        <v>447</v>
      </c>
      <c r="B520" s="131"/>
      <c r="C520" s="100" t="s">
        <v>709</v>
      </c>
      <c r="D520" s="70" t="s">
        <v>1999</v>
      </c>
      <c r="E520" s="89" t="s">
        <v>1696</v>
      </c>
      <c r="F520" s="88" t="s">
        <v>1158</v>
      </c>
      <c r="G520" s="88"/>
      <c r="I520" s="81" t="s">
        <v>1782</v>
      </c>
      <c r="J520" s="75"/>
    </row>
    <row r="521" spans="1:10" ht="36" hidden="1">
      <c r="A521" s="77">
        <v>448</v>
      </c>
      <c r="B521" s="131"/>
      <c r="C521" s="100" t="s">
        <v>710</v>
      </c>
      <c r="D521" s="70" t="s">
        <v>1999</v>
      </c>
      <c r="E521" s="89" t="s">
        <v>1697</v>
      </c>
      <c r="F521" s="88" t="s">
        <v>1159</v>
      </c>
      <c r="G521" s="88"/>
      <c r="I521" s="81" t="s">
        <v>1782</v>
      </c>
      <c r="J521" s="75"/>
    </row>
    <row r="522" spans="1:10" ht="24" hidden="1">
      <c r="A522" s="77">
        <v>449</v>
      </c>
      <c r="B522" s="131"/>
      <c r="C522" s="100" t="s">
        <v>711</v>
      </c>
      <c r="D522" s="70" t="s">
        <v>1999</v>
      </c>
      <c r="E522" s="89" t="s">
        <v>1432</v>
      </c>
      <c r="F522" s="88" t="s">
        <v>1160</v>
      </c>
      <c r="G522" s="88"/>
      <c r="I522" s="81" t="s">
        <v>1782</v>
      </c>
      <c r="J522" s="75"/>
    </row>
    <row r="523" spans="1:10" ht="60" hidden="1">
      <c r="A523" s="77">
        <v>450</v>
      </c>
      <c r="B523" s="131"/>
      <c r="C523" s="100" t="s">
        <v>712</v>
      </c>
      <c r="D523" s="70" t="s">
        <v>1999</v>
      </c>
      <c r="E523" s="89" t="s">
        <v>1698</v>
      </c>
      <c r="F523" s="88" t="s">
        <v>1161</v>
      </c>
      <c r="G523" s="88"/>
      <c r="I523" s="81" t="s">
        <v>1782</v>
      </c>
      <c r="J523" s="75"/>
    </row>
    <row r="524" spans="1:10" ht="24" hidden="1">
      <c r="A524" s="77">
        <v>451</v>
      </c>
      <c r="B524" s="131"/>
      <c r="C524" s="100" t="s">
        <v>713</v>
      </c>
      <c r="D524" s="70" t="s">
        <v>1999</v>
      </c>
      <c r="E524" s="89" t="s">
        <v>1433</v>
      </c>
      <c r="F524" s="88" t="s">
        <v>1162</v>
      </c>
      <c r="G524" s="88"/>
      <c r="I524" s="81" t="s">
        <v>1782</v>
      </c>
      <c r="J524" s="75"/>
    </row>
    <row r="525" spans="1:10" ht="24" hidden="1">
      <c r="A525" s="77">
        <v>452</v>
      </c>
      <c r="B525" s="131"/>
      <c r="C525" s="100" t="s">
        <v>714</v>
      </c>
      <c r="D525" s="70" t="s">
        <v>1999</v>
      </c>
      <c r="E525" s="89" t="s">
        <v>1699</v>
      </c>
      <c r="F525" s="88" t="s">
        <v>1163</v>
      </c>
      <c r="G525" s="88"/>
      <c r="I525" s="81" t="s">
        <v>1782</v>
      </c>
      <c r="J525" s="75"/>
    </row>
    <row r="526" spans="1:10" ht="36" hidden="1">
      <c r="A526" s="77">
        <v>453</v>
      </c>
      <c r="B526" s="131"/>
      <c r="C526" s="100" t="s">
        <v>715</v>
      </c>
      <c r="D526" s="70" t="s">
        <v>1999</v>
      </c>
      <c r="E526" s="89" t="s">
        <v>1700</v>
      </c>
      <c r="F526" s="88" t="s">
        <v>1164</v>
      </c>
      <c r="G526" s="88"/>
      <c r="I526" s="81" t="s">
        <v>1782</v>
      </c>
      <c r="J526" s="75"/>
    </row>
    <row r="527" spans="1:10" ht="15" hidden="1">
      <c r="A527" s="77">
        <v>579</v>
      </c>
      <c r="B527" s="131"/>
      <c r="C527" s="93" t="s">
        <v>1968</v>
      </c>
      <c r="D527" s="70" t="s">
        <v>1999</v>
      </c>
    </row>
    <row r="528" spans="1:10" ht="15" hidden="1">
      <c r="A528" s="77">
        <v>580</v>
      </c>
      <c r="B528" s="131"/>
      <c r="C528" s="93" t="s">
        <v>1969</v>
      </c>
      <c r="D528" s="70" t="s">
        <v>1999</v>
      </c>
    </row>
    <row r="529" spans="1:10" ht="60" hidden="1">
      <c r="A529" s="77">
        <v>454</v>
      </c>
      <c r="B529" s="131"/>
      <c r="C529" s="100" t="s">
        <v>716</v>
      </c>
      <c r="D529" s="70" t="s">
        <v>1999</v>
      </c>
      <c r="E529" s="89" t="s">
        <v>1701</v>
      </c>
      <c r="F529" s="88" t="s">
        <v>1165</v>
      </c>
      <c r="G529" s="88"/>
      <c r="I529" s="81" t="s">
        <v>1782</v>
      </c>
      <c r="J529" s="75"/>
    </row>
    <row r="530" spans="1:10" ht="36" hidden="1">
      <c r="A530" s="77">
        <v>455</v>
      </c>
      <c r="B530" s="131"/>
      <c r="C530" s="100" t="s">
        <v>717</v>
      </c>
      <c r="D530" s="70" t="s">
        <v>1999</v>
      </c>
      <c r="E530" s="89" t="s">
        <v>1434</v>
      </c>
      <c r="F530" s="88" t="s">
        <v>1166</v>
      </c>
      <c r="G530" s="88"/>
      <c r="I530" s="81" t="s">
        <v>1782</v>
      </c>
      <c r="J530" s="75"/>
    </row>
    <row r="531" spans="1:10" ht="48" hidden="1">
      <c r="A531" s="77">
        <v>456</v>
      </c>
      <c r="B531" s="131"/>
      <c r="C531" s="100" t="s">
        <v>718</v>
      </c>
      <c r="D531" s="70" t="s">
        <v>1999</v>
      </c>
      <c r="E531" s="89" t="s">
        <v>1702</v>
      </c>
      <c r="F531" s="88" t="s">
        <v>1167</v>
      </c>
      <c r="G531" s="88"/>
      <c r="I531" s="81" t="s">
        <v>1782</v>
      </c>
      <c r="J531" s="75"/>
    </row>
    <row r="532" spans="1:10" ht="48" hidden="1">
      <c r="A532" s="77">
        <v>457</v>
      </c>
      <c r="B532" s="131"/>
      <c r="C532" s="100" t="s">
        <v>719</v>
      </c>
      <c r="D532" s="70" t="s">
        <v>1999</v>
      </c>
      <c r="E532" s="89" t="s">
        <v>1435</v>
      </c>
      <c r="F532" s="88" t="s">
        <v>1168</v>
      </c>
      <c r="G532" s="88"/>
      <c r="I532" s="81" t="s">
        <v>1782</v>
      </c>
      <c r="J532" s="75"/>
    </row>
    <row r="533" spans="1:10" ht="48" hidden="1">
      <c r="A533" s="77">
        <v>458</v>
      </c>
      <c r="B533" s="131"/>
      <c r="C533" s="100" t="s">
        <v>720</v>
      </c>
      <c r="D533" s="70" t="s">
        <v>1999</v>
      </c>
      <c r="E533" s="89" t="s">
        <v>1703</v>
      </c>
      <c r="F533" s="88" t="s">
        <v>1169</v>
      </c>
      <c r="G533" s="88"/>
      <c r="I533" s="81" t="s">
        <v>1782</v>
      </c>
      <c r="J533" s="75"/>
    </row>
    <row r="534" spans="1:10" ht="36" hidden="1">
      <c r="A534" s="77">
        <v>459</v>
      </c>
      <c r="B534" s="131"/>
      <c r="C534" s="100" t="s">
        <v>721</v>
      </c>
      <c r="D534" s="70" t="s">
        <v>1999</v>
      </c>
      <c r="E534" s="89" t="s">
        <v>1436</v>
      </c>
      <c r="F534" s="88" t="s">
        <v>1170</v>
      </c>
      <c r="G534" s="88"/>
      <c r="I534" s="81" t="s">
        <v>1782</v>
      </c>
      <c r="J534" s="75"/>
    </row>
    <row r="535" spans="1:10" ht="36" hidden="1">
      <c r="A535" s="77">
        <v>460</v>
      </c>
      <c r="B535" s="131"/>
      <c r="C535" s="100" t="s">
        <v>722</v>
      </c>
      <c r="D535" s="70" t="s">
        <v>1999</v>
      </c>
      <c r="E535" s="89" t="s">
        <v>1704</v>
      </c>
      <c r="F535" s="88" t="s">
        <v>1171</v>
      </c>
      <c r="G535" s="88"/>
      <c r="I535" s="81" t="s">
        <v>1782</v>
      </c>
      <c r="J535" s="75"/>
    </row>
    <row r="536" spans="1:10" ht="36" hidden="1">
      <c r="A536" s="77">
        <v>461</v>
      </c>
      <c r="B536" s="131"/>
      <c r="C536" s="100" t="s">
        <v>723</v>
      </c>
      <c r="D536" s="70" t="s">
        <v>1999</v>
      </c>
      <c r="E536" s="89" t="s">
        <v>1437</v>
      </c>
      <c r="F536" s="88" t="s">
        <v>1172</v>
      </c>
      <c r="G536" s="88"/>
      <c r="I536" s="81" t="s">
        <v>1782</v>
      </c>
      <c r="J536" s="75"/>
    </row>
    <row r="537" spans="1:10" ht="48" hidden="1">
      <c r="A537" s="77">
        <v>462</v>
      </c>
      <c r="B537" s="131"/>
      <c r="C537" s="100" t="s">
        <v>724</v>
      </c>
      <c r="D537" s="70" t="s">
        <v>1999</v>
      </c>
      <c r="E537" s="89" t="s">
        <v>1705</v>
      </c>
      <c r="F537" s="88" t="s">
        <v>1173</v>
      </c>
      <c r="G537" s="88"/>
      <c r="I537" s="81" t="s">
        <v>1782</v>
      </c>
      <c r="J537" s="75"/>
    </row>
    <row r="538" spans="1:10" ht="15" hidden="1">
      <c r="A538" s="77">
        <v>581</v>
      </c>
      <c r="B538" s="131"/>
      <c r="C538" s="93" t="s">
        <v>1970</v>
      </c>
      <c r="D538" s="70" t="s">
        <v>1999</v>
      </c>
    </row>
    <row r="539" spans="1:10" ht="36" hidden="1">
      <c r="A539" s="77">
        <v>463</v>
      </c>
      <c r="B539" s="131"/>
      <c r="C539" s="100" t="s">
        <v>725</v>
      </c>
      <c r="D539" s="70" t="s">
        <v>1999</v>
      </c>
      <c r="E539" s="89" t="s">
        <v>1438</v>
      </c>
      <c r="F539" s="88" t="s">
        <v>1209</v>
      </c>
      <c r="G539" s="88"/>
      <c r="I539" s="81" t="s">
        <v>1782</v>
      </c>
      <c r="J539" s="75"/>
    </row>
    <row r="540" spans="1:10" ht="60" hidden="1">
      <c r="A540" s="77">
        <v>464</v>
      </c>
      <c r="B540" s="131"/>
      <c r="C540" s="100" t="s">
        <v>726</v>
      </c>
      <c r="D540" s="70" t="s">
        <v>1999</v>
      </c>
      <c r="E540" s="89" t="s">
        <v>1706</v>
      </c>
      <c r="F540" s="88" t="s">
        <v>1174</v>
      </c>
      <c r="G540" s="88"/>
      <c r="I540" s="81" t="s">
        <v>1782</v>
      </c>
      <c r="J540" s="75"/>
    </row>
    <row r="541" spans="1:10" ht="36" hidden="1">
      <c r="A541" s="77">
        <v>465</v>
      </c>
      <c r="B541" s="131"/>
      <c r="C541" s="100" t="s">
        <v>727</v>
      </c>
      <c r="D541" s="70" t="s">
        <v>1999</v>
      </c>
      <c r="E541" s="89" t="s">
        <v>1439</v>
      </c>
      <c r="F541" s="88" t="s">
        <v>1175</v>
      </c>
      <c r="G541" s="88"/>
      <c r="I541" s="81" t="s">
        <v>1782</v>
      </c>
      <c r="J541" s="75"/>
    </row>
    <row r="542" spans="1:10" ht="48" hidden="1">
      <c r="A542" s="77">
        <v>466</v>
      </c>
      <c r="B542" s="131"/>
      <c r="C542" s="100" t="s">
        <v>728</v>
      </c>
      <c r="D542" s="70" t="s">
        <v>1999</v>
      </c>
      <c r="E542" s="89" t="s">
        <v>1707</v>
      </c>
      <c r="F542" s="88" t="s">
        <v>1176</v>
      </c>
      <c r="G542" s="88"/>
      <c r="I542" s="81" t="s">
        <v>1782</v>
      </c>
      <c r="J542" s="75"/>
    </row>
    <row r="543" spans="1:10" ht="36" hidden="1">
      <c r="A543" s="77">
        <v>467</v>
      </c>
      <c r="B543" s="131"/>
      <c r="C543" s="100" t="s">
        <v>729</v>
      </c>
      <c r="D543" s="70" t="s">
        <v>1999</v>
      </c>
      <c r="E543" s="89" t="s">
        <v>1440</v>
      </c>
      <c r="F543" s="88" t="s">
        <v>1177</v>
      </c>
      <c r="G543" s="88"/>
      <c r="I543" s="81" t="s">
        <v>1782</v>
      </c>
      <c r="J543" s="75"/>
    </row>
    <row r="544" spans="1:10" ht="15" hidden="1">
      <c r="A544" s="77">
        <v>582</v>
      </c>
      <c r="B544" s="131"/>
      <c r="C544" s="93" t="s">
        <v>1972</v>
      </c>
      <c r="D544" s="70" t="s">
        <v>1999</v>
      </c>
    </row>
    <row r="545" spans="1:10" ht="24" hidden="1">
      <c r="A545" s="77">
        <v>468</v>
      </c>
      <c r="B545" s="131"/>
      <c r="C545" s="100" t="s">
        <v>289</v>
      </c>
      <c r="D545" s="70" t="s">
        <v>1999</v>
      </c>
      <c r="E545" s="89" t="s">
        <v>1708</v>
      </c>
      <c r="F545" s="88" t="s">
        <v>1178</v>
      </c>
      <c r="G545" s="88"/>
      <c r="I545" s="81" t="s">
        <v>1782</v>
      </c>
      <c r="J545" s="75"/>
    </row>
    <row r="546" spans="1:10" ht="48" hidden="1">
      <c r="A546" s="77">
        <v>469</v>
      </c>
      <c r="B546" s="131"/>
      <c r="C546" s="100" t="s">
        <v>730</v>
      </c>
      <c r="D546" s="70" t="s">
        <v>1999</v>
      </c>
      <c r="E546" s="89" t="s">
        <v>1709</v>
      </c>
      <c r="F546" s="88" t="s">
        <v>1179</v>
      </c>
      <c r="G546" s="88"/>
      <c r="I546" s="81" t="s">
        <v>1782</v>
      </c>
      <c r="J546" s="75"/>
    </row>
    <row r="547" spans="1:10" ht="48" hidden="1">
      <c r="A547" s="77">
        <v>470</v>
      </c>
      <c r="B547" s="131"/>
      <c r="C547" s="100" t="s">
        <v>731</v>
      </c>
      <c r="D547" s="70" t="s">
        <v>1999</v>
      </c>
      <c r="E547" s="89" t="s">
        <v>1710</v>
      </c>
      <c r="F547" s="88" t="s">
        <v>1180</v>
      </c>
      <c r="G547" s="88"/>
      <c r="I547" s="81" t="s">
        <v>1782</v>
      </c>
      <c r="J547" s="75"/>
    </row>
    <row r="548" spans="1:10" ht="24" hidden="1">
      <c r="A548" s="77">
        <v>471</v>
      </c>
      <c r="B548" s="131"/>
      <c r="C548" s="100" t="s">
        <v>732</v>
      </c>
      <c r="D548" s="70" t="s">
        <v>1999</v>
      </c>
      <c r="E548" s="89" t="s">
        <v>1441</v>
      </c>
      <c r="F548" s="88" t="s">
        <v>1181</v>
      </c>
      <c r="G548" s="88"/>
      <c r="I548" s="81" t="s">
        <v>1782</v>
      </c>
      <c r="J548" s="75"/>
    </row>
    <row r="549" spans="1:10" ht="48" hidden="1">
      <c r="A549" s="77">
        <v>472</v>
      </c>
      <c r="B549" s="131"/>
      <c r="C549" s="100" t="s">
        <v>733</v>
      </c>
      <c r="D549" s="70" t="s">
        <v>1999</v>
      </c>
      <c r="E549" s="89" t="s">
        <v>1711</v>
      </c>
      <c r="F549" s="88" t="s">
        <v>1182</v>
      </c>
      <c r="G549" s="88"/>
      <c r="I549" s="81" t="s">
        <v>1782</v>
      </c>
      <c r="J549" s="75"/>
    </row>
    <row r="550" spans="1:10" ht="60" hidden="1">
      <c r="A550" s="77">
        <v>473</v>
      </c>
      <c r="B550" s="131"/>
      <c r="C550" s="100" t="s">
        <v>734</v>
      </c>
      <c r="D550" s="70" t="s">
        <v>1999</v>
      </c>
      <c r="E550" s="89" t="s">
        <v>1442</v>
      </c>
      <c r="F550" s="88" t="s">
        <v>1183</v>
      </c>
      <c r="G550" s="88"/>
      <c r="I550" s="81" t="s">
        <v>1782</v>
      </c>
      <c r="J550" s="75"/>
    </row>
    <row r="551" spans="1:10" ht="24" hidden="1">
      <c r="A551" s="77">
        <v>474</v>
      </c>
      <c r="B551" s="131"/>
      <c r="C551" s="100" t="s">
        <v>735</v>
      </c>
      <c r="D551" s="70" t="s">
        <v>1999</v>
      </c>
      <c r="E551" s="89" t="s">
        <v>1712</v>
      </c>
      <c r="F551" s="88" t="s">
        <v>1184</v>
      </c>
      <c r="G551" s="88"/>
      <c r="I551" s="81" t="s">
        <v>1782</v>
      </c>
      <c r="J551" s="75"/>
    </row>
    <row r="552" spans="1:10" ht="60" hidden="1">
      <c r="A552" s="77">
        <v>475</v>
      </c>
      <c r="B552" s="131"/>
      <c r="C552" s="100" t="s">
        <v>736</v>
      </c>
      <c r="D552" s="70" t="s">
        <v>1999</v>
      </c>
      <c r="E552" s="89" t="s">
        <v>1443</v>
      </c>
      <c r="F552" s="88" t="s">
        <v>1185</v>
      </c>
      <c r="G552" s="88"/>
      <c r="I552" s="81" t="s">
        <v>1782</v>
      </c>
      <c r="J552" s="75"/>
    </row>
    <row r="553" spans="1:10" ht="36" hidden="1">
      <c r="A553" s="77">
        <v>476</v>
      </c>
      <c r="B553" s="131"/>
      <c r="C553" s="100" t="s">
        <v>737</v>
      </c>
      <c r="D553" s="70" t="s">
        <v>1999</v>
      </c>
      <c r="E553" s="89" t="s">
        <v>1713</v>
      </c>
      <c r="F553" s="88" t="s">
        <v>1186</v>
      </c>
      <c r="G553" s="88"/>
      <c r="I553" s="81" t="s">
        <v>1782</v>
      </c>
      <c r="J553" s="75"/>
    </row>
    <row r="554" spans="1:10" ht="36" hidden="1">
      <c r="A554" s="77">
        <v>477</v>
      </c>
      <c r="B554" s="131"/>
      <c r="C554" s="100" t="s">
        <v>738</v>
      </c>
      <c r="D554" s="70" t="s">
        <v>1999</v>
      </c>
      <c r="E554" s="89" t="s">
        <v>1444</v>
      </c>
      <c r="F554" s="88" t="s">
        <v>1186</v>
      </c>
      <c r="G554" s="88"/>
      <c r="I554" s="81" t="s">
        <v>1782</v>
      </c>
      <c r="J554" s="75"/>
    </row>
    <row r="555" spans="1:10" ht="15" hidden="1">
      <c r="A555" s="77">
        <v>583</v>
      </c>
      <c r="B555" s="131"/>
      <c r="C555" s="93" t="s">
        <v>1974</v>
      </c>
      <c r="D555" s="70" t="s">
        <v>1999</v>
      </c>
    </row>
    <row r="556" spans="1:10" ht="60" hidden="1">
      <c r="A556" s="77">
        <v>478</v>
      </c>
      <c r="B556" s="131"/>
      <c r="C556" s="100" t="s">
        <v>739</v>
      </c>
      <c r="D556" s="70" t="s">
        <v>1999</v>
      </c>
      <c r="E556" s="89" t="s">
        <v>1714</v>
      </c>
      <c r="F556" s="88" t="s">
        <v>1187</v>
      </c>
      <c r="G556" s="88"/>
      <c r="I556" s="81" t="s">
        <v>1782</v>
      </c>
      <c r="J556" s="75"/>
    </row>
    <row r="557" spans="1:10" ht="48" hidden="1">
      <c r="A557" s="77">
        <v>479</v>
      </c>
      <c r="B557" s="131"/>
      <c r="C557" s="100" t="s">
        <v>740</v>
      </c>
      <c r="D557" s="70" t="s">
        <v>1999</v>
      </c>
      <c r="E557" s="89" t="s">
        <v>1445</v>
      </c>
      <c r="F557" s="88" t="s">
        <v>1188</v>
      </c>
      <c r="G557" s="88"/>
      <c r="I557" s="81" t="s">
        <v>1782</v>
      </c>
      <c r="J557" s="75"/>
    </row>
    <row r="558" spans="1:10" ht="15" hidden="1">
      <c r="A558" s="77">
        <v>584</v>
      </c>
      <c r="B558" s="131"/>
      <c r="C558" s="93" t="s">
        <v>1975</v>
      </c>
      <c r="D558" s="70" t="s">
        <v>1999</v>
      </c>
    </row>
    <row r="559" spans="1:10" ht="48" hidden="1">
      <c r="A559" s="77">
        <v>480</v>
      </c>
      <c r="B559" s="131"/>
      <c r="C559" s="100" t="s">
        <v>741</v>
      </c>
      <c r="D559" s="70" t="s">
        <v>1999</v>
      </c>
      <c r="E559" s="89" t="s">
        <v>1715</v>
      </c>
      <c r="F559" s="88" t="s">
        <v>1189</v>
      </c>
      <c r="G559" s="88"/>
      <c r="I559" s="81" t="s">
        <v>1782</v>
      </c>
      <c r="J559" s="75"/>
    </row>
    <row r="560" spans="1:10" ht="15" hidden="1">
      <c r="A560" s="77">
        <v>585</v>
      </c>
      <c r="B560" s="131"/>
      <c r="C560" s="93" t="s">
        <v>1976</v>
      </c>
      <c r="D560" s="70" t="s">
        <v>1999</v>
      </c>
    </row>
    <row r="561" spans="1:10" ht="48" hidden="1">
      <c r="A561" s="77">
        <v>481</v>
      </c>
      <c r="B561" s="131"/>
      <c r="C561" s="100" t="s">
        <v>742</v>
      </c>
      <c r="D561" s="70" t="s">
        <v>1999</v>
      </c>
      <c r="E561" s="89" t="s">
        <v>1446</v>
      </c>
      <c r="F561" s="88" t="s">
        <v>1190</v>
      </c>
      <c r="G561" s="88"/>
      <c r="I561" s="81" t="s">
        <v>1782</v>
      </c>
      <c r="J561" s="75"/>
    </row>
    <row r="562" spans="1:10" ht="36" hidden="1">
      <c r="A562" s="77">
        <v>482</v>
      </c>
      <c r="B562" s="131"/>
      <c r="C562" s="100" t="s">
        <v>743</v>
      </c>
      <c r="D562" s="70" t="s">
        <v>1999</v>
      </c>
      <c r="E562" s="89" t="s">
        <v>1716</v>
      </c>
      <c r="F562" s="88" t="s">
        <v>1191</v>
      </c>
      <c r="G562" s="88"/>
      <c r="I562" s="81" t="s">
        <v>1782</v>
      </c>
      <c r="J562" s="75"/>
    </row>
    <row r="563" spans="1:10" ht="15" hidden="1">
      <c r="A563" s="77">
        <v>586</v>
      </c>
      <c r="B563" s="131"/>
      <c r="C563" s="93" t="s">
        <v>1977</v>
      </c>
      <c r="D563" s="70" t="s">
        <v>1999</v>
      </c>
    </row>
    <row r="564" spans="1:10" ht="48" hidden="1">
      <c r="A564" s="77">
        <v>483</v>
      </c>
      <c r="B564" s="131"/>
      <c r="C564" s="100" t="s">
        <v>744</v>
      </c>
      <c r="D564" s="70" t="s">
        <v>1999</v>
      </c>
      <c r="E564" s="89" t="s">
        <v>1447</v>
      </c>
      <c r="F564" s="88" t="s">
        <v>1192</v>
      </c>
      <c r="G564" s="88"/>
      <c r="I564" s="81" t="s">
        <v>1782</v>
      </c>
      <c r="J564" s="75"/>
    </row>
    <row r="565" spans="1:10" ht="48" hidden="1">
      <c r="A565" s="77">
        <v>484</v>
      </c>
      <c r="B565" s="131"/>
      <c r="C565" s="100" t="s">
        <v>745</v>
      </c>
      <c r="D565" s="70" t="s">
        <v>1999</v>
      </c>
      <c r="E565" s="89" t="s">
        <v>1717</v>
      </c>
      <c r="F565" s="88" t="s">
        <v>1193</v>
      </c>
      <c r="G565" s="88"/>
      <c r="I565" s="81" t="s">
        <v>1782</v>
      </c>
      <c r="J565" s="75"/>
    </row>
    <row r="566" spans="1:10" ht="48" hidden="1">
      <c r="A566" s="77">
        <v>485</v>
      </c>
      <c r="B566" s="131"/>
      <c r="C566" s="100" t="s">
        <v>746</v>
      </c>
      <c r="D566" s="70" t="s">
        <v>1999</v>
      </c>
      <c r="E566" s="89" t="s">
        <v>1448</v>
      </c>
      <c r="F566" s="88" t="s">
        <v>1194</v>
      </c>
      <c r="G566" s="88"/>
      <c r="I566" s="81" t="s">
        <v>1782</v>
      </c>
      <c r="J566" s="75"/>
    </row>
    <row r="567" spans="1:10" ht="15" hidden="1">
      <c r="A567" s="77">
        <v>587</v>
      </c>
      <c r="B567" s="131"/>
      <c r="C567" s="93" t="s">
        <v>1978</v>
      </c>
      <c r="D567" s="70" t="s">
        <v>1999</v>
      </c>
    </row>
    <row r="568" spans="1:10" ht="15" hidden="1">
      <c r="A568" s="77">
        <v>588</v>
      </c>
      <c r="B568" s="131"/>
      <c r="C568" s="93" t="s">
        <v>1979</v>
      </c>
      <c r="D568" s="70" t="s">
        <v>1999</v>
      </c>
    </row>
    <row r="569" spans="1:10" ht="48" hidden="1">
      <c r="A569" s="77">
        <v>486</v>
      </c>
      <c r="B569" s="131"/>
      <c r="C569" s="100" t="s">
        <v>747</v>
      </c>
      <c r="D569" s="70" t="s">
        <v>1999</v>
      </c>
      <c r="E569" s="89" t="s">
        <v>1718</v>
      </c>
      <c r="F569" s="88" t="s">
        <v>1195</v>
      </c>
      <c r="G569" s="88"/>
      <c r="I569" s="81" t="s">
        <v>1782</v>
      </c>
      <c r="J569" s="75"/>
    </row>
    <row r="570" spans="1:10" ht="36" hidden="1">
      <c r="A570" s="77">
        <v>487</v>
      </c>
      <c r="B570" s="131"/>
      <c r="C570" s="100" t="s">
        <v>748</v>
      </c>
      <c r="D570" s="70" t="s">
        <v>1999</v>
      </c>
      <c r="E570" s="89" t="s">
        <v>1449</v>
      </c>
      <c r="F570" s="88" t="s">
        <v>1196</v>
      </c>
      <c r="G570" s="88"/>
      <c r="I570" s="81" t="s">
        <v>1782</v>
      </c>
      <c r="J570" s="75"/>
    </row>
    <row r="571" spans="1:10" ht="15" hidden="1">
      <c r="A571" s="77">
        <v>589</v>
      </c>
      <c r="B571" s="131"/>
      <c r="C571" s="93" t="s">
        <v>1980</v>
      </c>
      <c r="D571" s="70" t="s">
        <v>1999</v>
      </c>
    </row>
    <row r="572" spans="1:10" ht="15" hidden="1">
      <c r="A572" s="77">
        <v>590</v>
      </c>
      <c r="B572" s="131"/>
      <c r="C572" s="93" t="s">
        <v>1981</v>
      </c>
      <c r="D572" s="70" t="s">
        <v>1999</v>
      </c>
    </row>
    <row r="573" spans="1:10" ht="48" hidden="1">
      <c r="A573" s="77">
        <v>488</v>
      </c>
      <c r="B573" s="131"/>
      <c r="C573" s="100" t="s">
        <v>749</v>
      </c>
      <c r="D573" s="70" t="s">
        <v>1999</v>
      </c>
      <c r="E573" s="89" t="s">
        <v>1719</v>
      </c>
      <c r="F573" s="88" t="s">
        <v>1197</v>
      </c>
      <c r="G573" s="88"/>
      <c r="I573" s="81" t="s">
        <v>1782</v>
      </c>
      <c r="J573" s="75"/>
    </row>
    <row r="574" spans="1:10" ht="48" hidden="1">
      <c r="A574" s="77">
        <v>489</v>
      </c>
      <c r="B574" s="131"/>
      <c r="C574" s="100" t="s">
        <v>750</v>
      </c>
      <c r="D574" s="70" t="s">
        <v>1999</v>
      </c>
      <c r="E574" s="89" t="s">
        <v>1450</v>
      </c>
      <c r="F574" s="88" t="s">
        <v>1198</v>
      </c>
      <c r="G574" s="88"/>
      <c r="I574" s="81" t="s">
        <v>1782</v>
      </c>
      <c r="J574" s="75"/>
    </row>
    <row r="575" spans="1:10" ht="60" hidden="1">
      <c r="A575" s="77">
        <v>490</v>
      </c>
      <c r="B575" s="131"/>
      <c r="C575" s="100" t="s">
        <v>751</v>
      </c>
      <c r="D575" s="70" t="s">
        <v>1999</v>
      </c>
      <c r="E575" s="89" t="s">
        <v>1720</v>
      </c>
      <c r="F575" s="88" t="s">
        <v>1199</v>
      </c>
      <c r="G575" s="88"/>
      <c r="I575" s="81" t="s">
        <v>1782</v>
      </c>
      <c r="J575" s="75"/>
    </row>
    <row r="576" spans="1:10" ht="36" hidden="1">
      <c r="A576" s="77">
        <v>491</v>
      </c>
      <c r="B576" s="131"/>
      <c r="C576" s="100" t="s">
        <v>752</v>
      </c>
      <c r="D576" s="70" t="s">
        <v>1999</v>
      </c>
      <c r="E576" s="89" t="s">
        <v>1451</v>
      </c>
      <c r="F576" s="88" t="s">
        <v>1200</v>
      </c>
      <c r="G576" s="88"/>
      <c r="I576" s="81" t="s">
        <v>1782</v>
      </c>
      <c r="J576" s="75"/>
    </row>
    <row r="577" spans="1:10" ht="48" hidden="1">
      <c r="A577" s="77">
        <v>492</v>
      </c>
      <c r="B577" s="131"/>
      <c r="C577" s="100" t="s">
        <v>753</v>
      </c>
      <c r="D577" s="70" t="s">
        <v>1999</v>
      </c>
      <c r="E577" s="89" t="s">
        <v>1721</v>
      </c>
      <c r="F577" s="88" t="s">
        <v>1210</v>
      </c>
      <c r="G577" s="88"/>
      <c r="I577" s="81" t="s">
        <v>1782</v>
      </c>
      <c r="J577" s="75"/>
    </row>
    <row r="578" spans="1:10" ht="48" hidden="1">
      <c r="A578" s="77">
        <v>493</v>
      </c>
      <c r="B578" s="131"/>
      <c r="C578" s="100" t="s">
        <v>754</v>
      </c>
      <c r="D578" s="70" t="s">
        <v>1999</v>
      </c>
      <c r="E578" s="89" t="s">
        <v>1452</v>
      </c>
      <c r="F578" s="88" t="s">
        <v>1201</v>
      </c>
      <c r="G578" s="88"/>
      <c r="I578" s="81" t="s">
        <v>1782</v>
      </c>
      <c r="J578" s="75"/>
    </row>
    <row r="579" spans="1:10" ht="36" hidden="1">
      <c r="A579" s="77">
        <v>494</v>
      </c>
      <c r="B579" s="131"/>
      <c r="C579" s="100" t="s">
        <v>755</v>
      </c>
      <c r="D579" s="70" t="s">
        <v>1999</v>
      </c>
      <c r="E579" s="89" t="s">
        <v>1722</v>
      </c>
      <c r="F579" s="88" t="s">
        <v>1211</v>
      </c>
      <c r="G579" s="88"/>
      <c r="I579" s="81" t="s">
        <v>1782</v>
      </c>
      <c r="J579" s="75"/>
    </row>
    <row r="580" spans="1:10" ht="36" hidden="1">
      <c r="A580" s="77">
        <v>495</v>
      </c>
      <c r="B580" s="131"/>
      <c r="C580" s="100" t="s">
        <v>756</v>
      </c>
      <c r="D580" s="70" t="s">
        <v>1999</v>
      </c>
      <c r="E580" s="89" t="s">
        <v>1453</v>
      </c>
      <c r="F580" s="88" t="s">
        <v>1202</v>
      </c>
      <c r="G580" s="88"/>
      <c r="I580" s="81" t="s">
        <v>1782</v>
      </c>
      <c r="J580" s="75"/>
    </row>
    <row r="581" spans="1:10" ht="48">
      <c r="A581" s="77">
        <v>496</v>
      </c>
      <c r="B581" s="131" t="s">
        <v>2000</v>
      </c>
      <c r="C581" s="100" t="s">
        <v>757</v>
      </c>
      <c r="D581" s="70" t="s">
        <v>1999</v>
      </c>
      <c r="E581" s="89" t="s">
        <v>1723</v>
      </c>
      <c r="F581" s="88" t="s">
        <v>1203</v>
      </c>
      <c r="G581" s="88"/>
      <c r="I581" s="81" t="s">
        <v>1782</v>
      </c>
      <c r="J581" s="75"/>
    </row>
    <row r="582" spans="1:10" ht="15" hidden="1">
      <c r="A582" s="77">
        <v>591</v>
      </c>
      <c r="B582" s="131"/>
      <c r="C582" s="93" t="s">
        <v>1983</v>
      </c>
      <c r="D582" s="70" t="s">
        <v>1999</v>
      </c>
    </row>
    <row r="583" spans="1:10" ht="60" hidden="1">
      <c r="A583" s="77">
        <v>497</v>
      </c>
      <c r="B583" s="131"/>
      <c r="C583" s="100" t="s">
        <v>758</v>
      </c>
      <c r="D583" s="70" t="s">
        <v>1999</v>
      </c>
      <c r="E583" s="89" t="s">
        <v>1454</v>
      </c>
      <c r="F583" s="88" t="s">
        <v>1204</v>
      </c>
      <c r="G583" s="88"/>
      <c r="I583" s="81" t="s">
        <v>1782</v>
      </c>
      <c r="J583" s="75"/>
    </row>
    <row r="584" spans="1:10" ht="48" hidden="1">
      <c r="A584" s="77">
        <v>498</v>
      </c>
      <c r="B584" s="131"/>
      <c r="C584" s="100" t="s">
        <v>759</v>
      </c>
      <c r="D584" s="70" t="s">
        <v>1999</v>
      </c>
      <c r="E584" s="89" t="s">
        <v>1724</v>
      </c>
      <c r="F584" s="88" t="s">
        <v>1205</v>
      </c>
      <c r="G584" s="88"/>
      <c r="I584" s="81" t="s">
        <v>1782</v>
      </c>
      <c r="J584" s="75"/>
    </row>
    <row r="585" spans="1:10" ht="48" hidden="1">
      <c r="A585" s="77">
        <v>499</v>
      </c>
      <c r="B585" s="131"/>
      <c r="C585" s="100" t="s">
        <v>759</v>
      </c>
      <c r="D585" s="70" t="s">
        <v>1999</v>
      </c>
      <c r="E585" s="89" t="s">
        <v>1455</v>
      </c>
      <c r="F585" s="88" t="s">
        <v>1205</v>
      </c>
      <c r="G585" s="88"/>
      <c r="I585" s="81" t="s">
        <v>1782</v>
      </c>
      <c r="J585" s="75"/>
    </row>
    <row r="586" spans="1:10" ht="48" hidden="1">
      <c r="A586" s="77">
        <v>500</v>
      </c>
      <c r="B586" s="131"/>
      <c r="C586" s="100" t="s">
        <v>760</v>
      </c>
      <c r="D586" s="70" t="s">
        <v>1999</v>
      </c>
      <c r="E586" s="89" t="s">
        <v>1725</v>
      </c>
      <c r="F586" s="88" t="s">
        <v>1206</v>
      </c>
      <c r="G586" s="88"/>
      <c r="I586" s="81" t="s">
        <v>1782</v>
      </c>
      <c r="J586" s="75"/>
    </row>
    <row r="587" spans="1:10" ht="36" hidden="1">
      <c r="A587" s="77">
        <v>501</v>
      </c>
      <c r="B587" s="131"/>
      <c r="C587" s="100" t="s">
        <v>761</v>
      </c>
      <c r="D587" s="70" t="s">
        <v>1999</v>
      </c>
      <c r="E587" s="89" t="s">
        <v>1456</v>
      </c>
      <c r="F587" s="88" t="s">
        <v>1207</v>
      </c>
      <c r="G587" s="88"/>
      <c r="I587" s="81" t="s">
        <v>1782</v>
      </c>
      <c r="J587" s="75"/>
    </row>
    <row r="588" spans="1:10" ht="48" hidden="1">
      <c r="A588" s="77">
        <v>502</v>
      </c>
      <c r="B588" s="131"/>
      <c r="C588" s="100" t="s">
        <v>762</v>
      </c>
      <c r="D588" s="70" t="s">
        <v>1999</v>
      </c>
      <c r="E588" s="89" t="s">
        <v>1726</v>
      </c>
      <c r="F588" s="88" t="s">
        <v>1208</v>
      </c>
      <c r="G588" s="88"/>
      <c r="I588" s="81" t="s">
        <v>1782</v>
      </c>
      <c r="J588" s="75"/>
    </row>
    <row r="589" spans="1:10" ht="48" hidden="1">
      <c r="A589" s="77">
        <v>503</v>
      </c>
      <c r="B589" s="131"/>
      <c r="C589" s="100" t="s">
        <v>763</v>
      </c>
      <c r="D589" s="70" t="s">
        <v>1999</v>
      </c>
      <c r="E589" s="89" t="s">
        <v>1457</v>
      </c>
      <c r="F589" s="88" t="s">
        <v>1212</v>
      </c>
      <c r="G589" s="88"/>
      <c r="I589" s="81" t="s">
        <v>1782</v>
      </c>
      <c r="J589" s="75"/>
    </row>
    <row r="590" spans="1:10" ht="48">
      <c r="A590" s="77">
        <v>504</v>
      </c>
      <c r="B590" s="131" t="s">
        <v>2000</v>
      </c>
      <c r="C590" s="100" t="s">
        <v>147</v>
      </c>
      <c r="D590" s="70" t="s">
        <v>1999</v>
      </c>
      <c r="E590" s="89" t="s">
        <v>1727</v>
      </c>
      <c r="F590" s="88" t="s">
        <v>1213</v>
      </c>
      <c r="G590" s="88"/>
      <c r="I590" s="81" t="s">
        <v>1783</v>
      </c>
      <c r="J590" s="75"/>
    </row>
  </sheetData>
  <autoFilter ref="A1:J590">
    <filterColumn colId="1">
      <customFilters>
        <customFilter operator="notEqual" val=" "/>
      </customFilters>
    </filterColumn>
  </autoFilter>
  <sortState ref="A2:I591">
    <sortCondition ref="C2:C591"/>
  </sortState>
  <dataValidations disablePrompts="1" count="1">
    <dataValidation type="list" allowBlank="1" showInputMessage="1" showErrorMessage="1" sqref="I2:I485">
      <formula1>#REF!</formula1>
    </dataValidation>
  </dataValidations>
  <hyperlinks>
    <hyperlink ref="C2" r:id="rId1" display="http://www.reedyriver.com/"/>
    <hyperlink ref="C3" r:id="rId2" display="http://www.attask.com/"/>
    <hyperlink ref="C4" r:id="rId3" display="http://smoothprojects.com/"/>
    <hyperlink ref="C5" r:id="rId4" display="http://www.1stmanager.com/"/>
    <hyperlink ref="C6" r:id="rId5" display="http://www.24im.com/"/>
    <hyperlink ref="C7" r:id="rId6" display="http://www.24sevenoffice.com/webpage/en/"/>
    <hyperlink ref="C8" r:id="rId7" display="http://www.5pmweb.com/"/>
    <hyperlink ref="C9" r:id="rId8" display="http://www.acpro.at/"/>
    <hyperlink ref="C10" r:id="rId9" display="http://www.a1enterprise.com/"/>
    <hyperlink ref="C11" r:id="rId10" display="http://www.ablenetsolutions.com/www/homepagef.nsf"/>
    <hyperlink ref="C12" r:id="rId11" display="http://www.acceptsoftware.com/"/>
    <hyperlink ref="C13" r:id="rId12" display="http://www.accompa.com/"/>
    <hyperlink ref="C14" r:id="rId13" display="http://www.i-ssis.com/products.html"/>
    <hyperlink ref="C15" r:id="rId14" display="http://www.aceproject.com/"/>
    <hyperlink ref="C16" r:id="rId15" display="http://www.aceremoteproject.com/"/>
    <hyperlink ref="C17" r:id="rId16" display="http://www.achievo.org/"/>
    <hyperlink ref="C18" r:id="rId17" display="http://www.aconex.com/"/>
    <hyperlink ref="C19" r:id="rId18" display="http://www.acteo.ca/"/>
    <hyperlink ref="C20" r:id="rId19" display="http://www.conficiency.com/"/>
    <hyperlink ref="C21" r:id="rId20" display="http://www.softalot.com/"/>
    <hyperlink ref="C22" r:id="rId21" display="http://www.actionthis.com/"/>
    <hyperlink ref="C23" r:id="rId22" display="http://www.actitime.com/"/>
    <hyperlink ref="C25" r:id="rId23" display="http://www.frametech.com/"/>
    <hyperlink ref="C26" r:id="rId24" display="http://www.advancedtier.com/atier/default.aspx"/>
    <hyperlink ref="C27" r:id="rId25" display="http://www.agilebuddy.com/"/>
    <hyperlink ref="C28" r:id="rId26" display="http://www.agiletrack.net/"/>
    <hyperlink ref="C29" r:id="rId27" display="http://www.aheadoffice.com/"/>
    <hyperlink ref="C30" r:id="rId28" display="http://www.ajaxworkspace.com/"/>
    <hyperlink ref="C31" r:id="rId29" display="http://allbase.com/"/>
    <hyperlink ref="C32" r:id="rId30" display="http://www.appwright.com/"/>
    <hyperlink ref="C33" r:id="rId31" display="http://www.aras.com/"/>
    <hyperlink ref="C34" r:id="rId32" display="http://www.archittrek.com/"/>
    <hyperlink ref="C35" r:id="rId33" display="http://www.arcspan.com/"/>
    <hyperlink ref="C36" r:id="rId34" display="http://www.assembla.com/"/>
    <hyperlink ref="C37" r:id="rId35" display="http://www.atlantic-ec.com/"/>
    <hyperlink ref="C38" r:id="rId36" display="http://www.attolist.com/"/>
    <hyperlink ref="C39" r:id="rId37" display="http://www.atview.com/"/>
    <hyperlink ref="C40" r:id="rId38" display="http://projectmanagement.autotask.com/index.htm?source=WBS_PM_Alpha"/>
    <hyperlink ref="C41" r:id="rId39" display="http://basecamphq.com/"/>
    <hyperlink ref="C42" r:id="rId40" display="http://www.beetext.com/"/>
    <hyperlink ref="C43" r:id="rId41" display="http://www.bfcollaboration.com/"/>
    <hyperlink ref="C44" r:id="rId42" display="http://www.bijingo.com/"/>
    <hyperlink ref="C45" r:id="rId43" display="http://www.billproject.com/en/index.html"/>
    <hyperlink ref="C46" r:id="rId44" display="http://www.bizautomation.com/"/>
    <hyperlink ref="C47" r:id="rId45" display="http://www.bizstream.com/"/>
    <hyperlink ref="C48" r:id="rId46" display="http://www.blueboxwidget.com/"/>
    <hyperlink ref="C49" r:id="rId47" display="http://www.bluecamroo.com/"/>
    <hyperlink ref="C51" r:id="rId48" display="http://www.buildertrend.com/"/>
    <hyperlink ref="C52" r:id="rId49" display="http://www.builditsystems.com/"/>
    <hyperlink ref="C53" r:id="rId50" display="http://www.buildscope.com/"/>
    <hyperlink ref="C54" r:id="rId51" display="http://www.buildstar.com/"/>
    <hyperlink ref="C55" r:id="rId52" display="http://www.buildtopia.com/products/scheduling-and-project-mgmt/project-and-job-scheduling.aspx"/>
    <hyperlink ref="C56" r:id="rId53" display="http://www.burdenbutcher.com/"/>
    <hyperlink ref="C57" r:id="rId54" display="http://www.ca.com/us/project-management-software.aspx"/>
    <hyperlink ref="C58" r:id="rId55" display="http://www.candoprojects.com/"/>
    <hyperlink ref="C59" r:id="rId56" display="http://www.catertrax.com/"/>
    <hyperlink ref="C60" r:id="rId57" display="http://www.cbratproject.com/"/>
    <hyperlink ref="C61" r:id="rId58" display="http://www.celoxis.com/"/>
    <hyperlink ref="C62" r:id="rId59" display="http://www.centraldesktop.com/"/>
    <hyperlink ref="C64" r:id="rId60" display="http://www.elite-is.com/cmHome.asp"/>
    <hyperlink ref="C65" r:id="rId61" display="http://www.compuware.com/solutions/changepoint.asp"/>
    <hyperlink ref="C66" r:id="rId62" display="http://www.compuware.com/solutions/changepoint_psa.asp"/>
    <hyperlink ref="C67" r:id="rId63" display="http://www.changerequest.com/"/>
    <hyperlink ref="C69" r:id="rId64" display="http://cwp.chronosworkflow.com/"/>
    <hyperlink ref="C70" r:id="rId65" display="http://www.clarizen.com/"/>
    <hyperlink ref="C71" r:id="rId66" display="http://www.cp-asap.com/"/>
    <hyperlink ref="C72" r:id="rId67" display="http://www.myclientspot.com/"/>
    <hyperlink ref="C73" r:id="rId68" display="http://www.clockware.com/"/>
    <hyperlink ref="C74" r:id="rId69" display="http://www.clockwise.info/en/"/>
    <hyperlink ref="C75" r:id="rId70" display="http://www.co-construct.com/"/>
    <hyperlink ref="C76" r:id="rId71" display="http://www.intland.com/products/cb/overview.html"/>
    <hyperlink ref="C77" r:id="rId72" display="http://colaab.com/Home.mvc/Home"/>
    <hyperlink ref="C78" r:id="rId73" display="http://www.manentiasoftware.com/manentia/EN/index.action"/>
    <hyperlink ref="C79" r:id="rId74" display="http://www.collaboratecloud.com/"/>
    <hyperlink ref="C80" r:id="rId75" display="http://collaboration.engineering.com/"/>
    <hyperlink ref="C82" r:id="rId76" display="http://www.collabtrak.com/"/>
    <hyperlink ref="C84" r:id="rId77" display="http://www.comapping.com/"/>
    <hyperlink ref="C85" r:id="rId78" display="http://www.comindwork.com/"/>
    <hyperlink ref="C86" r:id="rId79" display="http://www.commonoffice.com/"/>
    <hyperlink ref="C88" r:id="rId80" display="http://www.conceptshare.com/"/>
    <hyperlink ref="C89" r:id="rId81" display="http://conductr.us/"/>
    <hyperlink ref="C90" r:id="rId82" display="http://www.atlassian.com/software/confluence/"/>
    <hyperlink ref="C91" r:id="rId83" display="http://www.conject.com/en/"/>
    <hyperlink ref="C93" r:id="rId84" display="http://www.copperproject.com/"/>
    <hyperlink ref="C94" r:id="rId85" display="http://www.corporater.com/en/products/balanced-scorecard.html"/>
    <hyperlink ref="C95" r:id="rId86" display="http://www.customerparadigm.com/product.php?proid=11"/>
    <hyperlink ref="C96" r:id="rId87" display="http://www.cprojects.com/index.asp"/>
    <hyperlink ref="C97" r:id="rId88" display="http://www.cpu.com/software/"/>
    <hyperlink ref="C98" r:id="rId89" display="http://www.creative-manager.com/"/>
    <hyperlink ref="C99" r:id="rId90" display="http://www.creativeprooffice.com/"/>
    <hyperlink ref="C100" r:id="rId91" display="http://www.creativetrack.com/"/>
    <hyperlink ref="C101" r:id="rId92" display="http://www.credability.info/"/>
    <hyperlink ref="C102" r:id="rId93" display="http://developware.com/"/>
    <hyperlink ref="C103" r:id="rId94" display="http://www.dabbleboard.com/"/>
    <hyperlink ref="C104" r:id="rId95" display="http://www.daptiv.com/"/>
    <hyperlink ref="C105" r:id="rId96" display="http://www.allmanager.com/"/>
    <hyperlink ref="C106" r:id="rId97" display="http://www.deskaway.com/"/>
    <hyperlink ref="C107" r:id="rId98" display="http://www.deskera.com/"/>
    <hyperlink ref="C108" r:id="rId99" display="http://www.devshop.com/"/>
    <hyperlink ref="C109" r:id="rId100" display="http://www.digite.com/products/software-project-management.htm"/>
    <hyperlink ref="C111" r:id="rId101" display="http://dispatchthis.com/"/>
    <hyperlink ref="C113" r:id="rId102" display="http://www.dotproject.net/"/>
    <hyperlink ref="C114" r:id="rId103" display="http://www.dovico.com/"/>
    <hyperlink ref="C115" r:id="rId104" display="http://www.dreamfactory.com/"/>
    <hyperlink ref="C117" r:id="rId105" display="http://www.northstarontario.com/"/>
    <hyperlink ref="C118" r:id="rId106" display="http://www.easyprojects.net/overview.asp"/>
    <hyperlink ref="C119" r:id="rId107" display="http://www.easyproject.com/"/>
    <hyperlink ref="C120" r:id="rId108" display="http://www.easytasker.com/"/>
    <hyperlink ref="C121" r:id="rId109" display="http://crm.ebsuite.com/index.shtml"/>
    <hyperlink ref="C122" r:id="rId110" display="http://www.ecosys.net/"/>
    <hyperlink ref="C125" r:id="rId111" display="http://www.empirestatepm.com/"/>
    <hyperlink ref="C128" r:id="rId112" display="http://www.teaminteractions.com/?source=wsd&amp;sub=l1"/>
    <hyperlink ref="C129" r:id="rId113" display="http://www.sterlingkey.com/enterprise_it_management2.php"/>
    <hyperlink ref="C130" r:id="rId114" display="http://www.enterpriseoptimus.com/"/>
    <hyperlink ref="C131" r:id="rId115" display="http://www.entry.com/"/>
    <hyperlink ref="C132" r:id="rId116" display="http://www.epam-pmc.com/"/>
    <hyperlink ref="C133" r:id="rId117" display="http://www.epmlive.com/"/>
    <hyperlink ref="C134" r:id="rId118" display="http://cgnotes1.signalcorp.com/"/>
    <hyperlink ref="C135" r:id="rId119" display="http://designecentral.com/"/>
    <hyperlink ref="C136" r:id="rId120" display="http://www.erealize.net/"/>
    <hyperlink ref="C137" r:id="rId121" display="http://www.esubinc.com/"/>
    <hyperlink ref="C138" r:id="rId122" display="http://www.etask.it/"/>
    <hyperlink ref="C139" r:id="rId123" display="http://www.solutioncorp.com/"/>
    <hyperlink ref="C140" r:id="rId124" display="http://www.evoco.com/"/>
    <hyperlink ref="C141" r:id="rId125" display="http://www.evolutionone.com/main/"/>
    <hyperlink ref="C143" r:id="rId126" display="http://www.expertproject.com/"/>
    <hyperlink ref="C144" r:id="rId127" display="http://www.expesite.com/homepage/default.asp"/>
    <hyperlink ref="C145" r:id="rId128" display="http://www.expo-net.net/"/>
    <hyperlink ref="C146" r:id="rId129" display="http://www.expressocorp.com/"/>
    <hyperlink ref="C147" r:id="rId130" display="http://www.extremeplanner.com/"/>
    <hyperlink ref="C148" r:id="rId131" display="http://www.e-zest.net/pde.html"/>
    <hyperlink ref="C149" r:id="rId132" display="http://www.facilitate.com/"/>
    <hyperlink ref="C151" r:id="rId133" display="http://www.fengoffice.com/web/"/>
    <hyperlink ref="C152" r:id="rId134" display="http://www.flexrun.com/"/>
    <hyperlink ref="C153" r:id="rId135" display="http://flowchart.com/"/>
    <hyperlink ref="C154" r:id="rId136" display="http://www.chl.co.uk/moreaboutfm2000.asp"/>
    <hyperlink ref="C156" r:id="rId137" display="http://www.freelancetotal.com/"/>
    <hyperlink ref="C157" r:id="rId138" display="http://www.freeprojectmanager.com/"/>
    <hyperlink ref="C158" r:id="rId139" display="http://www.functionpoint.com/"/>
    <hyperlink ref="C159" r:id="rId140" display="http://www.softalot.com/products_gp.html"/>
    <hyperlink ref="C161" r:id="rId141" display="http://www.ganttzilla.com/"/>
    <hyperlink ref="C162" r:id="rId142" display="http://www.gatherspace.com/"/>
    <hyperlink ref="C165" r:id="rId143" display="http://www.geniusinside.com/"/>
    <hyperlink ref="C166" r:id="rId144" display="http://www.glasnost21.com/website/index.cfm"/>
    <hyperlink ref="C168" r:id="rId145" display="http://www.thames.co.uk/Job-Management-Software.html"/>
    <hyperlink ref="C169" r:id="rId146" display="http://www.goalkeeper.rs/"/>
    <hyperlink ref="C170" r:id="rId147" display="http://goplanapp.com/"/>
    <hyperlink ref="C171" r:id="rId148" display="http://groupswim.com/"/>
    <hyperlink ref="C172" r:id="rId149" display="http://www.groupweave.com/"/>
    <hyperlink ref="C173" r:id="rId150" display="http://www.grovesite.com/"/>
    <hyperlink ref="C174" r:id="rId151" display="http://www.halogensoftware.com/products/"/>
    <hyperlink ref="C175" r:id="rId152" display="http://highnoon.appspot.com/"/>
    <hyperlink ref="C176" r:id="rId153" display="http://www.hipergate.org/"/>
    <hyperlink ref="C177" r:id="rId154" display="http://www.hotproject.com/"/>
    <hyperlink ref="C179" r:id="rId155" display="http://www.huddle.net/"/>
    <hyperlink ref="C180" r:id="rId156" display="http://www.hydra-management.com/index.php"/>
    <hyperlink ref="C182" r:id="rId157" display="http://www.hyperoffice.com/"/>
    <hyperlink ref="C184" r:id="rId158" display="http://ibnportal.com/"/>
    <hyperlink ref="C185" r:id="rId159" display="http://www.iceas.net/"/>
    <hyperlink ref="C186" r:id="rId160" display="http://www.icohere.com/"/>
    <hyperlink ref="C187" r:id="rId161" display="http://www.ic-soft.com/products/ictracker.htm"/>
    <hyperlink ref="C188" r:id="rId162" display="http://www.idealplanroom.com/"/>
    <hyperlink ref="C189" r:id="rId163" display="http://idtplans.com/"/>
    <hyperlink ref="C190" r:id="rId164" display="http://www.iemployee.com/"/>
    <hyperlink ref="C191" r:id="rId165" display="http://ilign.com/"/>
    <hyperlink ref="C192" r:id="rId166" display="http://www.ilinkprojects.com/"/>
    <hyperlink ref="C193" r:id="rId167" display="http://www.datavisibility.com/"/>
    <hyperlink ref="C194" r:id="rId168" display="http://www.i-man.com.au/"/>
    <hyperlink ref="C195" r:id="rId169" display="http://www.csiccportal.com/csiccportal/project-management/project_management.asp?wp=1"/>
    <hyperlink ref="C196" r:id="rId170" display="http://www.informup.com/"/>
    <hyperlink ref="C197" r:id="rId171" display="http://www.infowit.com/"/>
    <hyperlink ref="C198" r:id="rId172" display="http://www.inkontext.com/"/>
    <hyperlink ref="C200" r:id="rId173" display="http://www.innateus.com/"/>
    <hyperlink ref="C201" r:id="rId174" display="http://www.inquesttechnologies.com/"/>
    <hyperlink ref="C202" r:id="rId175" display="http://insight.ly/"/>
    <hyperlink ref="C203" r:id="rId176" display="http://www.interneer.com/"/>
    <hyperlink ref="C204" r:id="rId177" display="http://www.intachange.intasoft.net/"/>
    <hyperlink ref="C205" r:id="rId178" display="http://pms.intsoft.spb.ru/"/>
    <hyperlink ref="C206" r:id="rId179" display="http://www.webintellisys.com/"/>
    <hyperlink ref="C207" r:id="rId180" display="http://www.myintervals.com/"/>
    <hyperlink ref="C208" r:id="rId181" display="http://www.intrafinity.com/"/>
    <hyperlink ref="C209" r:id="rId182" display="http://www.iomis.com/"/>
    <hyperlink ref="C211" r:id="rId183" display="http://www.budget21.com/finsim/biz5/default.asp"/>
    <hyperlink ref="C212" r:id="rId184" display="http://www.iplanner.net/iplanner2007/public/login.aspx"/>
    <hyperlink ref="C213" r:id="rId185" display="http://www.iplanware.com/?source=wbs"/>
    <hyperlink ref="C214" r:id="rId186" display="http://www.wsoftware.de/IProMonitor/en/index.html"/>
    <hyperlink ref="C215" r:id="rId187" display="http://www.progmanager.com/"/>
    <hyperlink ref="C216" r:id="rId188" display="http://www.theiqgroup.com/"/>
    <hyperlink ref="C217" r:id="rId189" display="http://www.kmsciences.com/"/>
    <hyperlink ref="C218" r:id="rId190" display="http://www.issuebridge.com/"/>
    <hyperlink ref="C219" r:id="rId191" display="http://www.iteamwork.com/"/>
    <hyperlink ref="C220" r:id="rId192" display="http://www.projectview.com/"/>
    <hyperlink ref="C221" r:id="rId193" display="http://www.i-trax.ca/remodeler/"/>
    <hyperlink ref="C223" r:id="rId194" display="http://www.jamasoftware.com/"/>
    <hyperlink ref="C224" r:id="rId195" display="http://www.jexxe.com/"/>
    <hyperlink ref="C228" r:id="rId196" display="http://www.meta-comm.com/products/job_manager/"/>
    <hyperlink ref="C229" r:id="rId197" display="http://www.joblite.co.uk/"/>
    <hyperlink ref="C230" r:id="rId198" display="http://www.moraware.com/"/>
    <hyperlink ref="C231" r:id="rId199" display="http://www.jobtraq.com/"/>
    <hyperlink ref="C232" r:id="rId200" display="http://www.jointcontact.com/"/>
    <hyperlink ref="C233" r:id="rId201" display="http://www.jonas-construction.com/products/project-management-systems"/>
    <hyperlink ref="C237" r:id="rId202" display="http://www.jsportal.com/"/>
    <hyperlink ref="C238" r:id="rId203" display="http://www.jugglesoft.com/"/>
    <hyperlink ref="C239" r:id="rId204" display="http://jumptree.com/"/>
    <hyperlink ref="C242" r:id="rId205" display="http://www.khameleonsoftware.com/solutions/project-management-software.php"/>
    <hyperlink ref="C246" r:id="rId206" display="http://www.kronodoc.com/en/home.html"/>
    <hyperlink ref="C249" r:id="rId207" display="http://www.lawson.com/"/>
    <hyperlink ref="C250" r:id="rId208" display="http://leanprojectmanager.com/"/>
    <hyperlink ref="C251" r:id="rId209" display="http://www.letsprove.com/"/>
    <hyperlink ref="C252" r:id="rId210" display="http://www.liquidplanner.com/"/>
    <hyperlink ref="C254" r:id="rId211" display="http://www.lumoflow.com/default.action"/>
    <hyperlink ref="C255" r:id="rId212" display="http://www.m2sys.com/"/>
    <hyperlink ref="C256" r:id="rId213" display="http://www.machresponse.com/"/>
    <hyperlink ref="C257" r:id="rId214" display="http://www.maconomy.com/solutions.aspx"/>
    <hyperlink ref="C259" r:id="rId215" display="http://www.maintenanceconnection.com/mcv18/online/"/>
    <hyperlink ref="C260" r:id="rId216" display="http://www.managepro.com/"/>
    <hyperlink ref="C262" r:id="rId217" display="http://www.marketingcentral.com/"/>
    <hyperlink ref="C264" r:id="rId218" display="http://www.mavenlink.com/"/>
    <hyperlink ref="C265" r:id="rId219" display="http://www.meerkatpmt.com/"/>
    <hyperlink ref="C271" r:id="rId220" display="http://milestoneplanner.com/"/>
    <hyperlink ref="C273" r:id="rId221" display="http://mindsequence.com/"/>
    <hyperlink ref="C274" r:id="rId222" display="http://www.thoughtworks-studios.com/mingle-agile-project-management"/>
    <hyperlink ref="C275" r:id="rId223" display="http://www.misterhub.com/"/>
    <hyperlink ref="C276" r:id="rId224" display="http://www.mks.com/"/>
    <hyperlink ref="C277" r:id="rId225" display="http://www.moobiz.com/apps/project-management/"/>
    <hyperlink ref="C278" r:id="rId226" display="http://www.monitor-mpower.com/software/"/>
    <hyperlink ref="C279" r:id="rId227" display="http://www.3plive.com/en/"/>
    <hyperlink ref="C280" r:id="rId228" display="http://mystrategicplan.com/"/>
    <hyperlink ref="C283" r:id="rId229" display="http://www.navicom.dk/NaviCom_UK.aspx"/>
    <hyperlink ref="C284" r:id="rId230" display="http://netofficedwins.sourceforge.net/"/>
    <hyperlink ref="C286" r:id="rId231" display="http://netservicebooks.com/"/>
    <hyperlink ref="C287" r:id="rId232" display="http://www.netwiselive.com/"/>
    <hyperlink ref="C289" r:id="rId233" display="http://www.nomadesk.com/"/>
    <hyperlink ref="C291" r:id="rId234" display="http://octopz.com/"/>
    <hyperlink ref="C292" r:id="rId235" display="http://www.officetimesheets.com/"/>
    <hyperlink ref="C293" r:id="rId236" display="http://www.office123.net/"/>
    <hyperlink ref="C294" r:id="rId237" display="http://www.officeclip.com/web/products/home.html"/>
    <hyperlink ref="C295" r:id="rId238" display="http://www.officemedium.com/"/>
    <hyperlink ref="C296" r:id="rId239" display="http://www.omada.net/"/>
    <hyperlink ref="C298" r:id="rId240" display="http://www.one2team.com/"/>
    <hyperlink ref="C299" r:id="rId241" display="http://onehub.com/"/>
    <hyperlink ref="C301" r:id="rId242" display="http://www.onepoint-project.com/"/>
    <hyperlink ref="C302" r:id="rId243" display="http://www.oneworkspace.com/"/>
    <hyperlink ref="C304" r:id="rId244" display="http://www.onpas.com/"/>
    <hyperlink ref="C305" r:id="rId245" display="http://www.onproject.com/"/>
    <hyperlink ref="C306" r:id="rId246" display="http://www.onstageportal.com/"/>
    <hyperlink ref="C307" r:id="rId247" display="http://www.ontimeexpense.com/"/>
    <hyperlink ref="C308" r:id="rId248" display="http://www.ontraxtimesheets.com/"/>
    <hyperlink ref="C310" r:id="rId249" display="http://www.openair.com/"/>
    <hyperlink ref="C312" r:id="rId250" display="http://www.opmcreator.com/"/>
    <hyperlink ref="C314" r:id="rId251" display="http://www.logis.co.nz/"/>
    <hyperlink ref="C315" r:id="rId252" display="http://www.overseerlawofficesoftware.com/"/>
    <hyperlink ref="C316" r:id="rId253" display="http://www.pacifictimesheet.com/"/>
    <hyperlink ref="C317" r:id="rId254" display="http://www.panorama.com/"/>
    <hyperlink ref="C318" r:id="rId255" display="http://www.pblscorecard.com/"/>
    <hyperlink ref="C319" r:id="rId256" display="http://www.thisispearl.com/?cid=10"/>
    <hyperlink ref="C320" r:id="rId257" display="http://www.pelotonics.com/"/>
    <hyperlink ref="C324" r:id="rId258" display="https://phuser.com/"/>
    <hyperlink ref="C325" r:id="rId259" display="http://www.pimarc.com/"/>
    <hyperlink ref="C326" r:id="rId260" display="http://www.pivotaltracker.com/"/>
    <hyperlink ref="C327" r:id="rId261" display="http://www.planonthenet.com/"/>
    <hyperlink ref="C328" r:id="rId262" display="http://www.planprojects.com/"/>
    <hyperlink ref="C330" r:id="rId263" display="http://www.plandone.com/"/>
    <hyperlink ref="C331" r:id="rId264" display="http://www.planisware.com/"/>
    <hyperlink ref="C332" r:id="rId265" display="http://www.planmill.com/Products %26 Services"/>
    <hyperlink ref="C333" r:id="rId266" display="http://www.planningforce.com/"/>
    <hyperlink ref="C334" r:id="rId267" display="http://www.planview.com/"/>
    <hyperlink ref="C335" r:id="rId268" display="http://www.planzone.com/"/>
    <hyperlink ref="C336" r:id="rId269" display="http://www.playground-hq.com/"/>
    <hyperlink ref="C337" r:id="rId270" display="http://www.pmcomplete.com/"/>
    <hyperlink ref="C339" r:id="rId271" display="http://www.wirelessgravity.com/products/pro-meth_software/pm_flint/"/>
    <hyperlink ref="C340" r:id="rId272" display="http://www.pmphq.com/"/>
    <hyperlink ref="C341" r:id="rId273" display="http://www.pmrealworld.com/"/>
    <hyperlink ref="C343" r:id="rId274" display="http://www.axiumae.com/home.aspx"/>
    <hyperlink ref="C344" r:id="rId275" display="http://3olivesolutions.com/"/>
    <hyperlink ref="C345" r:id="rId276" display="http://www.bidhub.com/"/>
    <hyperlink ref="C346" r:id="rId277" display="http://www.astadev.com/"/>
    <hyperlink ref="C347" r:id="rId278" display="http://www.powersteeringsoftware.com/"/>
    <hyperlink ref="C348" r:id="rId279" display="http://www.ppmstudio.com/"/>
    <hyperlink ref="C349" r:id="rId280" display="http://basebuilders.com/"/>
    <hyperlink ref="C350" r:id="rId281" display="http://www.oracle.com/primavera/index.html"/>
    <hyperlink ref="C352" r:id="rId282" display="http://www.fortesglobal.com/"/>
    <hyperlink ref="C353" r:id="rId283" display="http://www.prithvitech.com/soft/pwms.php"/>
    <hyperlink ref="C354" r:id="rId284" display="http://www.procore.com/"/>
    <hyperlink ref="C355" r:id="rId285" display="https://www.producteev.com/"/>
    <hyperlink ref="C357" r:id="rId286" display="http://www.progmanager.com/potv3.aspx"/>
    <hyperlink ref="C359" r:id="rId287" display="http://www.project360.com/"/>
    <hyperlink ref="C360" r:id="rId288" display="http://www.projectalignment.com.au/"/>
    <hyperlink ref="C361" r:id="rId289" display="http://www.projectassistants.com/"/>
    <hyperlink ref="C362" r:id="rId290" display="http://www.6dtech.com/6DProjectCatalyst.htm"/>
    <hyperlink ref="C363" r:id="rId291" display="http://www.project-drive.net/"/>
    <hyperlink ref="C364" r:id="rId292" display="http://www.projectinsight.net/"/>
    <hyperlink ref="C365" r:id="rId293" display="http://www.projectinvision.com/"/>
    <hyperlink ref="C366" r:id="rId294" display="http://www.projectkaiser.com/"/>
    <hyperlink ref="C368" r:id="rId295" display="http://www.sitemanageinc.com/"/>
    <hyperlink ref="C369" r:id="rId296" display="http://postvision.co.za/"/>
    <hyperlink ref="C370" r:id="rId297" display="http://www.projectsymphony.com/ps/index.html"/>
    <hyperlink ref="C371" r:id="rId298" display="http://www.meridiansystems.com/"/>
    <hyperlink ref="C372" r:id="rId299" display="http://www.projecttoolset.com/"/>
    <hyperlink ref="C373" r:id="rId300" display="http://www.project.net/"/>
    <hyperlink ref="C375" r:id="rId301" display="http://www.project123.com/"/>
    <hyperlink ref="C376" r:id="rId302" display="http://www.project2manage.com/"/>
    <hyperlink ref="C377" r:id="rId303" display="http://www.4workgroup.com/projectboard/projectboard.htm"/>
    <hyperlink ref="C378" r:id="rId304" display="http://www.projectcompanion.com/index_enu.asp"/>
    <hyperlink ref="C379" r:id="rId305" display="http://www.projectcostdata.com/"/>
    <hyperlink ref="C380" r:id="rId306" display="http://www.projectdesk.net/"/>
    <hyperlink ref="C381" r:id="rId307" display="http://www.projectdo.com/"/>
    <hyperlink ref="C382" r:id="rId308" display="http://www.projectdox.com/"/>
    <hyperlink ref="C384" r:id="rId309" display="http://www.arontac.com/index.jsp"/>
    <hyperlink ref="C385" r:id="rId310" display="http://www.projectload.com/"/>
    <hyperlink ref="C386" r:id="rId311" display="http://www.projectmanager.com/"/>
    <hyperlink ref="C387" r:id="rId312" display="http://www.projectmantra.com/"/>
    <hyperlink ref="C388" r:id="rId313" display="http://www.projectmates.com/Portal2007/products/index.aspx"/>
    <hyperlink ref="C389" r:id="rId314" display="http://www.projectmgr.net/"/>
    <hyperlink ref="C390" r:id="rId315" display="http://www.projectoffice.net/"/>
    <hyperlink ref="C391" r:id="rId316" display="http://www.projity.com/"/>
    <hyperlink ref="C392" r:id="rId317" display="http://www.project-open.com/"/>
    <hyperlink ref="C393" r:id="rId318" display="http://projector.toolware.fr/"/>
    <hyperlink ref="C394" r:id="rId319" display="http://www.projectorpsa.com/"/>
    <hyperlink ref="C395" r:id="rId320" display="http://www.projectpartner.com/"/>
    <hyperlink ref="C396" r:id="rId321" display="http://www.projectpipe.com/"/>
    <hyperlink ref="C397" r:id="rId322" display="http://www.projectplace.com/"/>
    <hyperlink ref="C398" r:id="rId323" display="http://www.analytica-india.com/products/project_track.html"/>
    <hyperlink ref="C399" r:id="rId324" display="http://www.projectroom.com.au/"/>
    <hyperlink ref="C400" r:id="rId325" display="http://www.projectsmadeeasy.com/"/>
    <hyperlink ref="C401" r:id="rId326" display="http://projectsaverpro.com/"/>
    <hyperlink ref="C402" r:id="rId327" display="http://www.projectscenter.com/"/>
    <hyperlink ref="C403" r:id="rId328" display="http://www.projectshare.com/"/>
    <hyperlink ref="C404" r:id="rId329" display="http://www.albatrosa.com/pm.aspx"/>
    <hyperlink ref="C405" r:id="rId330" display="http://www.projectspace.com/"/>
    <hyperlink ref="C406" r:id="rId331" display="http://www.projectspaces.com/"/>
    <hyperlink ref="C407" r:id="rId332" display="http://www.projecturf.com/"/>
    <hyperlink ref="C408" r:id="rId333" display="http://www.bentley.com/en-US/"/>
    <hyperlink ref="C409" r:id="rId334" display="http://www.journyx.com/execute/"/>
    <hyperlink ref="C410" r:id="rId335" display="http://www.projektron.de/en/"/>
    <hyperlink ref="C411" r:id="rId336" display="http://www.projenypm.com/"/>
    <hyperlink ref="C413" r:id="rId337" display="http://www.projistics.com/"/>
    <hyperlink ref="C414" r:id="rId338" display="http://www.projjex.com/"/>
    <hyperlink ref="C415" r:id="rId339" display="http://www.aballantine.com/"/>
    <hyperlink ref="C416" r:id="rId340" display="http://www.projxsoft.com/"/>
    <hyperlink ref="C417" r:id="rId341" display="http://www.prolancemanager.com/"/>
    <hyperlink ref="C420" r:id="rId342" display="http://www.proofhub.com/"/>
    <hyperlink ref="C421" r:id="rId343" display="http://www.propertyware.com/"/>
    <hyperlink ref="C422" r:id="rId344" display="http://www.protoshare.com/"/>
    <hyperlink ref="C423" r:id="rId345" display="http://www.protrackonline.com/DesktopDefault.aspx?ReturnUrl=/Issues/IssueList.aspx"/>
    <hyperlink ref="C424" r:id="rId346" display="http://www.psascorecard.com/"/>
    <hyperlink ref="C425" r:id="rId347" display="http://www.sciforma.com/en-us/"/>
    <hyperlink ref="C426" r:id="rId348" display="http://www.psoda.com/cms.php/home"/>
    <hyperlink ref="C427" r:id="rId349" display="http://www.ps-team.com/"/>
    <hyperlink ref="C428" r:id="rId350" display="http://www.qbissystem.co.uk/"/>
    <hyperlink ref="C429" r:id="rId351" display="http://www.orcanos.com/"/>
    <hyperlink ref="C430" r:id="rId352" display="http://www.qtask.com/public/index.php"/>
    <hyperlink ref="C431" r:id="rId353" display="http://www.quickbase.com/db/main?a=pr&amp;p=h6bwua.26"/>
    <hyperlink ref="C433" r:id="rId354" display="http://www.rallydev.com/"/>
    <hyperlink ref="C434" r:id="rId355" display="http://www.rationalconcepts.com/"/>
    <hyperlink ref="C435" r:id="rId356" display="http://www-01.ibm.com/software/awdtools/portfolio/"/>
    <hyperlink ref="C436" r:id="rId357" display="http://www.redmine.org/"/>
    <hyperlink ref="C437" r:id="rId358" display="http://www.remcosoftware.com/Pages/default.aspx"/>
    <hyperlink ref="C438" r:id="rId359" display="http://www.rememberthemilk.com/"/>
    <hyperlink ref="C439" r:id="rId360" display="https://www.remindo.com/main.php"/>
    <hyperlink ref="C440" r:id="rId361" display="http://www.reporthawk.com/"/>
    <hyperlink ref="C442" r:id="rId362" display="http://www.riqtek.com/products.html"/>
    <hyperlink ref="C443" r:id="rId363" display="http://www.riskfighter.com/"/>
    <hyperlink ref="C444" r:id="rId364" display="http://www.robohead.net/info/"/>
    <hyperlink ref="C445" r:id="rId365" display="http://www.rommanasoftware.com/home.php"/>
    <hyperlink ref="C446" r:id="rId366" display="http://www.actano.de/20464_EN-Actano.htm"/>
    <hyperlink ref="C447" r:id="rId367" display="http://www.rsprojectmanager.com/"/>
    <hyperlink ref="C448" r:id="rId368" display="http://www.salesboom.com/"/>
    <hyperlink ref="C449" r:id="rId369" display="http://www.santexq.com/"/>
    <hyperlink ref="C451" r:id="rId370" display="http://www.sas.com/"/>
    <hyperlink ref="C452" r:id="rId371" display="http://www.saviom.com/"/>
    <hyperlink ref="C453" r:id="rId372" display="http://www.scribblar.com/"/>
    <hyperlink ref="C454" r:id="rId373" display="http://www.sepcity.com/"/>
    <hyperlink ref="C455" r:id="rId374" display="http://www.servicecycle.com/"/>
    <hyperlink ref="C457" r:id="rId375" display="http://www.severa.com/us/index.aspx"/>
    <hyperlink ref="C458" r:id="rId376" display="http://www.sharedplan.com/"/>
    <hyperlink ref="C460" r:id="rId377" display="http://sidejobtrack.com/index_old.php"/>
    <hyperlink ref="C461" r:id="rId378" display="http://www.medigroupltd.com/"/>
    <hyperlink ref="C462" r:id="rId379" display="http://www.mundanesoftware.co.uk/"/>
    <hyperlink ref="C463" r:id="rId380" display="http://www.simpro.co.uk/"/>
    <hyperlink ref="C464" r:id="rId381" display="http://www.skrbl.com/"/>
    <hyperlink ref="C465" r:id="rId382" display="http://www.smartsheet.com/"/>
    <hyperlink ref="C466" r:id="rId383" display="http://www.snagmaster.co.uk/"/>
    <hyperlink ref="C467" r:id="rId384" display="http://www.softexpert.com/"/>
    <hyperlink ref="C468" r:id="rId385" display="http://www.softwareplanner.com/"/>
    <hyperlink ref="C469" r:id="rId386" display="http://sosius.com/"/>
    <hyperlink ref="C470" r:id="rId387" display="https://www.speedprojects.net/why/default.cfm"/>
    <hyperlink ref="C471" r:id="rId388" display="http://www.sprocketsystems.com/sprocketsystems/intranet.cfm"/>
    <hyperlink ref="C472" r:id="rId389" display="http://www.steelray.com/"/>
    <hyperlink ref="C473" r:id="rId390" display="http://www.stixy.com/"/>
    <hyperlink ref="C474" r:id="rId391" display="http://svetsoft.com/"/>
    <hyperlink ref="C475" r:id="rId392" display="http://www.swirrl.com/"/>
    <hyperlink ref="C476" r:id="rId393" display="http://www.synchrono.com/"/>
    <hyperlink ref="C477" r:id="rId394" display="http://www.ilient.com/"/>
    <hyperlink ref="C478" r:id="rId395" display="http://www.skenterprises.net/"/>
    <hyperlink ref="C479" r:id="rId396" display="http://www.targetprocess.com/"/>
    <hyperlink ref="C480" r:id="rId397" display="http://www.taskbarn.com/"/>
    <hyperlink ref="C481" r:id="rId398" display="http://www.taskcomplete.com/"/>
    <hyperlink ref="C482" r:id="rId399" display="http://www.taskey.com/"/>
    <hyperlink ref="C484" r:id="rId400" display="http://www.taskland.com/en/"/>
    <hyperlink ref="C485" r:id="rId401" display="http://www.taskportal.com/index.asp?cid=8"/>
    <hyperlink ref="C486" r:id="rId402" display="http://www.same-page.com/"/>
    <hyperlink ref="C487" r:id="rId403" display="http://www.task-works.com/"/>
    <hyperlink ref="C488" r:id="rId404" display="http://www.tuppas.com/ProcessImprovement.htm"/>
    <hyperlink ref="C489" r:id="rId405" display="http://www.teameffect.com/"/>
    <hyperlink ref="C490" r:id="rId406" display="http://www.teamelements.com/"/>
    <hyperlink ref="C491" r:id="rId407" display="http://www.softalot.com/"/>
    <hyperlink ref="C492" r:id="rId408" display="http://www.team-at-work.net/"/>
    <hyperlink ref="C493" r:id="rId409" display="http://www.qa-software.com/"/>
    <hyperlink ref="C495" r:id="rId410" display="http://www.teamdesk.net/"/>
    <hyperlink ref="C496" r:id="rId411" display="http://www.teamdynamix.com/"/>
    <hyperlink ref="C500" r:id="rId412" display="http://www.teamness.com/"/>
    <hyperlink ref="C501" r:id="rId413" display="http://www.teamsmart.com/"/>
    <hyperlink ref="C502" r:id="rId414" display="http://www.teamspace.com/"/>
    <hyperlink ref="C503" r:id="rId415" display="http://www.twproject.com/"/>
    <hyperlink ref="C504" r:id="rId416" display="http://www.teamworklive.com/"/>
    <hyperlink ref="C505" r:id="rId417" display="http://www.teamworkpm.net/"/>
    <hyperlink ref="C507" r:id="rId418" display="http://www.teamworkspm.co.nz/"/>
    <hyperlink ref="C509" r:id="rId419" display="http://www.tenrox.com/"/>
    <hyperlink ref="C511" r:id="rId420" display="http://tgethr.com/"/>
    <hyperlink ref="C512" r:id="rId421" display="http://www.isedge.com/pages/home.asp"/>
    <hyperlink ref="C513" r:id="rId422" display="http://www.thepmo.com.au/services/onlineprojecttracker.html"/>
    <hyperlink ref="C514" r:id="rId423" display="http://thinkature.com/"/>
    <hyperlink ref="C516" r:id="rId424" display="http://www.thinmind.com/"/>
    <hyperlink ref="C518" r:id="rId425" display="http://www.timeclockonline.com/"/>
    <hyperlink ref="C519" r:id="rId426" display="http://www.functionfox.com/products.html"/>
    <hyperlink ref="C520" r:id="rId427" display="http://www.magsoftwrx.com/"/>
    <hyperlink ref="C521" r:id="rId428" display="http://www.livetecs.com/"/>
    <hyperlink ref="C522" r:id="rId429" display="http://www.timelog.com/"/>
    <hyperlink ref="C523" r:id="rId430" display="http://www.timescope.com/"/>
    <hyperlink ref="C524" r:id="rId431" display="http://www.timexchange.net/"/>
    <hyperlink ref="C525" r:id="rId432" display="https://www.toadtime.com/online-project-management.php"/>
    <hyperlink ref="C526" r:id="rId433" display="http://www.todoko.com/about/"/>
    <hyperlink ref="C529" r:id="rId434" display="http://www.trackeroffice.com/"/>
    <hyperlink ref="C530" r:id="rId435" display="http://www.trackersuite.net/"/>
    <hyperlink ref="C531" r:id="rId436" display="http://www.project-tracking-software.com/"/>
    <hyperlink ref="C532" r:id="rId437" display="http://www.trackstudio.com/"/>
    <hyperlink ref="C533" r:id="rId438" display="http://www.trampolinesystems.com/"/>
    <hyperlink ref="C534" r:id="rId439" display="http://www.triotime.com/"/>
    <hyperlink ref="C535" r:id="rId440" display="http://www.tuckertekinc.com/"/>
    <hyperlink ref="C536" r:id="rId441" display="https://www.ubidesk.com/"/>
    <hyperlink ref="C537" r:id="rId442" display="http://www.unanet.com/products/psaSuite.html"/>
    <hyperlink ref="C539" r:id="rId443" display="http://unfuddle.com/"/>
    <hyperlink ref="C540" r:id="rId444" display="http://www.skire.com/"/>
    <hyperlink ref="C541" r:id="rId445" display="http://www.updatepal.com/"/>
    <hyperlink ref="C542" r:id="rId446" display="http://www.valleyspeak.com/"/>
    <hyperlink ref="C543" r:id="rId447" display="http://www.veoproject.com/"/>
    <hyperlink ref="C545" r:id="rId448" display="http://www.vertabase.com/"/>
    <hyperlink ref="C546" r:id="rId449" display="http://www.taskmanagementsoft.com/"/>
    <hyperlink ref="C547" r:id="rId450" display="http://www.vp.net.nz/"/>
    <hyperlink ref="C548" r:id="rId451" display="http://voo2do.com/"/>
    <hyperlink ref="C549" r:id="rId452" display="http://www.scorpiosoft.com/products/vpm_f.htm"/>
    <hyperlink ref="C550" r:id="rId453" display="http://www.vcsonline.com/"/>
    <hyperlink ref="C551" r:id="rId454" display="http://vyew.com/site/index3"/>
    <hyperlink ref="C552" r:id="rId455" display="http://www.officeview.com/OVPSindex.html"/>
    <hyperlink ref="C553" r:id="rId456" display="http://www.replicon.com/time-software.aspx"/>
    <hyperlink ref="C554" r:id="rId457" display="http://www.replicon.com/"/>
    <hyperlink ref="C556" r:id="rId458" display="http://www.webasyst.net/"/>
    <hyperlink ref="C557" r:id="rId459" display="http://www.webforum.com/web/page.aspx?sid=116"/>
    <hyperlink ref="C559" r:id="rId460" display="http://www.webproof.com/"/>
    <hyperlink ref="C561" r:id="rId461" display="http://www.whizecargo.com/"/>
    <hyperlink ref="C562" r:id="rId462" display="http://whodo.es/home"/>
    <hyperlink ref="C564" r:id="rId463" display="http://www.wizdom.com/"/>
    <hyperlink ref="C565" r:id="rId464" display="http://www.workace.com/"/>
    <hyperlink ref="C566" r:id="rId465" display="http://www.workamajig.com/"/>
    <hyperlink ref="C569" r:id="rId466" display="http://www.worketc.com/"/>
    <hyperlink ref="C570" r:id="rId467" display="http://www.workforcetrack.com/"/>
    <hyperlink ref="C573" r:id="rId468" display="http://www.worksmart.net/"/>
    <hyperlink ref="C574" r:id="rId469" display="http://www.timesolv.com/"/>
    <hyperlink ref="C575" r:id="rId470" display="http://www.workspace.com/"/>
    <hyperlink ref="C576" r:id="rId471" display="http://www.workzone.com/?source=web-based-software.com-proj-mgmt"/>
    <hyperlink ref="C577" r:id="rId472" display="http://wridea.com/"/>
    <hyperlink ref="C578" r:id="rId473" display="http://www.wrike.com/"/>
    <hyperlink ref="C579" r:id="rId474" display="http://writeboard.com/"/>
    <hyperlink ref="C580" r:id="rId475" display="http://www.xecorporation.com/"/>
    <hyperlink ref="C581" r:id="rId476" display="http://www.xpdoffice.com/"/>
    <hyperlink ref="C583" r:id="rId477" display="http://www.xtrf.eu/"/>
    <hyperlink ref="C584" r:id="rId478" display="http://www.yoxel.com/main.html"/>
    <hyperlink ref="C585" r:id="rId479" display="http://www.yoxel.com/main.html"/>
    <hyperlink ref="C586" r:id="rId480" display="http://www.yutiti.com/yutiti/index.jsp"/>
    <hyperlink ref="C587" r:id="rId481" display="http://www.yzmanager.com/"/>
    <hyperlink ref="C588" r:id="rId482" display="http://www.getzcope.com/"/>
    <hyperlink ref="C589" r:id="rId483" display="http://agilezen.com/"/>
    <hyperlink ref="C590" r:id="rId484" display="http://projects.zoho.com/home.na"/>
    <hyperlink ref="F539" r:id="rId485"/>
    <hyperlink ref="F577" r:id="rId486"/>
    <hyperlink ref="F579" r:id="rId487"/>
    <hyperlink ref="F589" r:id="rId488"/>
    <hyperlink ref="F590" r:id="rId489"/>
    <hyperlink ref="F514" r:id="rId490"/>
    <hyperlink ref="F511" r:id="rId491"/>
    <hyperlink ref="F460" r:id="rId492"/>
    <hyperlink ref="F369" r:id="rId493"/>
    <hyperlink ref="F349" r:id="rId494"/>
    <hyperlink ref="F324" r:id="rId495"/>
    <hyperlink ref="F4" r:id="rId496"/>
    <hyperlink ref="F31" r:id="rId497"/>
    <hyperlink ref="F40" r:id="rId498"/>
    <hyperlink ref="F41" r:id="rId499"/>
    <hyperlink ref="F69" r:id="rId500"/>
    <hyperlink ref="F80" r:id="rId501"/>
    <hyperlink ref="F77" r:id="rId502"/>
    <hyperlink ref="F89" r:id="rId503"/>
    <hyperlink ref="F102" r:id="rId504"/>
    <hyperlink ref="F121" r:id="rId505"/>
    <hyperlink ref="F134" r:id="rId506"/>
    <hyperlink ref="F135" r:id="rId507"/>
    <hyperlink ref="F153" r:id="rId508"/>
    <hyperlink ref="F170" r:id="rId509"/>
    <hyperlink ref="F171" r:id="rId510"/>
    <hyperlink ref="F175" r:id="rId511"/>
    <hyperlink ref="F184" r:id="rId512"/>
    <hyperlink ref="F191" r:id="rId513"/>
    <hyperlink ref="F189" r:id="rId514"/>
    <hyperlink ref="F202" r:id="rId515"/>
    <hyperlink ref="F205" r:id="rId516"/>
    <hyperlink ref="F250" r:id="rId517"/>
    <hyperlink ref="F239" r:id="rId518"/>
    <hyperlink ref="F280" r:id="rId519"/>
    <hyperlink ref="F284" r:id="rId520"/>
    <hyperlink ref="F286" r:id="rId521"/>
    <hyperlink ref="F291" r:id="rId522"/>
    <hyperlink ref="F299" r:id="rId523"/>
    <hyperlink ref="C210" r:id="rId524"/>
    <hyperlink ref="F210" r:id="rId525"/>
    <hyperlink ref="C515" r:id="rId526" display="http://extensions.joomla.org/extensions/communities-a-groupware/project-a-task-management/7872"/>
    <hyperlink ref="F515" r:id="rId527" display="http://www.thethinkery.net/"/>
    <hyperlink ref="C383" r:id="rId528" display="http://extensions.joomla.org/extensions/communities-a-groupware/project-a-task-management/1389"/>
    <hyperlink ref="F383" r:id="rId529" display="http://www.projectfork.net/"/>
    <hyperlink ref="C247" r:id="rId530" display="http://extensions.joomla.org/extensions/communities-a-groupware/project-a-task-management/3738"/>
    <hyperlink ref="F247" r:id="rId531" display="http://www.wais.kamil.rzeszow.pl/"/>
    <hyperlink ref="C358" r:id="rId532" display="http://extensions.joomla.org/extensions/communities-a-groupware/project-a-task-management/5783"/>
    <hyperlink ref="F358" r:id="rId533"/>
    <hyperlink ref="C234" r:id="rId534" display="http://extensions.joomla.org/extensions/communities-a-groupware/project-a-task-management/8273"/>
    <hyperlink ref="F234" r:id="rId535"/>
    <hyperlink ref="C499" r:id="rId536" display="http://extensions.joomla.org/extensions/communities-a-groupware/project-a-task-management/5720"/>
    <hyperlink ref="F499" r:id="rId537"/>
    <hyperlink ref="C303" r:id="rId538" display="http://extensions.joomla.org/extensions/communities-a-groupware/project-a-task-management/2406"/>
    <hyperlink ref="F303" r:id="rId539"/>
    <hyperlink ref="C236" r:id="rId540" display="http://extensions.joomla.org/extensions/communities-a-groupware/project-a-task-management/4035"/>
    <hyperlink ref="F236" r:id="rId541" display="http://www.extensiondepot.com/index.php?option=com_content&amp;view=article&amp;id=51:jprojects&amp;catid=21:featured-extensions&amp;Itemid=62"/>
    <hyperlink ref="C83" r:id="rId542" display="http://extensions.joomla.org/extensions/communities-a-groupware/project-a-task-management/10395"/>
    <hyperlink ref="F83" r:id="rId543" display="http://joomlacomponent.inetlanka.com/"/>
    <hyperlink ref="C226" r:id="rId544" display="http://extensions.joomla.org/extensions/communities-a-groupware/project-a-task-management/10976"/>
    <hyperlink ref="F226" r:id="rId545"/>
    <hyperlink ref="C225" r:id="rId546" display="http://extensions.joomla.org/extensions/communities-a-groupware/project-a-task-management/9118"/>
    <hyperlink ref="F225" r:id="rId547" display="http://www.jooforge.com/en/projects/item/estensioni-free/progress-tasks"/>
    <hyperlink ref="C288" r:id="rId548" display="http://extensions.joomla.org/extensions/communities-a-groupware/project-a-task-management/12065"/>
    <hyperlink ref="F288" r:id="rId549" display="http://ninjaforge.com/index.php?option=com_ninjacentral&amp;page=show_package&amp;id=85&amp;Itemid=245"/>
    <hyperlink ref="C323" r:id="rId550" display="http://extensions.joomla.org/extensions/communities-a-groupware/project-a-task-management/6336"/>
    <hyperlink ref="F323" r:id="rId551" display="http://phptimeclock.com/"/>
    <hyperlink ref="C68" r:id="rId552" display="http://extensions.joomla.org/extensions/communities-a-groupware/project-a-task-management/10614"/>
    <hyperlink ref="F68" r:id="rId553"/>
    <hyperlink ref="C517" r:id="rId554" display="http://extensions.joomla.org/extensions/communities-a-groupware/project-a-task-management/9164"/>
    <hyperlink ref="F517" r:id="rId555"/>
    <hyperlink ref="C110" r:id="rId556" display="http://extensions.joomla.org/extensions/communities-a-groupware/project-a-task-management/9880"/>
    <hyperlink ref="F110" r:id="rId557"/>
    <hyperlink ref="C356" r:id="rId558" display="http://extensions.joomla.org/extensions/communities-a-groupware/project-a-task-management/3815"/>
    <hyperlink ref="F356" r:id="rId559" display="http://prof3ta.netsons.org/"/>
    <hyperlink ref="C441" r:id="rId560" display="http://extensions.joomla.org/extensions/communities-a-groupware/project-a-task-management/8366"/>
    <hyperlink ref="F441" r:id="rId561"/>
    <hyperlink ref="C222" r:id="rId562" display="http://extensions.joomla.org/extensions/communities-a-groupware/project-a-task-management/12287"/>
    <hyperlink ref="F222" r:id="rId563"/>
    <hyperlink ref="D8" r:id="rId564" tooltip="5pm" display="http://en.wikipedia.org/wiki/5pm"/>
    <hyperlink ref="C24" r:id="rId565" tooltip="ActiveCollab" display="http://en.wikipedia.org/wiki/ActiveCollab"/>
    <hyperlink ref="C50" r:id="rId566" tooltip="BrightWork (software)" display="http://en.wikipedia.org/wiki/BrightWork_(software)"/>
    <hyperlink ref="C63" r:id="rId567" tooltip="Cerebro (software)" display="http://en.wikipedia.org/wiki/Cerebro_(software)"/>
    <hyperlink ref="C81" r:id="rId568" tooltip="Collabtive" display="http://en.wikipedia.org/wiki/Collabtive"/>
    <hyperlink ref="C87" r:id="rId569" tooltip="ConceptDraw Project" display="http://en.wikipedia.org/wiki/ConceptDraw_Project"/>
    <hyperlink ref="C92" r:id="rId570" tooltip="Contactizer" display="http://en.wikipedia.org/wiki/Contactizer"/>
    <hyperlink ref="C112" r:id="rId571" tooltip="Dolibarr" display="http://en.wikipedia.org/wiki/Dolibarr"/>
    <hyperlink ref="C116" r:id="rId572" tooltip="DynaRoad" display="http://en.wikipedia.org/wiki/DynaRoad"/>
    <hyperlink ref="C126" r:id="rId573" tooltip="Endeavour Software Project Management" display="http://en.wikipedia.org/wiki/Endeavour_Software_Project_Management"/>
    <hyperlink ref="C124" r:id="rId574" tooltip="EGroupWare" display="http://en.wikipedia.org/wiki/EGroupWare"/>
    <hyperlink ref="C127" r:id="rId575" tooltip="EnQuire - Grants Project &amp; Contract Management" display="http://en.wikipedia.org/wiki/EnQuire_-_Grants_Project_%26_Contract_Management"/>
    <hyperlink ref="C150" r:id="rId576" tooltip="FastTrack Schedule" display="http://en.wikipedia.org/wiki/FastTrack_Schedule"/>
    <hyperlink ref="C155" r:id="rId577" tooltip="FogBugz" display="http://en.wikipedia.org/wiki/FogBugz"/>
    <hyperlink ref="C160" r:id="rId578" tooltip="GanttProject" display="http://en.wikipedia.org/wiki/GanttProject"/>
    <hyperlink ref="C163" r:id="rId579" tooltip="Gemini (issue tracking system)" display="http://en.wikipedia.org/wiki/Gemini_(issue_tracking_system)"/>
    <hyperlink ref="C164" r:id="rId580" tooltip="Genius Inside" display="http://en.wikipedia.org/wiki/Genius_Inside"/>
    <hyperlink ref="C167" r:id="rId581" tooltip="Glasscubes" display="http://en.wikipedia.org/wiki/Glasscubes"/>
    <hyperlink ref="C178" r:id="rId582" tooltip="HP Software &amp; Solutions" display="http://en.wikipedia.org/wiki/HP_Software_%26_Solutions"/>
    <hyperlink ref="C181" r:id="rId583" tooltip="Hyperoffice" display="http://en.wikipedia.org/wiki/Hyperoffice"/>
    <hyperlink ref="C199" r:id="rId584" tooltip="InLoox" display="http://en.wikipedia.org/wiki/InLoox"/>
    <hyperlink ref="C227" r:id="rId585" tooltip="JIRA" display="http://en.wikipedia.org/wiki/JIRA"/>
    <hyperlink ref="C235" r:id="rId586" tooltip="Journyx" display="http://en.wikipedia.org/wiki/Journyx"/>
    <hyperlink ref="C240" r:id="rId587" tooltip="Kayako" display="http://en.wikipedia.org/wiki/Kayako"/>
    <hyperlink ref="C244" r:id="rId588" tooltip="Kommandcore" display="http://en.wikipedia.org/wiki/Kommandcore"/>
    <hyperlink ref="C241" r:id="rId589" tooltip="KForge" display="http://en.wikipedia.org/wiki/KForge"/>
    <hyperlink ref="C243" r:id="rId590" tooltip="KKOOP" display="http://en.wikipedia.org/wiki/KKOOP"/>
    <hyperlink ref="C245" r:id="rId591" tooltip="KPlato" display="http://en.wikipedia.org/wiki/KPlato"/>
    <hyperlink ref="C248" r:id="rId592" tooltip="Launchpad (website)" display="http://en.wikipedia.org/wiki/Launchpad_(website)"/>
    <hyperlink ref="C253" r:id="rId593" tooltip="LisaProject" display="http://en.wikipedia.org/wiki/LisaProject"/>
    <hyperlink ref="C258" r:id="rId594" tooltip="MacProject" display="http://en.wikipedia.org/wiki/MacProject"/>
    <hyperlink ref="C261" r:id="rId595" tooltip="Mantis Bug Tracker" display="http://en.wikipedia.org/wiki/Mantis_Bug_Tracker"/>
    <hyperlink ref="C263" r:id="rId596" tooltip="MindView" display="http://en.wikipedia.org/wiki/MindView"/>
    <hyperlink ref="C266" r:id="rId597" tooltip="Merlin (software)" display="http://en.wikipedia.org/wiki/Merlin_(software)"/>
    <hyperlink ref="C267" r:id="rId598" tooltip="MicroPlanner X-Pert" display="http://en.wikipedia.org/wiki/MicroPlanner_X-Pert"/>
    <hyperlink ref="C268" r:id="rId599" tooltip="Microsoft Office Project Server" display="http://en.wikipedia.org/wiki/Microsoft_Office_Project_Server"/>
    <hyperlink ref="C269" r:id="rId600" tooltip="Microsoft Project" display="http://en.wikipedia.org/wiki/Microsoft_Project"/>
    <hyperlink ref="C270" r:id="rId601" tooltip="Microsoft SharePoint Server" display="http://en.wikipedia.org/wiki/Microsoft_SharePoint_Server"/>
    <hyperlink ref="C272" r:id="rId602" tooltip="MindGenius" display="http://en.wikipedia.org/wiki/MindGenius"/>
    <hyperlink ref="C285" r:id="rId603" tooltip="NetPoint" display="http://en.wikipedia.org/wiki/NetPoint"/>
    <hyperlink ref="C282" r:id="rId604" tooltip="NavalPlan" display="http://en.wikipedia.org/wiki/NavalPlan"/>
    <hyperlink ref="C281" r:id="rId605" tooltip="WorkPLAN" display="http://en.wikipedia.org/wiki/WorkPLAN"/>
    <hyperlink ref="C290" r:id="rId606" tooltip="O3spaces" display="http://en.wikipedia.org/wiki/O3spaces"/>
    <hyperlink ref="C297" r:id="rId607" tooltip="OmniPlan" display="http://en.wikipedia.org/wiki/OmniPlan"/>
    <hyperlink ref="C300" r:id="rId608" tooltip="Onepoint Project" display="http://en.wikipedia.org/wiki/Onepoint_Project"/>
    <hyperlink ref="C309" r:id="rId609" tooltip="Open Workbench" display="http://en.wikipedia.org/wiki/Open_Workbench"/>
    <hyperlink ref="C311" r:id="rId610" tooltip="OpenProj" display="http://en.wikipedia.org/wiki/OpenProj"/>
    <hyperlink ref="C313" r:id="rId611" tooltip="Oracle Applications" display="http://en.wikipedia.org/wiki/Oracle_Applications"/>
    <hyperlink ref="C321" r:id="rId612" tooltip="PhpGroupWare" display="http://en.wikipedia.org/wiki/PhpGroupWare"/>
    <hyperlink ref="C322" r:id="rId613" tooltip="PHProjekt" display="http://en.wikipedia.org/wiki/PHProjekt"/>
    <hyperlink ref="C329" r:id="rId614" tooltip="Planbox" display="http://en.wikipedia.org/wiki/Planbox"/>
    <hyperlink ref="C351" r:id="rId615" tooltip="Primavera (software)" display="http://en.wikipedia.org/wiki/Primavera_(software)"/>
    <hyperlink ref="C367" r:id="rId616" tooltip="Project KickStart" display="http://en.wikipedia.org/wiki/Project_KickStart"/>
    <hyperlink ref="C374" r:id="rId617" tooltip="Project.net" display="http://en.wikipedia.org/wiki/Project.net"/>
    <hyperlink ref="C418" r:id="rId618" tooltip="Meridian Systems" display="http://en.wikipedia.org/wiki/Meridian_Systems"/>
    <hyperlink ref="C419" r:id="rId619" tooltip="Meridian Systems" display="http://en.wikipedia.org/wiki/Meridian_Systems"/>
    <hyperlink ref="C432" r:id="rId620" tooltip="Rachota Timetracker" display="http://en.wikipedia.org/wiki/Rachota_Timetracker"/>
    <hyperlink ref="C450" r:id="rId621" tooltip="SAP Resource and Portfolio Management" display="http://en.wikipedia.org/wiki/SAP_Resource_and_Portfolio_Management"/>
    <hyperlink ref="C456" r:id="rId622" tooltip="Severa" display="http://en.wikipedia.org/wiki/Severa"/>
    <hyperlink ref="C459" r:id="rId623" tooltip="SharpForge" display="http://en.wikipedia.org/wiki/SharpForge"/>
    <hyperlink ref="C483" r:id="rId624" tooltip="TaskJuggler" display="http://en.wikipedia.org/wiki/TaskJuggler"/>
    <hyperlink ref="C494" r:id="rId625" tooltip="Teamcenter" display="http://en.wikipedia.org/wiki/Teamcenter"/>
    <hyperlink ref="C497" r:id="rId626" tooltip="TeamDynamixHE" display="http://en.wikipedia.org/wiki/TeamDynamixHE"/>
    <hyperlink ref="C498" r:id="rId627" tooltip="TeamLab" display="http://en.wikipedia.org/wiki/TeamLab"/>
    <hyperlink ref="C506" r:id="rId628" tooltip="TeamworkPM" display="http://en.wikipedia.org/wiki/TeamworkPM"/>
    <hyperlink ref="C508" r:id="rId629" tooltip="Tenrox" display="http://en.wikipedia.org/wiki/Tenrox"/>
    <hyperlink ref="C527" r:id="rId630" tooltip="Tom's Planner" display="http://en.wikipedia.org/wiki/Tom%27s_Planner"/>
    <hyperlink ref="C528" r:id="rId631" tooltip="Trac" display="http://en.wikipedia.org/wiki/Trac"/>
    <hyperlink ref="C538" r:id="rId632" tooltip="Unawave" display="http://en.wikipedia.org/wiki/Unawave"/>
    <hyperlink ref="C544" r:id="rId633" tooltip="Verax APINI" display="http://en.wikipedia.org/wiki/Verax_APINI"/>
    <hyperlink ref="C555" r:id="rId634" tooltip="Web2project" display="http://en.wikipedia.org/wiki/Web2project"/>
    <hyperlink ref="C558" r:id="rId635" tooltip="Webforum Project" display="http://en.wikipedia.org/wiki/Webforum_Project"/>
    <hyperlink ref="C560" r:id="rId636" tooltip="WebSPOC" display="http://en.wikipedia.org/wiki/WebSPOC"/>
    <hyperlink ref="C563" r:id="rId637" location="Project_management_and_helpdesk" tooltip="Webra" display="http://en.wikipedia.org/wiki/Webra - Project_management_and_helpdesk"/>
    <hyperlink ref="C567" r:id="rId638" tooltip="WorkBook Software A/S" display="http://en.wikipedia.org/wiki/WorkBook_Software_A/S"/>
    <hyperlink ref="C568" r:id="rId639" tooltip="WorkEngine" display="http://en.wikipedia.org/wiki/WorkEngine"/>
    <hyperlink ref="C571" r:id="rId640" tooltip="WorkLenz" display="http://en.wikipedia.org/wiki/WorkLenz"/>
    <hyperlink ref="C572" r:id="rId641" tooltip="WorkPLAN" display="http://en.wikipedia.org/wiki/WorkPLAN"/>
    <hyperlink ref="C582" r:id="rId642" tooltip="Xplanner" display="http://en.wikipedia.org/wiki/Xplanner"/>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C20"/>
  <sheetViews>
    <sheetView workbookViewId="0">
      <selection activeCell="F28" sqref="F28"/>
    </sheetView>
  </sheetViews>
  <sheetFormatPr defaultRowHeight="15"/>
  <cols>
    <col min="2" max="2" width="22.7109375" bestFit="1" customWidth="1"/>
  </cols>
  <sheetData>
    <row r="1" spans="2:2">
      <c r="B1" t="s">
        <v>1728</v>
      </c>
    </row>
    <row r="2" spans="2:2">
      <c r="B2" t="s">
        <v>1729</v>
      </c>
    </row>
    <row r="3" spans="2:2">
      <c r="B3" t="s">
        <v>1730</v>
      </c>
    </row>
    <row r="4" spans="2:2">
      <c r="B4" t="s">
        <v>219</v>
      </c>
    </row>
    <row r="5" spans="2:2">
      <c r="B5" t="s">
        <v>1731</v>
      </c>
    </row>
    <row r="6" spans="2:2">
      <c r="B6" t="s">
        <v>1732</v>
      </c>
    </row>
    <row r="7" spans="2:2">
      <c r="B7" t="s">
        <v>1733</v>
      </c>
    </row>
    <row r="8" spans="2:2">
      <c r="B8" t="s">
        <v>1734</v>
      </c>
    </row>
    <row r="9" spans="2:2">
      <c r="B9" t="s">
        <v>1735</v>
      </c>
    </row>
    <row r="10" spans="2:2">
      <c r="B10" t="s">
        <v>1736</v>
      </c>
    </row>
    <row r="12" spans="2:2">
      <c r="B12" t="s">
        <v>1785</v>
      </c>
    </row>
    <row r="13" spans="2:2">
      <c r="B13" t="s">
        <v>1786</v>
      </c>
    </row>
    <row r="14" spans="2:2">
      <c r="B14" t="s">
        <v>1787</v>
      </c>
    </row>
    <row r="15" spans="2:2">
      <c r="B15" t="s">
        <v>1788</v>
      </c>
    </row>
    <row r="16" spans="2:2">
      <c r="B16" t="s">
        <v>1789</v>
      </c>
    </row>
    <row r="17" spans="2:3">
      <c r="C17" t="s">
        <v>1790</v>
      </c>
    </row>
    <row r="18" spans="2:3">
      <c r="C18" t="s">
        <v>1791</v>
      </c>
    </row>
    <row r="19" spans="2:3">
      <c r="B19" t="s">
        <v>1792</v>
      </c>
    </row>
    <row r="20" spans="2:3">
      <c r="B20" t="s">
        <v>1793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5"/>
  <sheetData>
    <row r="1" spans="1:1">
      <c r="A1" t="s">
        <v>1737</v>
      </c>
    </row>
    <row r="2" spans="1:1">
      <c r="A2" t="s">
        <v>1738</v>
      </c>
    </row>
    <row r="3" spans="1:1">
      <c r="A3" t="s">
        <v>212</v>
      </c>
    </row>
    <row r="4" spans="1:1">
      <c r="A4" t="s">
        <v>1739</v>
      </c>
    </row>
    <row r="5" spans="1:1">
      <c r="A5" t="s">
        <v>1740</v>
      </c>
    </row>
    <row r="6" spans="1:1">
      <c r="A6" t="s">
        <v>1741</v>
      </c>
    </row>
    <row r="7" spans="1:1">
      <c r="A7" t="s">
        <v>1742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32"/>
  <sheetViews>
    <sheetView workbookViewId="0">
      <selection activeCell="C1" sqref="C1"/>
    </sheetView>
  </sheetViews>
  <sheetFormatPr defaultRowHeight="15"/>
  <cols>
    <col min="1" max="1" width="35.140625" bestFit="1" customWidth="1"/>
  </cols>
  <sheetData>
    <row r="1" spans="1:3">
      <c r="A1" t="s">
        <v>1743</v>
      </c>
      <c r="C1" s="85"/>
    </row>
    <row r="2" spans="1:3">
      <c r="A2" s="73" t="s">
        <v>1744</v>
      </c>
    </row>
    <row r="3" spans="1:3">
      <c r="A3" t="s">
        <v>211</v>
      </c>
    </row>
    <row r="4" spans="1:3">
      <c r="A4" s="73" t="s">
        <v>1745</v>
      </c>
    </row>
    <row r="5" spans="1:3">
      <c r="A5" t="s">
        <v>1746</v>
      </c>
    </row>
    <row r="6" spans="1:3">
      <c r="A6" s="73" t="s">
        <v>1747</v>
      </c>
    </row>
    <row r="7" spans="1:3">
      <c r="A7" t="s">
        <v>1748</v>
      </c>
    </row>
    <row r="8" spans="1:3">
      <c r="A8" s="73" t="s">
        <v>1749</v>
      </c>
    </row>
    <row r="9" spans="1:3">
      <c r="A9" s="73" t="s">
        <v>1750</v>
      </c>
    </row>
    <row r="10" spans="1:3">
      <c r="A10" t="s">
        <v>1751</v>
      </c>
    </row>
    <row r="11" spans="1:3">
      <c r="A11" s="73" t="s">
        <v>1752</v>
      </c>
    </row>
    <row r="12" spans="1:3">
      <c r="A12" s="74" t="s">
        <v>1753</v>
      </c>
    </row>
    <row r="13" spans="1:3">
      <c r="A13" s="73" t="s">
        <v>1754</v>
      </c>
    </row>
    <row r="14" spans="1:3">
      <c r="A14" s="74" t="s">
        <v>1755</v>
      </c>
    </row>
    <row r="15" spans="1:3">
      <c r="A15" s="73" t="s">
        <v>1756</v>
      </c>
    </row>
    <row r="16" spans="1:3">
      <c r="A16" s="73" t="s">
        <v>1757</v>
      </c>
    </row>
    <row r="17" spans="1:1">
      <c r="A17" s="73" t="s">
        <v>1758</v>
      </c>
    </row>
    <row r="18" spans="1:1">
      <c r="A18" s="73" t="s">
        <v>1759</v>
      </c>
    </row>
    <row r="19" spans="1:1">
      <c r="A19" t="s">
        <v>1760</v>
      </c>
    </row>
    <row r="20" spans="1:1">
      <c r="A20" s="73" t="s">
        <v>1761</v>
      </c>
    </row>
    <row r="21" spans="1:1">
      <c r="A21" s="73" t="s">
        <v>1762</v>
      </c>
    </row>
    <row r="22" spans="1:1">
      <c r="A22" s="73" t="s">
        <v>1763</v>
      </c>
    </row>
    <row r="23" spans="1:1">
      <c r="A23" s="74" t="s">
        <v>219</v>
      </c>
    </row>
    <row r="24" spans="1:1">
      <c r="A24" s="73" t="s">
        <v>1764</v>
      </c>
    </row>
    <row r="25" spans="1:1">
      <c r="A25" s="74" t="s">
        <v>1765</v>
      </c>
    </row>
    <row r="26" spans="1:1">
      <c r="A26" s="73" t="s">
        <v>1766</v>
      </c>
    </row>
    <row r="27" spans="1:1">
      <c r="A27" s="73" t="s">
        <v>1767</v>
      </c>
    </row>
    <row r="28" spans="1:1">
      <c r="A28" t="s">
        <v>1768</v>
      </c>
    </row>
    <row r="29" spans="1:1">
      <c r="A29" s="73" t="s">
        <v>1769</v>
      </c>
    </row>
    <row r="30" spans="1:1">
      <c r="A30" t="s">
        <v>1770</v>
      </c>
    </row>
    <row r="31" spans="1:1">
      <c r="A31" s="73" t="s">
        <v>1771</v>
      </c>
    </row>
    <row r="32" spans="1:1">
      <c r="A32" s="73" t="s">
        <v>1772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15"/>
  <sheetViews>
    <sheetView workbookViewId="0">
      <selection sqref="A1:B15"/>
    </sheetView>
  </sheetViews>
  <sheetFormatPr defaultRowHeight="15"/>
  <cols>
    <col min="1" max="1" width="68" bestFit="1" customWidth="1"/>
    <col min="2" max="2" width="43.5703125" bestFit="1" customWidth="1"/>
  </cols>
  <sheetData>
    <row r="1" spans="1:2">
      <c r="A1" t="s">
        <v>1857</v>
      </c>
    </row>
    <row r="2" spans="1:2">
      <c r="A2" t="s">
        <v>1858</v>
      </c>
      <c r="B2" t="s">
        <v>1859</v>
      </c>
    </row>
    <row r="3" spans="1:2">
      <c r="A3" t="s">
        <v>1860</v>
      </c>
      <c r="B3" t="s">
        <v>1861</v>
      </c>
    </row>
    <row r="4" spans="1:2">
      <c r="A4" t="s">
        <v>1862</v>
      </c>
    </row>
    <row r="5" spans="1:2">
      <c r="A5" t="s">
        <v>1863</v>
      </c>
      <c r="B5" t="s">
        <v>1864</v>
      </c>
    </row>
    <row r="6" spans="1:2">
      <c r="A6" t="s">
        <v>1865</v>
      </c>
      <c r="B6" t="s">
        <v>1866</v>
      </c>
    </row>
    <row r="7" spans="1:2">
      <c r="A7" t="s">
        <v>1867</v>
      </c>
    </row>
    <row r="8" spans="1:2">
      <c r="A8" t="s">
        <v>1868</v>
      </c>
      <c r="B8" t="s">
        <v>1869</v>
      </c>
    </row>
    <row r="9" spans="1:2">
      <c r="A9" t="s">
        <v>1870</v>
      </c>
    </row>
    <row r="10" spans="1:2">
      <c r="A10" t="s">
        <v>1877</v>
      </c>
    </row>
    <row r="11" spans="1:2">
      <c r="A11" t="s">
        <v>1871</v>
      </c>
      <c r="B11" t="s">
        <v>1872</v>
      </c>
    </row>
    <row r="12" spans="1:2">
      <c r="A12" t="s">
        <v>1858</v>
      </c>
    </row>
    <row r="13" spans="1:2">
      <c r="A13" t="s">
        <v>1873</v>
      </c>
    </row>
    <row r="14" spans="1:2">
      <c r="A14" t="s">
        <v>1874</v>
      </c>
      <c r="B14" t="s">
        <v>1875</v>
      </c>
    </row>
    <row r="15" spans="1:2">
      <c r="A15" t="s">
        <v>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21"/>
  <sheetViews>
    <sheetView workbookViewId="0">
      <selection activeCell="A14" sqref="A14"/>
    </sheetView>
  </sheetViews>
  <sheetFormatPr defaultRowHeight="15"/>
  <cols>
    <col min="1" max="1" width="39.140625" customWidth="1"/>
    <col min="9" max="9" width="32.42578125" customWidth="1"/>
    <col min="10" max="10" width="30.42578125" customWidth="1"/>
    <col min="11" max="11" width="39.5703125" customWidth="1"/>
  </cols>
  <sheetData>
    <row r="1" spans="1:11">
      <c r="A1" s="92" t="s">
        <v>1984</v>
      </c>
    </row>
    <row r="2" spans="1:11" s="92" customFormat="1" ht="60">
      <c r="A2" s="90" t="s">
        <v>1878</v>
      </c>
      <c r="B2" s="91" t="s">
        <v>1879</v>
      </c>
      <c r="C2" s="91" t="s">
        <v>1880</v>
      </c>
      <c r="D2" s="91" t="s">
        <v>1881</v>
      </c>
      <c r="E2" s="91" t="s">
        <v>1882</v>
      </c>
      <c r="F2" s="91" t="s">
        <v>212</v>
      </c>
      <c r="G2" s="91" t="s">
        <v>219</v>
      </c>
      <c r="H2" s="91" t="s">
        <v>1883</v>
      </c>
      <c r="I2" s="91" t="s">
        <v>1884</v>
      </c>
    </row>
    <row r="3" spans="1:11">
      <c r="A3" s="93" t="s">
        <v>299</v>
      </c>
      <c r="B3" s="94" t="s">
        <v>44</v>
      </c>
      <c r="C3" s="95" t="s">
        <v>1885</v>
      </c>
      <c r="D3" s="94" t="s">
        <v>44</v>
      </c>
      <c r="E3" s="95" t="s">
        <v>1885</v>
      </c>
      <c r="F3" s="95" t="s">
        <v>1885</v>
      </c>
      <c r="G3" s="94" t="s">
        <v>44</v>
      </c>
      <c r="H3" s="94" t="s">
        <v>44</v>
      </c>
      <c r="I3" s="93" t="s">
        <v>1886</v>
      </c>
    </row>
    <row r="4" spans="1:11">
      <c r="A4" s="93" t="s">
        <v>298</v>
      </c>
      <c r="B4" s="94" t="s">
        <v>44</v>
      </c>
      <c r="C4" s="95" t="s">
        <v>1885</v>
      </c>
      <c r="D4" s="95" t="s">
        <v>1885</v>
      </c>
      <c r="E4" s="95" t="s">
        <v>1885</v>
      </c>
      <c r="F4" s="95" t="s">
        <v>1885</v>
      </c>
      <c r="G4" s="95" t="s">
        <v>1885</v>
      </c>
      <c r="H4" s="94" t="s">
        <v>44</v>
      </c>
      <c r="I4" s="93" t="s">
        <v>1887</v>
      </c>
    </row>
    <row r="5" spans="1:11">
      <c r="A5" s="93" t="s">
        <v>1888</v>
      </c>
      <c r="B5" s="94" t="s">
        <v>44</v>
      </c>
      <c r="C5" s="94" t="s">
        <v>44</v>
      </c>
      <c r="D5" s="95" t="s">
        <v>1885</v>
      </c>
      <c r="E5" s="94" t="s">
        <v>44</v>
      </c>
      <c r="F5" s="94" t="s">
        <v>44</v>
      </c>
      <c r="G5" s="94" t="s">
        <v>44</v>
      </c>
      <c r="H5" s="94" t="s">
        <v>44</v>
      </c>
      <c r="I5" s="96" t="s">
        <v>1889</v>
      </c>
    </row>
    <row r="6" spans="1:11">
      <c r="A6" s="93" t="s">
        <v>324</v>
      </c>
      <c r="B6" s="94" t="s">
        <v>44</v>
      </c>
      <c r="C6" s="94" t="s">
        <v>44</v>
      </c>
      <c r="D6" s="95" t="s">
        <v>1885</v>
      </c>
      <c r="E6" s="94" t="s">
        <v>44</v>
      </c>
      <c r="F6" s="94" t="s">
        <v>44</v>
      </c>
      <c r="G6" s="94" t="s">
        <v>44</v>
      </c>
      <c r="H6" s="94" t="s">
        <v>44</v>
      </c>
      <c r="I6" s="93" t="s">
        <v>1887</v>
      </c>
    </row>
    <row r="7" spans="1:11">
      <c r="A7" s="93" t="s">
        <v>1890</v>
      </c>
      <c r="B7" s="94" t="s">
        <v>44</v>
      </c>
      <c r="C7" s="94" t="s">
        <v>44</v>
      </c>
      <c r="D7" s="94" t="s">
        <v>44</v>
      </c>
      <c r="E7" s="94" t="s">
        <v>44</v>
      </c>
      <c r="F7" s="94" t="s">
        <v>44</v>
      </c>
      <c r="G7" s="94" t="s">
        <v>44</v>
      </c>
      <c r="H7" s="94" t="s">
        <v>44</v>
      </c>
      <c r="I7" s="93" t="s">
        <v>1886</v>
      </c>
    </row>
    <row r="8" spans="1:11">
      <c r="A8" s="93" t="s">
        <v>329</v>
      </c>
      <c r="B8" s="94" t="s">
        <v>44</v>
      </c>
      <c r="C8" s="95" t="s">
        <v>1885</v>
      </c>
      <c r="D8" s="95" t="s">
        <v>1885</v>
      </c>
      <c r="E8" s="95" t="s">
        <v>1885</v>
      </c>
      <c r="F8" s="94" t="s">
        <v>44</v>
      </c>
      <c r="G8" s="94" t="s">
        <v>44</v>
      </c>
      <c r="H8" s="94" t="s">
        <v>44</v>
      </c>
      <c r="I8" s="93" t="s">
        <v>1886</v>
      </c>
    </row>
    <row r="9" spans="1:11">
      <c r="A9" s="93" t="s">
        <v>1891</v>
      </c>
      <c r="B9" s="94" t="s">
        <v>44</v>
      </c>
      <c r="C9" s="94" t="s">
        <v>44</v>
      </c>
      <c r="D9" s="94" t="s">
        <v>44</v>
      </c>
      <c r="E9" s="94" t="s">
        <v>44</v>
      </c>
      <c r="F9" s="94" t="s">
        <v>44</v>
      </c>
      <c r="G9" s="94" t="s">
        <v>44</v>
      </c>
      <c r="H9" s="94" t="s">
        <v>44</v>
      </c>
      <c r="I9" s="93" t="s">
        <v>1887</v>
      </c>
    </row>
    <row r="10" spans="1:11">
      <c r="A10" s="93" t="s">
        <v>344</v>
      </c>
      <c r="B10" s="94" t="s">
        <v>44</v>
      </c>
      <c r="C10" s="94" t="s">
        <v>44</v>
      </c>
      <c r="D10" s="94" t="s">
        <v>44</v>
      </c>
      <c r="E10" s="94" t="s">
        <v>44</v>
      </c>
      <c r="F10" s="94" t="s">
        <v>44</v>
      </c>
      <c r="G10" s="94" t="s">
        <v>44</v>
      </c>
      <c r="H10" s="94" t="s">
        <v>44</v>
      </c>
      <c r="I10" s="96" t="s">
        <v>1892</v>
      </c>
    </row>
    <row r="11" spans="1:11">
      <c r="A11" s="93" t="s">
        <v>287</v>
      </c>
      <c r="B11" s="94" t="s">
        <v>44</v>
      </c>
      <c r="C11" s="94" t="s">
        <v>44</v>
      </c>
      <c r="D11" s="95" t="s">
        <v>1885</v>
      </c>
      <c r="E11" s="95" t="s">
        <v>1885</v>
      </c>
      <c r="F11" s="95" t="s">
        <v>1885</v>
      </c>
      <c r="G11" s="94" t="s">
        <v>44</v>
      </c>
      <c r="H11" s="94" t="s">
        <v>44</v>
      </c>
      <c r="I11" s="93" t="s">
        <v>1887</v>
      </c>
    </row>
    <row r="12" spans="1:11">
      <c r="A12" s="93" t="s">
        <v>1893</v>
      </c>
      <c r="B12" s="94" t="s">
        <v>44</v>
      </c>
      <c r="C12" s="94" t="s">
        <v>44</v>
      </c>
      <c r="D12" s="94" t="s">
        <v>44</v>
      </c>
      <c r="E12" s="94" t="s">
        <v>44</v>
      </c>
      <c r="F12" s="94" t="s">
        <v>44</v>
      </c>
      <c r="G12" s="94" t="s">
        <v>44</v>
      </c>
      <c r="H12" s="94" t="s">
        <v>44</v>
      </c>
      <c r="I12" s="93" t="s">
        <v>1887</v>
      </c>
    </row>
    <row r="13" spans="1:11">
      <c r="A13" s="93" t="s">
        <v>354</v>
      </c>
      <c r="B13" s="94" t="s">
        <v>44</v>
      </c>
      <c r="C13" s="94" t="s">
        <v>44</v>
      </c>
      <c r="D13" s="94" t="s">
        <v>44</v>
      </c>
      <c r="E13" s="94" t="s">
        <v>44</v>
      </c>
      <c r="F13" s="94" t="s">
        <v>44</v>
      </c>
      <c r="G13" s="94" t="s">
        <v>44</v>
      </c>
      <c r="H13" s="94" t="s">
        <v>44</v>
      </c>
      <c r="I13" s="93" t="s">
        <v>1887</v>
      </c>
      <c r="J13" s="97" t="s">
        <v>1894</v>
      </c>
      <c r="K13" s="98" t="s">
        <v>1895</v>
      </c>
    </row>
    <row r="14" spans="1:11">
      <c r="A14" s="93" t="s">
        <v>1896</v>
      </c>
      <c r="B14" s="94" t="s">
        <v>44</v>
      </c>
      <c r="C14" s="94" t="s">
        <v>44</v>
      </c>
      <c r="D14" s="95" t="s">
        <v>1885</v>
      </c>
      <c r="E14" s="95" t="s">
        <v>1885</v>
      </c>
      <c r="F14" s="95" t="s">
        <v>1885</v>
      </c>
      <c r="G14" s="94" t="s">
        <v>44</v>
      </c>
      <c r="H14" s="94" t="s">
        <v>44</v>
      </c>
      <c r="I14" s="93" t="s">
        <v>1887</v>
      </c>
    </row>
    <row r="15" spans="1:11">
      <c r="A15" s="93" t="s">
        <v>1897</v>
      </c>
      <c r="B15" s="94" t="s">
        <v>44</v>
      </c>
      <c r="C15" s="95" t="s">
        <v>1885</v>
      </c>
      <c r="D15" s="95" t="s">
        <v>1885</v>
      </c>
      <c r="E15" s="95" t="s">
        <v>1885</v>
      </c>
      <c r="F15" s="95" t="s">
        <v>1885</v>
      </c>
      <c r="G15" s="95" t="s">
        <v>1885</v>
      </c>
      <c r="H15" s="94" t="s">
        <v>44</v>
      </c>
      <c r="I15" s="93" t="s">
        <v>1898</v>
      </c>
    </row>
    <row r="16" spans="1:11">
      <c r="A16" s="93" t="s">
        <v>1899</v>
      </c>
      <c r="B16" s="95" t="s">
        <v>1885</v>
      </c>
      <c r="C16" s="95" t="s">
        <v>1885</v>
      </c>
      <c r="D16" s="94" t="s">
        <v>44</v>
      </c>
      <c r="E16" s="95" t="s">
        <v>1885</v>
      </c>
      <c r="F16" s="94" t="s">
        <v>44</v>
      </c>
      <c r="G16" s="95" t="s">
        <v>1885</v>
      </c>
      <c r="H16" s="95" t="s">
        <v>1885</v>
      </c>
      <c r="I16" s="93" t="s">
        <v>1887</v>
      </c>
    </row>
    <row r="17" spans="1:11">
      <c r="A17" s="93" t="s">
        <v>1900</v>
      </c>
      <c r="B17" s="94" t="s">
        <v>44</v>
      </c>
      <c r="C17" s="95" t="s">
        <v>1885</v>
      </c>
      <c r="D17" s="95" t="s">
        <v>1885</v>
      </c>
      <c r="E17" s="95" t="s">
        <v>1885</v>
      </c>
      <c r="F17" s="94" t="s">
        <v>44</v>
      </c>
      <c r="G17" s="95" t="s">
        <v>1885</v>
      </c>
      <c r="H17" s="95" t="s">
        <v>1885</v>
      </c>
      <c r="I17" s="93" t="s">
        <v>1887</v>
      </c>
    </row>
    <row r="18" spans="1:11">
      <c r="A18" s="93" t="s">
        <v>290</v>
      </c>
      <c r="B18" s="94" t="s">
        <v>44</v>
      </c>
      <c r="C18" s="94" t="s">
        <v>44</v>
      </c>
      <c r="D18" s="94" t="s">
        <v>44</v>
      </c>
      <c r="E18" s="94" t="s">
        <v>44</v>
      </c>
      <c r="F18" s="94" t="s">
        <v>44</v>
      </c>
      <c r="G18" s="94" t="s">
        <v>44</v>
      </c>
      <c r="H18" s="94" t="s">
        <v>44</v>
      </c>
      <c r="I18" s="96" t="s">
        <v>1892</v>
      </c>
      <c r="K18" s="92"/>
    </row>
    <row r="19" spans="1:11">
      <c r="A19" s="93" t="s">
        <v>1901</v>
      </c>
      <c r="B19" s="94" t="s">
        <v>44</v>
      </c>
      <c r="C19" s="95" t="s">
        <v>1885</v>
      </c>
      <c r="D19" s="95" t="s">
        <v>1885</v>
      </c>
      <c r="E19" s="94" t="s">
        <v>44</v>
      </c>
      <c r="F19" s="94" t="s">
        <v>44</v>
      </c>
      <c r="G19" s="94" t="s">
        <v>44</v>
      </c>
      <c r="H19" s="94" t="s">
        <v>44</v>
      </c>
      <c r="I19" s="93" t="s">
        <v>1898</v>
      </c>
    </row>
    <row r="20" spans="1:11">
      <c r="A20" s="93" t="s">
        <v>389</v>
      </c>
      <c r="B20" s="94" t="s">
        <v>44</v>
      </c>
      <c r="C20" s="94" t="s">
        <v>44</v>
      </c>
      <c r="D20" s="95" t="s">
        <v>1885</v>
      </c>
      <c r="E20" s="95" t="s">
        <v>1885</v>
      </c>
      <c r="F20" s="95" t="s">
        <v>1885</v>
      </c>
      <c r="G20" s="94" t="s">
        <v>44</v>
      </c>
      <c r="H20" s="94" t="s">
        <v>44</v>
      </c>
      <c r="I20" s="93" t="s">
        <v>1898</v>
      </c>
    </row>
    <row r="21" spans="1:11">
      <c r="A21" s="93" t="s">
        <v>1902</v>
      </c>
      <c r="B21" s="95" t="s">
        <v>1885</v>
      </c>
      <c r="C21" s="95" t="s">
        <v>1885</v>
      </c>
      <c r="D21" s="94" t="s">
        <v>44</v>
      </c>
      <c r="E21" s="95" t="s">
        <v>1885</v>
      </c>
      <c r="F21" s="94" t="s">
        <v>44</v>
      </c>
      <c r="G21" s="95" t="s">
        <v>1885</v>
      </c>
      <c r="H21" s="95" t="s">
        <v>1885</v>
      </c>
      <c r="I21" s="93" t="s">
        <v>1887</v>
      </c>
    </row>
    <row r="22" spans="1:11">
      <c r="A22" s="93" t="s">
        <v>1903</v>
      </c>
      <c r="B22" s="94" t="s">
        <v>44</v>
      </c>
      <c r="C22" s="94" t="s">
        <v>44</v>
      </c>
      <c r="D22" s="94" t="s">
        <v>44</v>
      </c>
      <c r="E22" s="94" t="s">
        <v>44</v>
      </c>
      <c r="F22" s="94" t="s">
        <v>44</v>
      </c>
      <c r="G22" s="94" t="s">
        <v>44</v>
      </c>
      <c r="H22" s="94" t="s">
        <v>44</v>
      </c>
      <c r="I22" s="93" t="s">
        <v>1898</v>
      </c>
      <c r="K22" s="98" t="s">
        <v>1904</v>
      </c>
    </row>
    <row r="23" spans="1:11">
      <c r="A23" s="93" t="s">
        <v>291</v>
      </c>
      <c r="B23" s="94" t="s">
        <v>44</v>
      </c>
      <c r="C23" s="94" t="s">
        <v>44</v>
      </c>
      <c r="D23" s="94" t="s">
        <v>44</v>
      </c>
      <c r="E23" s="94" t="s">
        <v>44</v>
      </c>
      <c r="F23" s="94" t="s">
        <v>44</v>
      </c>
      <c r="G23" s="94" t="s">
        <v>44</v>
      </c>
      <c r="H23" s="94" t="s">
        <v>44</v>
      </c>
      <c r="I23" s="93" t="s">
        <v>1887</v>
      </c>
      <c r="J23" s="97" t="s">
        <v>1905</v>
      </c>
    </row>
    <row r="24" spans="1:11">
      <c r="A24" s="93" t="s">
        <v>1906</v>
      </c>
      <c r="B24" s="94" t="s">
        <v>44</v>
      </c>
      <c r="C24" s="94" t="s">
        <v>44</v>
      </c>
      <c r="D24" s="95" t="s">
        <v>1885</v>
      </c>
      <c r="E24" s="94" t="s">
        <v>44</v>
      </c>
      <c r="F24" s="94" t="s">
        <v>44</v>
      </c>
      <c r="G24" s="94" t="s">
        <v>44</v>
      </c>
      <c r="H24" s="94" t="s">
        <v>44</v>
      </c>
      <c r="I24" s="93" t="s">
        <v>1898</v>
      </c>
    </row>
    <row r="25" spans="1:11" ht="30">
      <c r="A25" s="93" t="s">
        <v>1907</v>
      </c>
      <c r="B25" s="94" t="s">
        <v>44</v>
      </c>
      <c r="C25" s="94" t="s">
        <v>44</v>
      </c>
      <c r="D25" s="94" t="s">
        <v>44</v>
      </c>
      <c r="E25" s="94" t="s">
        <v>44</v>
      </c>
      <c r="F25" s="94" t="s">
        <v>44</v>
      </c>
      <c r="G25" s="94" t="s">
        <v>44</v>
      </c>
      <c r="H25" s="94" t="s">
        <v>44</v>
      </c>
      <c r="I25" s="93" t="s">
        <v>1886</v>
      </c>
    </row>
    <row r="26" spans="1:11">
      <c r="A26" s="93" t="s">
        <v>1908</v>
      </c>
      <c r="B26" s="95" t="s">
        <v>1885</v>
      </c>
      <c r="C26" s="95" t="s">
        <v>1885</v>
      </c>
      <c r="D26" s="94" t="s">
        <v>44</v>
      </c>
      <c r="E26" s="95" t="s">
        <v>1885</v>
      </c>
      <c r="F26" s="94" t="s">
        <v>44</v>
      </c>
      <c r="G26" s="95" t="s">
        <v>1885</v>
      </c>
      <c r="H26" s="95" t="s">
        <v>1885</v>
      </c>
      <c r="I26" s="93" t="s">
        <v>1887</v>
      </c>
    </row>
    <row r="27" spans="1:11">
      <c r="A27" s="93" t="s">
        <v>1909</v>
      </c>
      <c r="B27" s="94" t="s">
        <v>44</v>
      </c>
      <c r="C27" s="95" t="s">
        <v>1885</v>
      </c>
      <c r="D27" s="94" t="s">
        <v>44</v>
      </c>
      <c r="E27" s="94" t="s">
        <v>44</v>
      </c>
      <c r="F27" s="95" t="s">
        <v>1885</v>
      </c>
      <c r="G27" s="94" t="s">
        <v>44</v>
      </c>
      <c r="H27" s="94" t="s">
        <v>44</v>
      </c>
      <c r="I27" s="93" t="s">
        <v>1898</v>
      </c>
    </row>
    <row r="28" spans="1:11">
      <c r="A28" s="93" t="s">
        <v>1910</v>
      </c>
      <c r="B28" s="94" t="s">
        <v>44</v>
      </c>
      <c r="C28" s="94" t="s">
        <v>44</v>
      </c>
      <c r="D28" s="94" t="s">
        <v>44</v>
      </c>
      <c r="E28" s="95" t="s">
        <v>1885</v>
      </c>
      <c r="F28" s="94" t="s">
        <v>44</v>
      </c>
      <c r="G28" s="95" t="s">
        <v>1885</v>
      </c>
      <c r="H28" s="94" t="s">
        <v>44</v>
      </c>
      <c r="I28" s="93" t="s">
        <v>1887</v>
      </c>
    </row>
    <row r="29" spans="1:11">
      <c r="A29" s="93" t="s">
        <v>1911</v>
      </c>
      <c r="B29" s="95" t="s">
        <v>1885</v>
      </c>
      <c r="C29" s="95" t="s">
        <v>1885</v>
      </c>
      <c r="D29" s="94" t="s">
        <v>44</v>
      </c>
      <c r="E29" s="95" t="s">
        <v>1885</v>
      </c>
      <c r="F29" s="94" t="s">
        <v>44</v>
      </c>
      <c r="G29" s="95" t="s">
        <v>1885</v>
      </c>
      <c r="H29" s="95" t="s">
        <v>1885</v>
      </c>
      <c r="I29" s="93" t="s">
        <v>1898</v>
      </c>
    </row>
    <row r="30" spans="1:11">
      <c r="A30" s="93" t="s">
        <v>1912</v>
      </c>
      <c r="B30" s="94" t="s">
        <v>44</v>
      </c>
      <c r="C30" s="94" t="s">
        <v>44</v>
      </c>
      <c r="D30" s="94" t="s">
        <v>44</v>
      </c>
      <c r="E30" s="95" t="s">
        <v>1885</v>
      </c>
      <c r="F30" s="94" t="s">
        <v>44</v>
      </c>
      <c r="G30" s="94" t="s">
        <v>44</v>
      </c>
      <c r="H30" s="94" t="s">
        <v>44</v>
      </c>
      <c r="I30" s="93" t="s">
        <v>1887</v>
      </c>
    </row>
    <row r="31" spans="1:11">
      <c r="A31" s="93" t="s">
        <v>1913</v>
      </c>
      <c r="B31" s="94" t="s">
        <v>44</v>
      </c>
      <c r="C31" s="94" t="s">
        <v>44</v>
      </c>
      <c r="D31" s="94" t="s">
        <v>44</v>
      </c>
      <c r="E31" s="94" t="s">
        <v>44</v>
      </c>
      <c r="F31" s="94" t="s">
        <v>44</v>
      </c>
      <c r="G31" s="94" t="s">
        <v>44</v>
      </c>
      <c r="H31" s="94" t="s">
        <v>44</v>
      </c>
      <c r="I31" s="93" t="s">
        <v>1887</v>
      </c>
    </row>
    <row r="32" spans="1:11">
      <c r="A32" s="93" t="s">
        <v>1914</v>
      </c>
      <c r="B32" s="94" t="s">
        <v>44</v>
      </c>
      <c r="C32" s="94" t="s">
        <v>44</v>
      </c>
      <c r="D32" s="95" t="s">
        <v>1885</v>
      </c>
      <c r="E32" s="95" t="s">
        <v>1885</v>
      </c>
      <c r="F32" s="95" t="s">
        <v>1885</v>
      </c>
      <c r="G32" s="94" t="s">
        <v>44</v>
      </c>
      <c r="H32" s="94" t="s">
        <v>44</v>
      </c>
      <c r="I32" s="93" t="s">
        <v>1887</v>
      </c>
    </row>
    <row r="33" spans="1:9">
      <c r="A33" s="93" t="s">
        <v>432</v>
      </c>
      <c r="B33" s="94" t="s">
        <v>44</v>
      </c>
      <c r="C33" s="94" t="s">
        <v>44</v>
      </c>
      <c r="D33" s="94" t="s">
        <v>44</v>
      </c>
      <c r="E33" s="94" t="s">
        <v>44</v>
      </c>
      <c r="F33" s="95" t="s">
        <v>1885</v>
      </c>
      <c r="G33" s="94" t="s">
        <v>44</v>
      </c>
      <c r="H33" s="94" t="s">
        <v>44</v>
      </c>
      <c r="I33" s="93" t="s">
        <v>1887</v>
      </c>
    </row>
    <row r="34" spans="1:9">
      <c r="A34" s="93" t="s">
        <v>435</v>
      </c>
      <c r="B34" s="94" t="s">
        <v>44</v>
      </c>
      <c r="C34" s="94" t="s">
        <v>44</v>
      </c>
      <c r="D34" s="94" t="s">
        <v>44</v>
      </c>
      <c r="E34" s="94" t="s">
        <v>44</v>
      </c>
      <c r="F34" s="95" t="s">
        <v>1885</v>
      </c>
      <c r="G34" s="94" t="s">
        <v>44</v>
      </c>
      <c r="H34" s="94" t="s">
        <v>44</v>
      </c>
      <c r="I34" s="93" t="s">
        <v>1886</v>
      </c>
    </row>
    <row r="35" spans="1:9">
      <c r="A35" s="93" t="s">
        <v>1915</v>
      </c>
      <c r="B35" s="94" t="s">
        <v>44</v>
      </c>
      <c r="C35" s="94" t="s">
        <v>44</v>
      </c>
      <c r="D35" s="94" t="s">
        <v>44</v>
      </c>
      <c r="E35" s="94" t="s">
        <v>44</v>
      </c>
      <c r="F35" s="94" t="s">
        <v>44</v>
      </c>
      <c r="G35" s="94" t="s">
        <v>44</v>
      </c>
      <c r="H35" s="94" t="s">
        <v>44</v>
      </c>
      <c r="I35" s="93" t="s">
        <v>1887</v>
      </c>
    </row>
    <row r="36" spans="1:9">
      <c r="A36" s="93" t="s">
        <v>440</v>
      </c>
      <c r="B36" s="94" t="s">
        <v>44</v>
      </c>
      <c r="C36" s="95" t="s">
        <v>1885</v>
      </c>
      <c r="D36" s="95" t="s">
        <v>1885</v>
      </c>
      <c r="E36" s="95" t="s">
        <v>1885</v>
      </c>
      <c r="F36" s="95" t="s">
        <v>1885</v>
      </c>
      <c r="G36" s="94" t="s">
        <v>44</v>
      </c>
      <c r="H36" s="94" t="s">
        <v>44</v>
      </c>
      <c r="I36" s="93" t="s">
        <v>1887</v>
      </c>
    </row>
    <row r="37" spans="1:9">
      <c r="A37" s="93" t="s">
        <v>1916</v>
      </c>
      <c r="B37" s="94" t="s">
        <v>44</v>
      </c>
      <c r="C37" s="95" t="s">
        <v>1885</v>
      </c>
      <c r="D37" s="95" t="s">
        <v>1885</v>
      </c>
      <c r="E37" s="95" t="s">
        <v>1885</v>
      </c>
      <c r="F37" s="95" t="s">
        <v>1885</v>
      </c>
      <c r="G37" s="94" t="s">
        <v>44</v>
      </c>
      <c r="H37" s="94" t="s">
        <v>44</v>
      </c>
      <c r="I37" s="93" t="s">
        <v>1887</v>
      </c>
    </row>
    <row r="38" spans="1:9">
      <c r="A38" s="93" t="s">
        <v>1917</v>
      </c>
      <c r="B38" s="94" t="s">
        <v>44</v>
      </c>
      <c r="C38" s="94" t="s">
        <v>44</v>
      </c>
      <c r="D38" s="94" t="s">
        <v>44</v>
      </c>
      <c r="E38" s="95" t="s">
        <v>1885</v>
      </c>
      <c r="F38" s="94" t="s">
        <v>44</v>
      </c>
      <c r="G38" s="94" t="s">
        <v>44</v>
      </c>
      <c r="H38" s="94" t="s">
        <v>44</v>
      </c>
      <c r="I38" s="93" t="s">
        <v>1887</v>
      </c>
    </row>
    <row r="39" spans="1:9">
      <c r="A39" s="93" t="s">
        <v>1918</v>
      </c>
      <c r="B39" s="94" t="s">
        <v>44</v>
      </c>
      <c r="C39" s="94" t="s">
        <v>44</v>
      </c>
      <c r="D39" s="94" t="s">
        <v>44</v>
      </c>
      <c r="E39" s="95" t="s">
        <v>1885</v>
      </c>
      <c r="F39" s="95" t="s">
        <v>1885</v>
      </c>
      <c r="G39" s="95" t="s">
        <v>1885</v>
      </c>
      <c r="H39" s="94" t="s">
        <v>44</v>
      </c>
      <c r="I39" s="93" t="s">
        <v>1887</v>
      </c>
    </row>
    <row r="40" spans="1:9">
      <c r="A40" s="93" t="s">
        <v>1919</v>
      </c>
      <c r="B40" s="94" t="s">
        <v>44</v>
      </c>
      <c r="C40" s="94" t="s">
        <v>44</v>
      </c>
      <c r="D40" s="94" t="s">
        <v>44</v>
      </c>
      <c r="E40" s="94" t="s">
        <v>44</v>
      </c>
      <c r="F40" s="94" t="s">
        <v>44</v>
      </c>
      <c r="G40" s="94" t="s">
        <v>44</v>
      </c>
      <c r="H40" s="94" t="s">
        <v>44</v>
      </c>
      <c r="I40" s="93" t="s">
        <v>1887</v>
      </c>
    </row>
    <row r="41" spans="1:9">
      <c r="A41" s="93" t="s">
        <v>1920</v>
      </c>
      <c r="B41" s="94" t="s">
        <v>44</v>
      </c>
      <c r="C41" s="94" t="s">
        <v>44</v>
      </c>
      <c r="D41" s="95" t="s">
        <v>1885</v>
      </c>
      <c r="E41" s="95" t="s">
        <v>1885</v>
      </c>
      <c r="F41" s="95" t="s">
        <v>1885</v>
      </c>
      <c r="G41" s="94" t="s">
        <v>44</v>
      </c>
      <c r="H41" s="94" t="s">
        <v>44</v>
      </c>
      <c r="I41" s="93" t="s">
        <v>1887</v>
      </c>
    </row>
    <row r="42" spans="1:9">
      <c r="A42" s="93" t="s">
        <v>1921</v>
      </c>
      <c r="B42" s="94" t="s">
        <v>44</v>
      </c>
      <c r="C42" s="95" t="s">
        <v>1885</v>
      </c>
      <c r="D42" s="94" t="s">
        <v>44</v>
      </c>
      <c r="E42" s="95" t="s">
        <v>1885</v>
      </c>
      <c r="F42" s="95" t="s">
        <v>1885</v>
      </c>
      <c r="G42" s="94" t="s">
        <v>44</v>
      </c>
      <c r="H42" s="94" t="s">
        <v>44</v>
      </c>
      <c r="I42" s="93" t="s">
        <v>1887</v>
      </c>
    </row>
    <row r="43" spans="1:9">
      <c r="A43" s="93" t="s">
        <v>1922</v>
      </c>
      <c r="B43" s="94" t="s">
        <v>44</v>
      </c>
      <c r="C43" s="94" t="s">
        <v>44</v>
      </c>
      <c r="D43" s="95" t="s">
        <v>1885</v>
      </c>
      <c r="E43" s="95" t="s">
        <v>1885</v>
      </c>
      <c r="F43" s="95" t="s">
        <v>1885</v>
      </c>
      <c r="G43" s="94" t="s">
        <v>44</v>
      </c>
      <c r="H43" s="94" t="s">
        <v>44</v>
      </c>
      <c r="I43" s="93" t="s">
        <v>1898</v>
      </c>
    </row>
    <row r="44" spans="1:9">
      <c r="A44" s="93" t="s">
        <v>1923</v>
      </c>
      <c r="B44" s="94" t="s">
        <v>44</v>
      </c>
      <c r="C44" s="95" t="s">
        <v>1885</v>
      </c>
      <c r="D44" s="95" t="s">
        <v>1885</v>
      </c>
      <c r="E44" s="95" t="s">
        <v>1885</v>
      </c>
      <c r="F44" s="95" t="s">
        <v>1885</v>
      </c>
      <c r="G44" s="94" t="s">
        <v>44</v>
      </c>
      <c r="H44" s="94" t="s">
        <v>44</v>
      </c>
      <c r="I44" s="93" t="s">
        <v>1887</v>
      </c>
    </row>
    <row r="45" spans="1:9">
      <c r="A45" s="93" t="s">
        <v>1924</v>
      </c>
      <c r="B45" s="95" t="s">
        <v>1885</v>
      </c>
      <c r="C45" s="95" t="s">
        <v>1885</v>
      </c>
      <c r="D45" s="94" t="s">
        <v>44</v>
      </c>
      <c r="E45" s="95" t="s">
        <v>1885</v>
      </c>
      <c r="F45" s="94" t="s">
        <v>44</v>
      </c>
      <c r="G45" s="95" t="s">
        <v>1885</v>
      </c>
      <c r="H45" s="95" t="s">
        <v>1885</v>
      </c>
      <c r="I45" s="93" t="s">
        <v>1898</v>
      </c>
    </row>
    <row r="46" spans="1:9">
      <c r="A46" s="93" t="s">
        <v>1925</v>
      </c>
      <c r="B46" s="94" t="s">
        <v>44</v>
      </c>
      <c r="C46" s="94" t="s">
        <v>44</v>
      </c>
      <c r="D46" s="95" t="s">
        <v>1885</v>
      </c>
      <c r="E46" s="94" t="s">
        <v>44</v>
      </c>
      <c r="F46" s="95" t="s">
        <v>1885</v>
      </c>
      <c r="G46" s="95" t="s">
        <v>1885</v>
      </c>
      <c r="H46" s="94" t="s">
        <v>44</v>
      </c>
      <c r="I46" s="93" t="s">
        <v>1898</v>
      </c>
    </row>
    <row r="47" spans="1:9">
      <c r="A47" s="93" t="s">
        <v>495</v>
      </c>
      <c r="B47" s="94" t="s">
        <v>44</v>
      </c>
      <c r="C47" s="95" t="s">
        <v>1885</v>
      </c>
      <c r="D47" s="94" t="s">
        <v>44</v>
      </c>
      <c r="E47" s="94" t="s">
        <v>44</v>
      </c>
      <c r="F47" s="94" t="s">
        <v>44</v>
      </c>
      <c r="G47" s="94" t="s">
        <v>44</v>
      </c>
      <c r="H47" s="94" t="s">
        <v>44</v>
      </c>
      <c r="I47" s="93" t="s">
        <v>1887</v>
      </c>
    </row>
    <row r="48" spans="1:9">
      <c r="A48" s="93" t="s">
        <v>1926</v>
      </c>
      <c r="B48" s="95" t="s">
        <v>1885</v>
      </c>
      <c r="C48" s="95" t="s">
        <v>1885</v>
      </c>
      <c r="D48" s="94" t="s">
        <v>44</v>
      </c>
      <c r="E48" s="95" t="s">
        <v>1885</v>
      </c>
      <c r="F48" s="94" t="s">
        <v>44</v>
      </c>
      <c r="G48" s="95" t="s">
        <v>1885</v>
      </c>
      <c r="H48" s="95" t="s">
        <v>1885</v>
      </c>
      <c r="I48" s="93" t="s">
        <v>1887</v>
      </c>
    </row>
    <row r="49" spans="1:9">
      <c r="A49" s="93" t="s">
        <v>1927</v>
      </c>
      <c r="B49" s="95" t="s">
        <v>1885</v>
      </c>
      <c r="C49" s="95" t="s">
        <v>1885</v>
      </c>
      <c r="D49" s="94" t="s">
        <v>44</v>
      </c>
      <c r="E49" s="95" t="s">
        <v>1885</v>
      </c>
      <c r="F49" s="94" t="s">
        <v>44</v>
      </c>
      <c r="G49" s="95" t="s">
        <v>1885</v>
      </c>
      <c r="H49" s="95" t="s">
        <v>1885</v>
      </c>
      <c r="I49" s="93" t="s">
        <v>1887</v>
      </c>
    </row>
    <row r="50" spans="1:9">
      <c r="A50" s="93" t="s">
        <v>1928</v>
      </c>
      <c r="B50" s="94" t="s">
        <v>44</v>
      </c>
      <c r="C50" s="94" t="s">
        <v>44</v>
      </c>
      <c r="D50" s="94" t="s">
        <v>44</v>
      </c>
      <c r="E50" s="95" t="s">
        <v>1885</v>
      </c>
      <c r="F50" s="95" t="s">
        <v>1885</v>
      </c>
      <c r="G50" s="94" t="s">
        <v>44</v>
      </c>
      <c r="H50" s="94" t="s">
        <v>44</v>
      </c>
      <c r="I50" s="93" t="s">
        <v>1898</v>
      </c>
    </row>
    <row r="51" spans="1:9">
      <c r="A51" s="93" t="s">
        <v>503</v>
      </c>
      <c r="B51" s="94" t="s">
        <v>44</v>
      </c>
      <c r="C51" s="95" t="s">
        <v>1885</v>
      </c>
      <c r="D51" s="94" t="s">
        <v>44</v>
      </c>
      <c r="E51" s="94" t="s">
        <v>44</v>
      </c>
      <c r="F51" s="94" t="s">
        <v>44</v>
      </c>
      <c r="G51" s="94" t="s">
        <v>44</v>
      </c>
      <c r="H51" s="94" t="s">
        <v>44</v>
      </c>
      <c r="I51" s="93" t="s">
        <v>1886</v>
      </c>
    </row>
    <row r="52" spans="1:9">
      <c r="A52" s="93" t="s">
        <v>1929</v>
      </c>
      <c r="B52" s="94" t="s">
        <v>44</v>
      </c>
      <c r="C52" s="95" t="s">
        <v>1885</v>
      </c>
      <c r="D52" s="94" t="s">
        <v>44</v>
      </c>
      <c r="E52" s="94" t="s">
        <v>44</v>
      </c>
      <c r="F52" s="94" t="s">
        <v>44</v>
      </c>
      <c r="G52" s="94" t="s">
        <v>44</v>
      </c>
      <c r="H52" s="94" t="s">
        <v>44</v>
      </c>
      <c r="I52" s="93" t="s">
        <v>1887</v>
      </c>
    </row>
    <row r="53" spans="1:9">
      <c r="A53" s="93" t="s">
        <v>1930</v>
      </c>
      <c r="B53" s="94" t="s">
        <v>44</v>
      </c>
      <c r="C53" s="94" t="s">
        <v>44</v>
      </c>
      <c r="D53" s="94" t="s">
        <v>44</v>
      </c>
      <c r="E53" s="94" t="s">
        <v>44</v>
      </c>
      <c r="F53" s="94" t="s">
        <v>44</v>
      </c>
      <c r="G53" s="94" t="s">
        <v>44</v>
      </c>
      <c r="H53" s="94" t="s">
        <v>44</v>
      </c>
      <c r="I53" s="93" t="s">
        <v>1887</v>
      </c>
    </row>
    <row r="54" spans="1:9">
      <c r="A54" s="93" t="s">
        <v>1931</v>
      </c>
      <c r="B54" s="94" t="s">
        <v>44</v>
      </c>
      <c r="C54" s="94" t="s">
        <v>44</v>
      </c>
      <c r="D54" s="94" t="s">
        <v>44</v>
      </c>
      <c r="E54" s="94" t="s">
        <v>44</v>
      </c>
      <c r="F54" s="94" t="s">
        <v>44</v>
      </c>
      <c r="G54" s="95" t="s">
        <v>1885</v>
      </c>
      <c r="H54" s="95" t="s">
        <v>1885</v>
      </c>
      <c r="I54" s="93" t="s">
        <v>1887</v>
      </c>
    </row>
    <row r="55" spans="1:9">
      <c r="A55" s="93" t="s">
        <v>1932</v>
      </c>
      <c r="B55" s="94" t="s">
        <v>44</v>
      </c>
      <c r="C55" s="94" t="s">
        <v>44</v>
      </c>
      <c r="D55" s="94" t="s">
        <v>44</v>
      </c>
      <c r="E55" s="94" t="s">
        <v>44</v>
      </c>
      <c r="F55" s="94" t="s">
        <v>44</v>
      </c>
      <c r="G55" s="94" t="s">
        <v>44</v>
      </c>
      <c r="H55" s="94" t="s">
        <v>44</v>
      </c>
      <c r="I55" s="93" t="s">
        <v>1887</v>
      </c>
    </row>
    <row r="56" spans="1:9">
      <c r="A56" s="93" t="s">
        <v>1933</v>
      </c>
      <c r="B56" s="95" t="s">
        <v>1885</v>
      </c>
      <c r="C56" s="95" t="s">
        <v>1885</v>
      </c>
      <c r="D56" s="94" t="s">
        <v>44</v>
      </c>
      <c r="E56" s="95" t="s">
        <v>1885</v>
      </c>
      <c r="F56" s="94" t="s">
        <v>44</v>
      </c>
      <c r="G56" s="95" t="s">
        <v>1885</v>
      </c>
      <c r="H56" s="95" t="s">
        <v>1885</v>
      </c>
      <c r="I56" s="93" t="s">
        <v>1887</v>
      </c>
    </row>
    <row r="57" spans="1:9">
      <c r="A57" s="93" t="s">
        <v>1934</v>
      </c>
      <c r="B57" s="94" t="s">
        <v>44</v>
      </c>
      <c r="C57" s="94" t="s">
        <v>44</v>
      </c>
      <c r="D57" s="94" t="s">
        <v>44</v>
      </c>
      <c r="E57" s="95" t="s">
        <v>1885</v>
      </c>
      <c r="F57" s="95" t="s">
        <v>1885</v>
      </c>
      <c r="G57" s="94" t="s">
        <v>44</v>
      </c>
      <c r="H57" s="94" t="s">
        <v>44</v>
      </c>
      <c r="I57" s="93" t="s">
        <v>1935</v>
      </c>
    </row>
    <row r="58" spans="1:9">
      <c r="A58" s="93" t="s">
        <v>1936</v>
      </c>
      <c r="B58" s="94" t="s">
        <v>44</v>
      </c>
      <c r="C58" s="95" t="s">
        <v>1885</v>
      </c>
      <c r="D58" s="94" t="s">
        <v>44</v>
      </c>
      <c r="E58" s="95" t="s">
        <v>1885</v>
      </c>
      <c r="F58" s="94" t="s">
        <v>44</v>
      </c>
      <c r="G58" s="95" t="s">
        <v>1885</v>
      </c>
      <c r="H58" s="95" t="s">
        <v>1885</v>
      </c>
      <c r="I58" s="93" t="s">
        <v>1887</v>
      </c>
    </row>
    <row r="59" spans="1:9">
      <c r="A59" s="93" t="s">
        <v>507</v>
      </c>
      <c r="B59" s="94" t="s">
        <v>44</v>
      </c>
      <c r="C59" s="94" t="s">
        <v>44</v>
      </c>
      <c r="D59" s="95" t="s">
        <v>1885</v>
      </c>
      <c r="E59" s="94" t="s">
        <v>44</v>
      </c>
      <c r="F59" s="95" t="s">
        <v>1885</v>
      </c>
      <c r="G59" s="94" t="s">
        <v>44</v>
      </c>
      <c r="H59" s="94" t="s">
        <v>44</v>
      </c>
      <c r="I59" s="93" t="s">
        <v>1887</v>
      </c>
    </row>
    <row r="60" spans="1:9">
      <c r="A60" s="93" t="s">
        <v>1937</v>
      </c>
      <c r="B60" s="95" t="s">
        <v>1885</v>
      </c>
      <c r="C60" s="95" t="s">
        <v>1885</v>
      </c>
      <c r="D60" s="94" t="s">
        <v>44</v>
      </c>
      <c r="E60" s="95" t="s">
        <v>1885</v>
      </c>
      <c r="F60" s="94" t="s">
        <v>44</v>
      </c>
      <c r="G60" s="95" t="s">
        <v>1885</v>
      </c>
      <c r="H60" s="95" t="s">
        <v>1885</v>
      </c>
      <c r="I60" s="93" t="s">
        <v>1887</v>
      </c>
    </row>
    <row r="61" spans="1:9">
      <c r="A61" s="93" t="s">
        <v>1938</v>
      </c>
      <c r="B61" s="94" t="s">
        <v>44</v>
      </c>
      <c r="C61" s="95" t="s">
        <v>1885</v>
      </c>
      <c r="D61" s="94" t="s">
        <v>44</v>
      </c>
      <c r="E61" s="95" t="s">
        <v>1885</v>
      </c>
      <c r="F61" s="94" t="s">
        <v>44</v>
      </c>
      <c r="G61" s="95" t="s">
        <v>1885</v>
      </c>
      <c r="H61" s="94" t="s">
        <v>44</v>
      </c>
      <c r="I61" s="93" t="s">
        <v>1898</v>
      </c>
    </row>
    <row r="62" spans="1:9">
      <c r="A62" s="93" t="s">
        <v>1939</v>
      </c>
      <c r="B62" s="94" t="s">
        <v>44</v>
      </c>
      <c r="C62" s="94" t="s">
        <v>44</v>
      </c>
      <c r="D62" s="94" t="s">
        <v>44</v>
      </c>
      <c r="E62" s="94" t="s">
        <v>44</v>
      </c>
      <c r="F62" s="94" t="s">
        <v>44</v>
      </c>
      <c r="G62" s="94" t="s">
        <v>44</v>
      </c>
      <c r="H62" s="95" t="s">
        <v>1885</v>
      </c>
      <c r="I62" s="93" t="s">
        <v>1887</v>
      </c>
    </row>
    <row r="63" spans="1:9">
      <c r="A63" s="93" t="s">
        <v>1940</v>
      </c>
      <c r="B63" s="94" t="s">
        <v>44</v>
      </c>
      <c r="C63" s="95" t="s">
        <v>1885</v>
      </c>
      <c r="D63" s="95" t="s">
        <v>1885</v>
      </c>
      <c r="E63" s="95" t="s">
        <v>1885</v>
      </c>
      <c r="F63" s="95" t="s">
        <v>1885</v>
      </c>
      <c r="G63" s="94" t="s">
        <v>44</v>
      </c>
      <c r="H63" s="95" t="s">
        <v>1885</v>
      </c>
      <c r="I63" s="93" t="s">
        <v>1887</v>
      </c>
    </row>
    <row r="64" spans="1:9">
      <c r="A64" s="93" t="s">
        <v>1941</v>
      </c>
      <c r="B64" s="95" t="s">
        <v>1885</v>
      </c>
      <c r="C64" s="95" t="s">
        <v>1885</v>
      </c>
      <c r="D64" s="94" t="s">
        <v>44</v>
      </c>
      <c r="E64" s="95" t="s">
        <v>1885</v>
      </c>
      <c r="F64" s="94" t="s">
        <v>44</v>
      </c>
      <c r="G64" s="95" t="s">
        <v>1885</v>
      </c>
      <c r="H64" s="95" t="s">
        <v>1885</v>
      </c>
      <c r="I64" s="93" t="s">
        <v>1887</v>
      </c>
    </row>
    <row r="65" spans="1:9">
      <c r="A65" s="93" t="s">
        <v>1942</v>
      </c>
      <c r="B65" s="94" t="s">
        <v>44</v>
      </c>
      <c r="C65" s="94" t="s">
        <v>44</v>
      </c>
      <c r="D65" s="94" t="s">
        <v>44</v>
      </c>
      <c r="E65" s="94" t="s">
        <v>44</v>
      </c>
      <c r="F65" s="94" t="s">
        <v>44</v>
      </c>
      <c r="G65" s="94" t="s">
        <v>44</v>
      </c>
      <c r="H65" s="94" t="s">
        <v>44</v>
      </c>
      <c r="I65" s="96" t="s">
        <v>1889</v>
      </c>
    </row>
    <row r="66" spans="1:9">
      <c r="A66" s="93" t="s">
        <v>1943</v>
      </c>
      <c r="B66" s="95" t="s">
        <v>1885</v>
      </c>
      <c r="C66" s="95" t="s">
        <v>1885</v>
      </c>
      <c r="D66" s="94" t="s">
        <v>44</v>
      </c>
      <c r="E66" s="95" t="s">
        <v>1885</v>
      </c>
      <c r="F66" s="94" t="s">
        <v>44</v>
      </c>
      <c r="G66" s="95" t="s">
        <v>1885</v>
      </c>
      <c r="H66" s="95" t="s">
        <v>1885</v>
      </c>
      <c r="I66" s="93" t="s">
        <v>1898</v>
      </c>
    </row>
    <row r="67" spans="1:9">
      <c r="A67" s="93" t="s">
        <v>1944</v>
      </c>
      <c r="B67" s="95" t="s">
        <v>1885</v>
      </c>
      <c r="C67" s="95" t="s">
        <v>1885</v>
      </c>
      <c r="D67" s="94" t="s">
        <v>44</v>
      </c>
      <c r="E67" s="95" t="s">
        <v>1885</v>
      </c>
      <c r="F67" s="94" t="s">
        <v>44</v>
      </c>
      <c r="G67" s="95" t="s">
        <v>1885</v>
      </c>
      <c r="H67" s="95" t="s">
        <v>1885</v>
      </c>
      <c r="I67" s="93" t="s">
        <v>1898</v>
      </c>
    </row>
    <row r="68" spans="1:9">
      <c r="A68" s="93" t="s">
        <v>1945</v>
      </c>
      <c r="B68" s="94" t="s">
        <v>44</v>
      </c>
      <c r="C68" s="94" t="s">
        <v>44</v>
      </c>
      <c r="D68" s="94" t="s">
        <v>44</v>
      </c>
      <c r="E68" s="94" t="s">
        <v>44</v>
      </c>
      <c r="F68" s="94" t="s">
        <v>44</v>
      </c>
      <c r="G68" s="94" t="s">
        <v>44</v>
      </c>
      <c r="H68" s="94" t="s">
        <v>44</v>
      </c>
      <c r="I68" s="93" t="s">
        <v>1887</v>
      </c>
    </row>
    <row r="69" spans="1:9">
      <c r="A69" s="93" t="s">
        <v>1946</v>
      </c>
      <c r="B69" s="94" t="s">
        <v>44</v>
      </c>
      <c r="C69" s="94" t="s">
        <v>44</v>
      </c>
      <c r="D69" s="95" t="s">
        <v>1885</v>
      </c>
      <c r="E69" s="99" t="s">
        <v>1947</v>
      </c>
      <c r="F69" s="94" t="s">
        <v>44</v>
      </c>
      <c r="G69" s="94" t="s">
        <v>44</v>
      </c>
      <c r="H69" s="94" t="s">
        <v>44</v>
      </c>
      <c r="I69" s="93" t="s">
        <v>1898</v>
      </c>
    </row>
    <row r="70" spans="1:9">
      <c r="A70" s="93" t="s">
        <v>1948</v>
      </c>
      <c r="B70" s="94" t="s">
        <v>44</v>
      </c>
      <c r="C70" s="94" t="s">
        <v>44</v>
      </c>
      <c r="D70" s="94" t="s">
        <v>44</v>
      </c>
      <c r="E70" s="95" t="s">
        <v>1885</v>
      </c>
      <c r="F70" s="95" t="s">
        <v>1885</v>
      </c>
      <c r="G70" s="95" t="s">
        <v>1885</v>
      </c>
      <c r="H70" s="94" t="s">
        <v>44</v>
      </c>
      <c r="I70" s="93" t="s">
        <v>1898</v>
      </c>
    </row>
    <row r="71" spans="1:9">
      <c r="A71" s="93" t="s">
        <v>1949</v>
      </c>
      <c r="B71" s="94" t="s">
        <v>44</v>
      </c>
      <c r="C71" s="94" t="s">
        <v>44</v>
      </c>
      <c r="D71" s="94" t="s">
        <v>44</v>
      </c>
      <c r="E71" s="94" t="s">
        <v>44</v>
      </c>
      <c r="F71" s="94" t="s">
        <v>44</v>
      </c>
      <c r="G71" s="94" t="s">
        <v>44</v>
      </c>
      <c r="H71" s="94" t="s">
        <v>44</v>
      </c>
      <c r="I71" s="93" t="s">
        <v>1886</v>
      </c>
    </row>
    <row r="72" spans="1:9">
      <c r="A72" s="93" t="s">
        <v>1950</v>
      </c>
      <c r="B72" s="94" t="s">
        <v>44</v>
      </c>
      <c r="C72" s="94" t="s">
        <v>44</v>
      </c>
      <c r="D72" s="94" t="s">
        <v>44</v>
      </c>
      <c r="E72" s="94" t="s">
        <v>44</v>
      </c>
      <c r="F72" s="94" t="s">
        <v>44</v>
      </c>
      <c r="G72" s="94" t="s">
        <v>44</v>
      </c>
      <c r="H72" s="94" t="s">
        <v>44</v>
      </c>
      <c r="I72" s="93" t="s">
        <v>1887</v>
      </c>
    </row>
    <row r="73" spans="1:9">
      <c r="A73" s="93" t="s">
        <v>91</v>
      </c>
      <c r="B73" s="95" t="s">
        <v>1885</v>
      </c>
      <c r="C73" s="95" t="s">
        <v>1885</v>
      </c>
      <c r="D73" s="94" t="s">
        <v>44</v>
      </c>
      <c r="E73" s="95" t="s">
        <v>1885</v>
      </c>
      <c r="F73" s="94" t="s">
        <v>44</v>
      </c>
      <c r="G73" s="95" t="s">
        <v>1885</v>
      </c>
      <c r="H73" s="95" t="s">
        <v>1885</v>
      </c>
      <c r="I73" s="93" t="s">
        <v>1898</v>
      </c>
    </row>
    <row r="74" spans="1:9">
      <c r="A74" s="93" t="s">
        <v>1951</v>
      </c>
      <c r="B74" s="95" t="s">
        <v>1885</v>
      </c>
      <c r="C74" s="95" t="s">
        <v>1885</v>
      </c>
      <c r="D74" s="94" t="s">
        <v>44</v>
      </c>
      <c r="E74" s="94" t="s">
        <v>44</v>
      </c>
      <c r="F74" s="94" t="s">
        <v>44</v>
      </c>
      <c r="G74" s="94" t="s">
        <v>44</v>
      </c>
      <c r="H74" s="95" t="s">
        <v>1885</v>
      </c>
      <c r="I74" s="93" t="s">
        <v>1887</v>
      </c>
    </row>
    <row r="75" spans="1:9">
      <c r="A75" s="93" t="s">
        <v>1952</v>
      </c>
      <c r="B75" s="94" t="s">
        <v>44</v>
      </c>
      <c r="C75" s="94" t="s">
        <v>44</v>
      </c>
      <c r="D75" s="94" t="s">
        <v>44</v>
      </c>
      <c r="E75" s="94" t="s">
        <v>44</v>
      </c>
      <c r="F75" s="94" t="s">
        <v>44</v>
      </c>
      <c r="G75" s="94" t="s">
        <v>44</v>
      </c>
      <c r="H75" s="94" t="s">
        <v>44</v>
      </c>
      <c r="I75" s="93" t="s">
        <v>1887</v>
      </c>
    </row>
    <row r="76" spans="1:9">
      <c r="A76" s="93" t="s">
        <v>567</v>
      </c>
      <c r="B76" s="94" t="s">
        <v>44</v>
      </c>
      <c r="C76" s="94" t="s">
        <v>44</v>
      </c>
      <c r="D76" s="94" t="s">
        <v>44</v>
      </c>
      <c r="E76" s="94" t="s">
        <v>44</v>
      </c>
      <c r="F76" s="94" t="s">
        <v>44</v>
      </c>
      <c r="G76" s="94" t="s">
        <v>44</v>
      </c>
      <c r="H76" s="94" t="s">
        <v>44</v>
      </c>
      <c r="I76" s="93" t="s">
        <v>1887</v>
      </c>
    </row>
    <row r="77" spans="1:9">
      <c r="A77" s="93" t="s">
        <v>1953</v>
      </c>
      <c r="B77" s="95" t="s">
        <v>1885</v>
      </c>
      <c r="C77" s="95" t="s">
        <v>1885</v>
      </c>
      <c r="D77" s="94" t="s">
        <v>44</v>
      </c>
      <c r="E77" s="95" t="s">
        <v>1885</v>
      </c>
      <c r="F77" s="94" t="s">
        <v>44</v>
      </c>
      <c r="G77" s="95" t="s">
        <v>1885</v>
      </c>
      <c r="H77" s="95" t="s">
        <v>1885</v>
      </c>
      <c r="I77" s="93" t="s">
        <v>1887</v>
      </c>
    </row>
    <row r="78" spans="1:9">
      <c r="A78" s="93" t="s">
        <v>595</v>
      </c>
      <c r="B78" s="94" t="s">
        <v>44</v>
      </c>
      <c r="C78" s="94" t="s">
        <v>44</v>
      </c>
      <c r="D78" s="94" t="s">
        <v>44</v>
      </c>
      <c r="E78" s="94" t="s">
        <v>44</v>
      </c>
      <c r="F78" s="94" t="s">
        <v>44</v>
      </c>
      <c r="G78" s="94" t="s">
        <v>44</v>
      </c>
      <c r="H78" s="94" t="s">
        <v>44</v>
      </c>
      <c r="I78" s="93" t="s">
        <v>1887</v>
      </c>
    </row>
    <row r="79" spans="1:9">
      <c r="A79" s="93" t="s">
        <v>585</v>
      </c>
      <c r="B79" s="94" t="s">
        <v>44</v>
      </c>
      <c r="C79" s="94" t="s">
        <v>44</v>
      </c>
      <c r="D79" s="94" t="s">
        <v>44</v>
      </c>
      <c r="E79" s="94" t="s">
        <v>44</v>
      </c>
      <c r="F79" s="94" t="s">
        <v>44</v>
      </c>
      <c r="G79" s="94" t="s">
        <v>44</v>
      </c>
      <c r="H79" s="94" t="s">
        <v>44</v>
      </c>
      <c r="I79" s="93" t="s">
        <v>1898</v>
      </c>
    </row>
    <row r="80" spans="1:9">
      <c r="A80" s="93" t="s">
        <v>601</v>
      </c>
      <c r="B80" s="94" t="s">
        <v>44</v>
      </c>
      <c r="C80" s="94" t="s">
        <v>44</v>
      </c>
      <c r="D80" s="94" t="s">
        <v>44</v>
      </c>
      <c r="E80" s="94" t="s">
        <v>44</v>
      </c>
      <c r="F80" s="94" t="s">
        <v>44</v>
      </c>
      <c r="G80" s="94" t="s">
        <v>44</v>
      </c>
      <c r="H80" s="94" t="s">
        <v>44</v>
      </c>
      <c r="I80" s="93" t="s">
        <v>1898</v>
      </c>
    </row>
    <row r="81" spans="1:9">
      <c r="A81" s="93" t="s">
        <v>606</v>
      </c>
      <c r="B81" s="94" t="s">
        <v>44</v>
      </c>
      <c r="C81" s="94" t="s">
        <v>44</v>
      </c>
      <c r="D81" s="94" t="s">
        <v>44</v>
      </c>
      <c r="E81" s="94" t="s">
        <v>44</v>
      </c>
      <c r="F81" s="95" t="s">
        <v>1885</v>
      </c>
      <c r="G81" s="94" t="s">
        <v>44</v>
      </c>
      <c r="H81" s="94" t="s">
        <v>44</v>
      </c>
      <c r="I81" s="93" t="s">
        <v>1887</v>
      </c>
    </row>
    <row r="82" spans="1:9">
      <c r="A82" s="93" t="s">
        <v>615</v>
      </c>
      <c r="B82" s="94" t="s">
        <v>44</v>
      </c>
      <c r="C82" s="94" t="s">
        <v>44</v>
      </c>
      <c r="D82" s="94" t="s">
        <v>44</v>
      </c>
      <c r="E82" s="95" t="s">
        <v>1885</v>
      </c>
      <c r="F82" s="95" t="s">
        <v>1885</v>
      </c>
      <c r="G82" s="94" t="s">
        <v>44</v>
      </c>
      <c r="H82" s="94" t="s">
        <v>44</v>
      </c>
      <c r="I82" s="93" t="s">
        <v>1887</v>
      </c>
    </row>
    <row r="83" spans="1:9">
      <c r="A83" s="93" t="s">
        <v>616</v>
      </c>
      <c r="B83" s="94" t="s">
        <v>44</v>
      </c>
      <c r="C83" s="94" t="s">
        <v>44</v>
      </c>
      <c r="D83" s="94" t="s">
        <v>44</v>
      </c>
      <c r="E83" s="94" t="s">
        <v>44</v>
      </c>
      <c r="F83" s="94" t="s">
        <v>44</v>
      </c>
      <c r="G83" s="94" t="s">
        <v>44</v>
      </c>
      <c r="H83" s="94" t="s">
        <v>44</v>
      </c>
      <c r="I83" s="93" t="s">
        <v>1887</v>
      </c>
    </row>
    <row r="84" spans="1:9">
      <c r="A84" s="93" t="s">
        <v>619</v>
      </c>
      <c r="B84" s="94" t="s">
        <v>44</v>
      </c>
      <c r="C84" s="94" t="s">
        <v>44</v>
      </c>
      <c r="D84" s="94" t="s">
        <v>44</v>
      </c>
      <c r="E84" s="94" t="s">
        <v>44</v>
      </c>
      <c r="F84" s="94" t="s">
        <v>44</v>
      </c>
      <c r="G84" s="94" t="s">
        <v>44</v>
      </c>
      <c r="H84" s="94" t="s">
        <v>44</v>
      </c>
      <c r="I84" s="93" t="s">
        <v>1887</v>
      </c>
    </row>
    <row r="85" spans="1:9">
      <c r="A85" s="93" t="s">
        <v>1954</v>
      </c>
      <c r="B85" s="94" t="s">
        <v>44</v>
      </c>
      <c r="C85" s="94" t="s">
        <v>44</v>
      </c>
      <c r="D85" s="94" t="s">
        <v>44</v>
      </c>
      <c r="E85" s="94" t="s">
        <v>44</v>
      </c>
      <c r="F85" s="94" t="s">
        <v>44</v>
      </c>
      <c r="G85" s="94" t="s">
        <v>44</v>
      </c>
      <c r="H85" s="94" t="s">
        <v>44</v>
      </c>
      <c r="I85" s="93" t="s">
        <v>1887</v>
      </c>
    </row>
    <row r="86" spans="1:9">
      <c r="A86" s="93" t="s">
        <v>1955</v>
      </c>
      <c r="B86" s="94" t="s">
        <v>44</v>
      </c>
      <c r="C86" s="94" t="s">
        <v>44</v>
      </c>
      <c r="D86" s="95" t="s">
        <v>1885</v>
      </c>
      <c r="E86" s="94" t="s">
        <v>44</v>
      </c>
      <c r="F86" s="95" t="s">
        <v>1885</v>
      </c>
      <c r="G86" s="94" t="s">
        <v>44</v>
      </c>
      <c r="H86" s="94" t="s">
        <v>44</v>
      </c>
      <c r="I86" s="93" t="s">
        <v>1887</v>
      </c>
    </row>
    <row r="87" spans="1:9">
      <c r="A87" s="93" t="s">
        <v>286</v>
      </c>
      <c r="B87" s="94" t="s">
        <v>44</v>
      </c>
      <c r="C87" s="94" t="s">
        <v>44</v>
      </c>
      <c r="D87" s="94" t="s">
        <v>44</v>
      </c>
      <c r="E87" s="94" t="s">
        <v>44</v>
      </c>
      <c r="F87" s="94" t="s">
        <v>44</v>
      </c>
      <c r="G87" s="94" t="s">
        <v>44</v>
      </c>
      <c r="H87" s="94" t="s">
        <v>44</v>
      </c>
      <c r="I87" s="93" t="s">
        <v>1887</v>
      </c>
    </row>
    <row r="88" spans="1:9">
      <c r="A88" s="93" t="s">
        <v>636</v>
      </c>
      <c r="B88" s="94" t="s">
        <v>44</v>
      </c>
      <c r="C88" s="94" t="s">
        <v>44</v>
      </c>
      <c r="D88" s="95" t="s">
        <v>1885</v>
      </c>
      <c r="E88" s="94" t="s">
        <v>44</v>
      </c>
      <c r="F88" s="94" t="s">
        <v>44</v>
      </c>
      <c r="G88" s="94" t="s">
        <v>44</v>
      </c>
      <c r="H88" s="94" t="s">
        <v>44</v>
      </c>
      <c r="I88" s="93" t="s">
        <v>1887</v>
      </c>
    </row>
    <row r="89" spans="1:9">
      <c r="A89" s="93" t="s">
        <v>1956</v>
      </c>
      <c r="B89" s="95" t="s">
        <v>1885</v>
      </c>
      <c r="C89" s="94" t="s">
        <v>44</v>
      </c>
      <c r="D89" s="95" t="s">
        <v>1885</v>
      </c>
      <c r="E89" s="95" t="s">
        <v>1885</v>
      </c>
      <c r="F89" s="95" t="s">
        <v>1885</v>
      </c>
      <c r="G89" s="95" t="s">
        <v>1885</v>
      </c>
      <c r="H89" s="95" t="s">
        <v>1885</v>
      </c>
      <c r="I89" s="93" t="s">
        <v>1898</v>
      </c>
    </row>
    <row r="90" spans="1:9">
      <c r="A90" s="93" t="s">
        <v>640</v>
      </c>
      <c r="B90" s="94" t="s">
        <v>44</v>
      </c>
      <c r="C90" s="94" t="s">
        <v>44</v>
      </c>
      <c r="D90" s="94" t="s">
        <v>44</v>
      </c>
      <c r="E90" s="94" t="s">
        <v>44</v>
      </c>
      <c r="F90" s="95" t="s">
        <v>1885</v>
      </c>
      <c r="G90" s="94" t="s">
        <v>44</v>
      </c>
      <c r="H90" s="94" t="s">
        <v>44</v>
      </c>
      <c r="I90" s="93" t="s">
        <v>1898</v>
      </c>
    </row>
    <row r="91" spans="1:9">
      <c r="A91" s="93" t="s">
        <v>1957</v>
      </c>
      <c r="B91" s="94" t="s">
        <v>44</v>
      </c>
      <c r="C91" s="95" t="s">
        <v>1885</v>
      </c>
      <c r="D91" s="94" t="s">
        <v>44</v>
      </c>
      <c r="E91" s="94" t="s">
        <v>44</v>
      </c>
      <c r="F91" s="94" t="s">
        <v>44</v>
      </c>
      <c r="G91" s="95" t="s">
        <v>1885</v>
      </c>
      <c r="H91" s="94" t="s">
        <v>44</v>
      </c>
      <c r="I91" s="93" t="s">
        <v>1887</v>
      </c>
    </row>
    <row r="92" spans="1:9">
      <c r="A92" s="93" t="s">
        <v>1958</v>
      </c>
      <c r="B92" s="94" t="s">
        <v>44</v>
      </c>
      <c r="C92" s="94" t="s">
        <v>44</v>
      </c>
      <c r="D92" s="94" t="s">
        <v>44</v>
      </c>
      <c r="E92" s="94" t="s">
        <v>44</v>
      </c>
      <c r="F92" s="94" t="s">
        <v>44</v>
      </c>
      <c r="G92" s="94" t="s">
        <v>44</v>
      </c>
      <c r="H92" s="94" t="s">
        <v>44</v>
      </c>
      <c r="I92" s="93" t="s">
        <v>1887</v>
      </c>
    </row>
    <row r="93" spans="1:9">
      <c r="A93" s="93" t="s">
        <v>1959</v>
      </c>
      <c r="B93" s="94" t="s">
        <v>44</v>
      </c>
      <c r="C93" s="94" t="s">
        <v>44</v>
      </c>
      <c r="D93" s="94" t="s">
        <v>44</v>
      </c>
      <c r="E93" s="94" t="s">
        <v>44</v>
      </c>
      <c r="F93" s="94" t="s">
        <v>44</v>
      </c>
      <c r="G93" s="94" t="s">
        <v>44</v>
      </c>
      <c r="H93" s="94" t="s">
        <v>44</v>
      </c>
      <c r="I93" s="93" t="s">
        <v>1887</v>
      </c>
    </row>
    <row r="94" spans="1:9">
      <c r="A94" s="93" t="s">
        <v>1960</v>
      </c>
      <c r="B94" s="94" t="s">
        <v>44</v>
      </c>
      <c r="C94" s="94" t="s">
        <v>44</v>
      </c>
      <c r="D94" s="95" t="s">
        <v>1885</v>
      </c>
      <c r="E94" s="95" t="s">
        <v>1885</v>
      </c>
      <c r="F94" s="95" t="s">
        <v>1885</v>
      </c>
      <c r="G94" s="94" t="s">
        <v>44</v>
      </c>
      <c r="H94" s="94" t="s">
        <v>44</v>
      </c>
      <c r="I94" s="93" t="s">
        <v>1898</v>
      </c>
    </row>
    <row r="95" spans="1:9">
      <c r="A95" s="93" t="s">
        <v>665</v>
      </c>
      <c r="B95" s="94" t="s">
        <v>44</v>
      </c>
      <c r="C95" s="94" t="s">
        <v>44</v>
      </c>
      <c r="D95" s="95" t="s">
        <v>1885</v>
      </c>
      <c r="E95" s="94" t="s">
        <v>44</v>
      </c>
      <c r="F95" s="95" t="s">
        <v>1885</v>
      </c>
      <c r="G95" s="94" t="s">
        <v>44</v>
      </c>
      <c r="H95" s="94" t="s">
        <v>44</v>
      </c>
      <c r="I95" s="93" t="s">
        <v>1887</v>
      </c>
    </row>
    <row r="96" spans="1:9">
      <c r="A96" s="93" t="s">
        <v>1961</v>
      </c>
      <c r="B96" s="94" t="s">
        <v>44</v>
      </c>
      <c r="C96" s="95" t="s">
        <v>1885</v>
      </c>
      <c r="D96" s="94" t="s">
        <v>44</v>
      </c>
      <c r="E96" s="95" t="s">
        <v>1885</v>
      </c>
      <c r="F96" s="94" t="s">
        <v>44</v>
      </c>
      <c r="G96" s="95" t="s">
        <v>1885</v>
      </c>
      <c r="H96" s="95" t="s">
        <v>1885</v>
      </c>
      <c r="I96" s="93" t="s">
        <v>1898</v>
      </c>
    </row>
    <row r="97" spans="1:9">
      <c r="A97" s="93" t="s">
        <v>1962</v>
      </c>
      <c r="B97" s="94" t="s">
        <v>44</v>
      </c>
      <c r="C97" s="94" t="s">
        <v>44</v>
      </c>
      <c r="D97" s="94" t="s">
        <v>44</v>
      </c>
      <c r="E97" s="94" t="s">
        <v>44</v>
      </c>
      <c r="F97" s="94" t="s">
        <v>44</v>
      </c>
      <c r="G97" s="94" t="s">
        <v>44</v>
      </c>
      <c r="H97" s="94" t="s">
        <v>44</v>
      </c>
      <c r="I97" s="93" t="s">
        <v>1887</v>
      </c>
    </row>
    <row r="98" spans="1:9">
      <c r="A98" s="93" t="s">
        <v>1963</v>
      </c>
      <c r="B98" s="94" t="s">
        <v>44</v>
      </c>
      <c r="C98" s="94" t="s">
        <v>44</v>
      </c>
      <c r="D98" s="94" t="s">
        <v>44</v>
      </c>
      <c r="E98" s="94" t="s">
        <v>44</v>
      </c>
      <c r="F98" s="94" t="s">
        <v>44</v>
      </c>
      <c r="G98" s="94" t="s">
        <v>44</v>
      </c>
      <c r="H98" s="94" t="s">
        <v>44</v>
      </c>
      <c r="I98" s="93" t="s">
        <v>1886</v>
      </c>
    </row>
    <row r="99" spans="1:9">
      <c r="A99" s="93" t="s">
        <v>1964</v>
      </c>
      <c r="B99" s="94" t="s">
        <v>44</v>
      </c>
      <c r="C99" s="95" t="s">
        <v>1885</v>
      </c>
      <c r="D99" s="95" t="s">
        <v>1885</v>
      </c>
      <c r="E99" s="94" t="s">
        <v>44</v>
      </c>
      <c r="F99" s="95" t="s">
        <v>1885</v>
      </c>
      <c r="G99" s="94" t="s">
        <v>44</v>
      </c>
      <c r="H99" s="94" t="s">
        <v>44</v>
      </c>
      <c r="I99" s="96" t="s">
        <v>1965</v>
      </c>
    </row>
    <row r="100" spans="1:9">
      <c r="A100" s="93" t="s">
        <v>697</v>
      </c>
      <c r="B100" s="94" t="s">
        <v>44</v>
      </c>
      <c r="C100" s="94" t="s">
        <v>44</v>
      </c>
      <c r="D100" s="94" t="s">
        <v>44</v>
      </c>
      <c r="E100" s="94" t="s">
        <v>44</v>
      </c>
      <c r="F100" s="94" t="s">
        <v>44</v>
      </c>
      <c r="G100" s="94" t="s">
        <v>44</v>
      </c>
      <c r="H100" s="94" t="s">
        <v>44</v>
      </c>
      <c r="I100" s="93" t="s">
        <v>1887</v>
      </c>
    </row>
    <row r="101" spans="1:9">
      <c r="A101" s="93" t="s">
        <v>1966</v>
      </c>
      <c r="B101" s="94" t="s">
        <v>44</v>
      </c>
      <c r="C101" s="95" t="s">
        <v>1885</v>
      </c>
      <c r="D101" s="94" t="s">
        <v>44</v>
      </c>
      <c r="E101" s="94" t="s">
        <v>44</v>
      </c>
      <c r="F101" s="94" t="s">
        <v>44</v>
      </c>
      <c r="G101" s="94" t="s">
        <v>44</v>
      </c>
      <c r="H101" s="94" t="s">
        <v>44</v>
      </c>
      <c r="I101" s="93" t="s">
        <v>1887</v>
      </c>
    </row>
    <row r="102" spans="1:9">
      <c r="A102" s="93" t="s">
        <v>1967</v>
      </c>
      <c r="B102" s="94" t="s">
        <v>44</v>
      </c>
      <c r="C102" s="94" t="s">
        <v>44</v>
      </c>
      <c r="D102" s="94" t="s">
        <v>44</v>
      </c>
      <c r="E102" s="94" t="s">
        <v>44</v>
      </c>
      <c r="F102" s="94" t="s">
        <v>44</v>
      </c>
      <c r="G102" s="94" t="s">
        <v>44</v>
      </c>
      <c r="H102" s="94" t="s">
        <v>44</v>
      </c>
      <c r="I102" s="93" t="s">
        <v>1887</v>
      </c>
    </row>
    <row r="103" spans="1:9">
      <c r="A103" s="93" t="s">
        <v>1968</v>
      </c>
      <c r="B103" s="94" t="s">
        <v>44</v>
      </c>
      <c r="C103" s="95" t="s">
        <v>1885</v>
      </c>
      <c r="D103" s="94" t="s">
        <v>44</v>
      </c>
      <c r="E103" s="95" t="s">
        <v>1885</v>
      </c>
      <c r="F103" s="95" t="s">
        <v>1885</v>
      </c>
      <c r="G103" s="95" t="s">
        <v>1885</v>
      </c>
      <c r="H103" s="94" t="s">
        <v>44</v>
      </c>
      <c r="I103" s="93" t="s">
        <v>1887</v>
      </c>
    </row>
    <row r="104" spans="1:9">
      <c r="A104" s="93" t="s">
        <v>1969</v>
      </c>
      <c r="B104" s="94" t="s">
        <v>44</v>
      </c>
      <c r="C104" s="94" t="s">
        <v>44</v>
      </c>
      <c r="D104" s="95" t="s">
        <v>1885</v>
      </c>
      <c r="E104" s="95" t="s">
        <v>1885</v>
      </c>
      <c r="F104" s="95" t="s">
        <v>1885</v>
      </c>
      <c r="G104" s="95" t="s">
        <v>1885</v>
      </c>
      <c r="H104" s="94" t="s">
        <v>44</v>
      </c>
      <c r="I104" s="93" t="s">
        <v>1898</v>
      </c>
    </row>
    <row r="105" spans="1:9">
      <c r="A105" s="93" t="s">
        <v>717</v>
      </c>
      <c r="B105" s="94" t="s">
        <v>44</v>
      </c>
      <c r="C105" s="94" t="s">
        <v>44</v>
      </c>
      <c r="D105" s="94" t="s">
        <v>44</v>
      </c>
      <c r="E105" s="94" t="s">
        <v>44</v>
      </c>
      <c r="F105" s="94" t="s">
        <v>44</v>
      </c>
      <c r="G105" s="94" t="s">
        <v>44</v>
      </c>
      <c r="H105" s="94" t="s">
        <v>44</v>
      </c>
      <c r="I105" s="93" t="s">
        <v>1887</v>
      </c>
    </row>
    <row r="106" spans="1:9">
      <c r="A106" s="93" t="s">
        <v>723</v>
      </c>
      <c r="B106" s="94" t="s">
        <v>44</v>
      </c>
      <c r="C106" s="94" t="s">
        <v>44</v>
      </c>
      <c r="D106" s="94" t="s">
        <v>44</v>
      </c>
      <c r="E106" s="95" t="s">
        <v>1885</v>
      </c>
      <c r="F106" s="95" t="s">
        <v>1885</v>
      </c>
      <c r="G106" s="94" t="s">
        <v>44</v>
      </c>
      <c r="H106" s="94" t="s">
        <v>44</v>
      </c>
      <c r="I106" s="93" t="s">
        <v>1887</v>
      </c>
    </row>
    <row r="107" spans="1:9">
      <c r="A107" s="93" t="s">
        <v>1970</v>
      </c>
      <c r="B107" s="94" t="s">
        <v>44</v>
      </c>
      <c r="C107" s="94" t="s">
        <v>44</v>
      </c>
      <c r="D107" s="94" t="s">
        <v>44</v>
      </c>
      <c r="E107" s="95" t="s">
        <v>1885</v>
      </c>
      <c r="F107" s="95" t="s">
        <v>1885</v>
      </c>
      <c r="G107" s="94" t="s">
        <v>44</v>
      </c>
      <c r="H107" s="94" t="s">
        <v>44</v>
      </c>
      <c r="I107" s="93" t="s">
        <v>1887</v>
      </c>
    </row>
    <row r="108" spans="1:9">
      <c r="A108" s="93" t="s">
        <v>1971</v>
      </c>
      <c r="B108" s="94" t="s">
        <v>44</v>
      </c>
      <c r="C108" s="94" t="s">
        <v>44</v>
      </c>
      <c r="D108" s="94" t="s">
        <v>44</v>
      </c>
      <c r="E108" s="94" t="s">
        <v>44</v>
      </c>
      <c r="F108" s="94" t="s">
        <v>44</v>
      </c>
      <c r="G108" s="95" t="s">
        <v>1885</v>
      </c>
      <c r="H108" s="94" t="s">
        <v>44</v>
      </c>
      <c r="I108" s="93" t="s">
        <v>1887</v>
      </c>
    </row>
    <row r="109" spans="1:9" ht="30">
      <c r="A109" s="93" t="s">
        <v>1972</v>
      </c>
      <c r="B109" s="94" t="s">
        <v>44</v>
      </c>
      <c r="C109" s="94" t="s">
        <v>44</v>
      </c>
      <c r="D109" s="94" t="s">
        <v>44</v>
      </c>
      <c r="E109" s="94" t="s">
        <v>44</v>
      </c>
      <c r="F109" s="94" t="s">
        <v>44</v>
      </c>
      <c r="G109" s="94" t="s">
        <v>44</v>
      </c>
      <c r="H109" s="94" t="s">
        <v>44</v>
      </c>
      <c r="I109" s="93" t="s">
        <v>1973</v>
      </c>
    </row>
    <row r="110" spans="1:9">
      <c r="A110" s="93" t="s">
        <v>1974</v>
      </c>
      <c r="B110" s="94" t="s">
        <v>44</v>
      </c>
      <c r="C110" s="94" t="s">
        <v>44</v>
      </c>
      <c r="D110" s="95" t="s">
        <v>1885</v>
      </c>
      <c r="E110" s="94" t="s">
        <v>44</v>
      </c>
      <c r="F110" s="95" t="s">
        <v>1885</v>
      </c>
      <c r="G110" s="94" t="s">
        <v>44</v>
      </c>
      <c r="H110" s="94" t="s">
        <v>44</v>
      </c>
      <c r="I110" s="93" t="s">
        <v>1898</v>
      </c>
    </row>
    <row r="111" spans="1:9">
      <c r="A111" s="93" t="s">
        <v>1975</v>
      </c>
      <c r="B111" s="94" t="s">
        <v>44</v>
      </c>
      <c r="C111" s="95" t="s">
        <v>1885</v>
      </c>
      <c r="D111" s="94" t="s">
        <v>44</v>
      </c>
      <c r="E111" s="94" t="s">
        <v>44</v>
      </c>
      <c r="F111" s="94" t="s">
        <v>44</v>
      </c>
      <c r="G111" s="94" t="s">
        <v>44</v>
      </c>
      <c r="H111" s="94" t="s">
        <v>44</v>
      </c>
      <c r="I111" s="93" t="s">
        <v>1886</v>
      </c>
    </row>
    <row r="112" spans="1:9">
      <c r="A112" s="93" t="s">
        <v>1976</v>
      </c>
      <c r="B112" s="94" t="s">
        <v>44</v>
      </c>
      <c r="C112" s="94" t="s">
        <v>44</v>
      </c>
      <c r="D112" s="95" t="s">
        <v>1885</v>
      </c>
      <c r="E112" s="94" t="s">
        <v>44</v>
      </c>
      <c r="F112" s="94" t="s">
        <v>44</v>
      </c>
      <c r="G112" s="95" t="s">
        <v>1885</v>
      </c>
      <c r="H112" s="94" t="s">
        <v>44</v>
      </c>
      <c r="I112" s="93" t="s">
        <v>1886</v>
      </c>
    </row>
    <row r="113" spans="1:9">
      <c r="A113" s="93" t="s">
        <v>1977</v>
      </c>
      <c r="B113" s="94" t="s">
        <v>44</v>
      </c>
      <c r="C113" s="94" t="s">
        <v>44</v>
      </c>
      <c r="D113" s="94" t="s">
        <v>44</v>
      </c>
      <c r="E113" s="94" t="s">
        <v>44</v>
      </c>
      <c r="F113" s="95" t="s">
        <v>1885</v>
      </c>
      <c r="G113" s="94" t="s">
        <v>44</v>
      </c>
      <c r="H113" s="94" t="s">
        <v>44</v>
      </c>
      <c r="I113" s="93" t="s">
        <v>1887</v>
      </c>
    </row>
    <row r="114" spans="1:9">
      <c r="A114" s="93" t="s">
        <v>1978</v>
      </c>
      <c r="B114" s="94" t="s">
        <v>44</v>
      </c>
      <c r="C114" s="94" t="s">
        <v>44</v>
      </c>
      <c r="D114" s="94" t="s">
        <v>44</v>
      </c>
      <c r="E114" s="95" t="s">
        <v>1885</v>
      </c>
      <c r="F114" s="94" t="s">
        <v>44</v>
      </c>
      <c r="G114" s="94" t="s">
        <v>44</v>
      </c>
      <c r="H114" s="94" t="s">
        <v>44</v>
      </c>
      <c r="I114" s="93" t="s">
        <v>1887</v>
      </c>
    </row>
    <row r="115" spans="1:9">
      <c r="A115" s="93" t="s">
        <v>1979</v>
      </c>
      <c r="B115" s="94" t="s">
        <v>44</v>
      </c>
      <c r="C115" s="94" t="s">
        <v>44</v>
      </c>
      <c r="D115" s="94" t="s">
        <v>44</v>
      </c>
      <c r="E115" s="94" t="s">
        <v>44</v>
      </c>
      <c r="F115" s="94" t="s">
        <v>44</v>
      </c>
      <c r="G115" s="94" t="s">
        <v>44</v>
      </c>
      <c r="H115" s="94" t="s">
        <v>44</v>
      </c>
      <c r="I115" s="93" t="s">
        <v>1887</v>
      </c>
    </row>
    <row r="116" spans="1:9">
      <c r="A116" s="93" t="s">
        <v>1980</v>
      </c>
      <c r="B116" s="94" t="s">
        <v>44</v>
      </c>
      <c r="C116" s="94" t="s">
        <v>44</v>
      </c>
      <c r="D116" s="94" t="s">
        <v>44</v>
      </c>
      <c r="E116" s="94" t="s">
        <v>44</v>
      </c>
      <c r="F116" s="94" t="s">
        <v>44</v>
      </c>
      <c r="G116" s="94" t="s">
        <v>44</v>
      </c>
      <c r="H116" s="94" t="s">
        <v>44</v>
      </c>
      <c r="I116" s="93" t="s">
        <v>1887</v>
      </c>
    </row>
    <row r="117" spans="1:9">
      <c r="A117" s="93" t="s">
        <v>1981</v>
      </c>
      <c r="B117" s="94" t="s">
        <v>44</v>
      </c>
      <c r="C117" s="94" t="s">
        <v>44</v>
      </c>
      <c r="D117" s="94" t="s">
        <v>44</v>
      </c>
      <c r="E117" s="94" t="s">
        <v>44</v>
      </c>
      <c r="F117" s="94" t="s">
        <v>44</v>
      </c>
      <c r="G117" s="94" t="s">
        <v>44</v>
      </c>
      <c r="H117" s="95" t="s">
        <v>1885</v>
      </c>
      <c r="I117" s="93" t="s">
        <v>1887</v>
      </c>
    </row>
    <row r="118" spans="1:9">
      <c r="A118" s="93" t="s">
        <v>1982</v>
      </c>
      <c r="B118" s="94" t="s">
        <v>44</v>
      </c>
      <c r="C118" s="94" t="s">
        <v>44</v>
      </c>
      <c r="D118" s="94" t="s">
        <v>44</v>
      </c>
      <c r="E118" s="94" t="s">
        <v>44</v>
      </c>
      <c r="F118" s="94" t="s">
        <v>44</v>
      </c>
      <c r="G118" s="94" t="s">
        <v>44</v>
      </c>
      <c r="H118" s="94" t="s">
        <v>44</v>
      </c>
      <c r="I118" s="93" t="s">
        <v>1887</v>
      </c>
    </row>
    <row r="119" spans="1:9">
      <c r="A119" s="93" t="s">
        <v>754</v>
      </c>
      <c r="B119" s="94" t="s">
        <v>44</v>
      </c>
      <c r="C119" s="94" t="s">
        <v>44</v>
      </c>
      <c r="D119" s="94" t="s">
        <v>44</v>
      </c>
      <c r="E119" s="95" t="s">
        <v>1885</v>
      </c>
      <c r="F119" s="95" t="s">
        <v>1885</v>
      </c>
      <c r="G119" s="94" t="s">
        <v>44</v>
      </c>
      <c r="H119" s="94" t="s">
        <v>44</v>
      </c>
      <c r="I119" s="93" t="s">
        <v>1887</v>
      </c>
    </row>
    <row r="120" spans="1:9">
      <c r="A120" s="93" t="s">
        <v>1983</v>
      </c>
      <c r="B120" s="94" t="s">
        <v>44</v>
      </c>
      <c r="C120" s="95" t="s">
        <v>1885</v>
      </c>
      <c r="D120" s="94" t="s">
        <v>44</v>
      </c>
      <c r="E120" s="95" t="s">
        <v>1885</v>
      </c>
      <c r="F120" s="94" t="s">
        <v>44</v>
      </c>
      <c r="G120" s="95" t="s">
        <v>1885</v>
      </c>
      <c r="H120" s="94" t="s">
        <v>44</v>
      </c>
      <c r="I120" s="93" t="s">
        <v>1898</v>
      </c>
    </row>
    <row r="121" spans="1:9">
      <c r="A121" s="93" t="s">
        <v>147</v>
      </c>
      <c r="B121" s="94" t="s">
        <v>44</v>
      </c>
      <c r="C121" s="94" t="s">
        <v>44</v>
      </c>
      <c r="D121" s="95" t="s">
        <v>1885</v>
      </c>
      <c r="E121" s="95" t="s">
        <v>1885</v>
      </c>
      <c r="F121" s="94" t="s">
        <v>44</v>
      </c>
      <c r="G121" s="94" t="s">
        <v>44</v>
      </c>
      <c r="H121" s="94" t="s">
        <v>44</v>
      </c>
      <c r="I121" s="93" t="s">
        <v>1887</v>
      </c>
    </row>
  </sheetData>
  <hyperlinks>
    <hyperlink ref="A2" display="Software"/>
    <hyperlink ref="A3" r:id="rId1" tooltip="5pm" display="http://en.wikipedia.org/wiki/5pm"/>
    <hyperlink ref="I3" r:id="rId2" tooltip="Software as a service" display="http://en.wikipedia.org/wiki/Software_as_a_service"/>
    <hyperlink ref="A4" r:id="rId3" tooltip="24SevenOffice" display="http://en.wikipedia.org/wiki/24SevenOffice"/>
    <hyperlink ref="I4" r:id="rId4" tooltip="Proprietary software" display="http://en.wikipedia.org/wiki/Proprietary_software"/>
    <hyperlink ref="A5" r:id="rId5" tooltip="ActiveCollab" display="http://en.wikipedia.org/wiki/ActiveCollab"/>
    <hyperlink ref="A6" r:id="rId6" tooltip="Assembla" display="http://en.wikipedia.org/wiki/Assembla"/>
    <hyperlink ref="I6" r:id="rId7" tooltip="Proprietary software" display="http://en.wikipedia.org/wiki/Proprietary_software"/>
    <hyperlink ref="A7" r:id="rId8" tooltip="AtTask" display="http://en.wikipedia.org/wiki/AtTask"/>
    <hyperlink ref="I7" r:id="rId9" tooltip="Software as a service" display="http://en.wikipedia.org/wiki/Software_as_a_service"/>
    <hyperlink ref="A8" r:id="rId10" tooltip="Basecamp (software)" display="http://en.wikipedia.org/wiki/Basecamp_(software)"/>
    <hyperlink ref="I8" r:id="rId11" tooltip="Software as a service" display="http://en.wikipedia.org/wiki/Software_as_a_service"/>
    <hyperlink ref="A9" r:id="rId12" tooltip="BrightWork (software)" display="http://en.wikipedia.org/wiki/BrightWork_(software)"/>
    <hyperlink ref="I9" r:id="rId13" tooltip="Proprietary software" display="http://en.wikipedia.org/wiki/Proprietary_software"/>
    <hyperlink ref="A10" r:id="rId14" tooltip="CA Clarity PPM" display="http://en.wikipedia.org/wiki/CA_Clarity_PPM"/>
    <hyperlink ref="A11" r:id="rId15" tooltip="Central Desktop" display="http://en.wikipedia.org/wiki/Central_Desktop"/>
    <hyperlink ref="I11" r:id="rId16" tooltip="Proprietary software" display="http://en.wikipedia.org/wiki/Proprietary_software"/>
    <hyperlink ref="A12" r:id="rId17" tooltip="Cerebro (software)" display="http://en.wikipedia.org/wiki/Cerebro_(software)"/>
    <hyperlink ref="I12" r:id="rId18" tooltip="Proprietary software" display="http://en.wikipedia.org/wiki/Proprietary_software"/>
    <hyperlink ref="A13" r:id="rId19" tooltip="Clarizen" display="http://en.wikipedia.org/wiki/Clarizen"/>
    <hyperlink ref="I13" r:id="rId20" tooltip="Proprietary software" display="http://en.wikipedia.org/wiki/Proprietary_software"/>
    <hyperlink ref="A14" r:id="rId21" tooltip="CodeBeamer (software)" display="http://en.wikipedia.org/wiki/CodeBeamer_(software)"/>
    <hyperlink ref="I14" r:id="rId22" tooltip="Proprietary software" display="http://en.wikipedia.org/wiki/Proprietary_software"/>
    <hyperlink ref="A15" r:id="rId23" tooltip="Collabtive" display="http://en.wikipedia.org/wiki/Collabtive"/>
    <hyperlink ref="I15" r:id="rId24" tooltip="Open source software" display="http://en.wikipedia.org/wiki/Open_source_software"/>
    <hyperlink ref="A16" r:id="rId25" tooltip="ConceptDraw Project" display="http://en.wikipedia.org/wiki/ConceptDraw_Project"/>
    <hyperlink ref="I16" r:id="rId26" tooltip="Proprietary software" display="http://en.wikipedia.org/wiki/Proprietary_software"/>
    <hyperlink ref="A17" r:id="rId27" tooltip="Contactizer" display="http://en.wikipedia.org/wiki/Contactizer"/>
    <hyperlink ref="I17" r:id="rId28" tooltip="Proprietary software" display="http://en.wikipedia.org/wiki/Proprietary_software"/>
    <hyperlink ref="A18" r:id="rId29" tooltip="Copper Project" display="http://en.wikipedia.org/wiki/Copper_Project"/>
    <hyperlink ref="A19" r:id="rId30" tooltip="Dolibarr" display="http://en.wikipedia.org/wiki/Dolibarr"/>
    <hyperlink ref="I19" r:id="rId31" tooltip="Open source software" display="http://en.wikipedia.org/wiki/Open_source_software"/>
    <hyperlink ref="A20" r:id="rId32" tooltip="DotProject" display="http://en.wikipedia.org/wiki/DotProject"/>
    <hyperlink ref="I20" r:id="rId33" tooltip="Open source software" display="http://en.wikipedia.org/wiki/Open_source_software"/>
    <hyperlink ref="A21" r:id="rId34" tooltip="DynaRoad" display="http://en.wikipedia.org/wiki/DynaRoad"/>
    <hyperlink ref="I21" r:id="rId35" tooltip="Proprietary software" display="http://en.wikipedia.org/wiki/Proprietary_software"/>
    <hyperlink ref="A22" r:id="rId36" tooltip="Endeavour Software Project Management" display="http://en.wikipedia.org/wiki/Endeavour_Software_Project_Management"/>
    <hyperlink ref="I22" r:id="rId37" tooltip="Open source software" display="http://en.wikipedia.org/wiki/Open_source_software"/>
    <hyperlink ref="A23" r:id="rId38" tooltip="Easy Projects .NET" display="http://en.wikipedia.org/wiki/Easy_Projects_.NET"/>
    <hyperlink ref="I23" r:id="rId39" tooltip="Proprietary software" display="http://en.wikipedia.org/wiki/Proprietary_software"/>
    <hyperlink ref="A24" r:id="rId40" tooltip="EGroupWare" display="http://en.wikipedia.org/wiki/EGroupWare"/>
    <hyperlink ref="I24" r:id="rId41" tooltip="Open source software" display="http://en.wikipedia.org/wiki/Open_source_software"/>
    <hyperlink ref="A25" r:id="rId42" tooltip="EnQuire - Grants Project &amp; Contract Management" display="http://en.wikipedia.org/wiki/EnQuire_-_Grants_Project_%26_Contract_Management"/>
    <hyperlink ref="I25" r:id="rId43" tooltip="Software as a service" display="http://en.wikipedia.org/wiki/Software_as_a_service"/>
    <hyperlink ref="A26" r:id="rId44" tooltip="FastTrack Schedule" display="http://en.wikipedia.org/wiki/FastTrack_Schedule"/>
    <hyperlink ref="I26" r:id="rId45" tooltip="Proprietary software" display="http://en.wikipedia.org/wiki/Proprietary_software"/>
    <hyperlink ref="A27" r:id="rId46" tooltip="Feng Office Community Edition" display="http://en.wikipedia.org/wiki/Feng_Office_Community_Edition"/>
    <hyperlink ref="I27" r:id="rId47" tooltip="Open source software" display="http://en.wikipedia.org/wiki/Open_source_software"/>
    <hyperlink ref="A28" r:id="rId48" tooltip="FogBugz" display="http://en.wikipedia.org/wiki/FogBugz"/>
    <hyperlink ref="I28" r:id="rId49" tooltip="Proprietary software" display="http://en.wikipedia.org/wiki/Proprietary_software"/>
    <hyperlink ref="A29" r:id="rId50" tooltip="GanttProject" display="http://en.wikipedia.org/wiki/GanttProject"/>
    <hyperlink ref="I29" r:id="rId51" tooltip="Open source software" display="http://en.wikipedia.org/wiki/Open_source_software"/>
    <hyperlink ref="A30" r:id="rId52" tooltip="Gemini (issue tracking system)" display="http://en.wikipedia.org/wiki/Gemini_(issue_tracking_system)"/>
    <hyperlink ref="I30" r:id="rId53" tooltip="Proprietary software" display="http://en.wikipedia.org/wiki/Proprietary_software"/>
    <hyperlink ref="A31" r:id="rId54" tooltip="Genius Inside" display="http://en.wikipedia.org/wiki/Genius_Inside"/>
    <hyperlink ref="I31" r:id="rId55" tooltip="Proprietary software" display="http://en.wikipedia.org/wiki/Proprietary_software"/>
    <hyperlink ref="A32" r:id="rId56" tooltip="Glasscubes" display="http://en.wikipedia.org/wiki/Glasscubes"/>
    <hyperlink ref="I32" r:id="rId57" tooltip="Proprietary software" display="http://en.wikipedia.org/wiki/Proprietary_software"/>
    <hyperlink ref="A33" r:id="rId58" tooltip="Goplan" display="http://en.wikipedia.org/wiki/Goplan"/>
    <hyperlink ref="I33" r:id="rId59" tooltip="Proprietary software" display="http://en.wikipedia.org/wiki/Proprietary_software"/>
    <hyperlink ref="A34" r:id="rId60" tooltip="GroveSite" display="http://en.wikipedia.org/wiki/GroveSite"/>
    <hyperlink ref="I34" r:id="rId61" tooltip="SaaS" display="http://en.wikipedia.org/wiki/SaaS"/>
    <hyperlink ref="A35" r:id="rId62" tooltip="HP Software &amp; Solutions" display="http://en.wikipedia.org/wiki/HP_Software_%26_Solutions"/>
    <hyperlink ref="I35" r:id="rId63" tooltip="Proprietary software" display="http://en.wikipedia.org/wiki/Proprietary_software"/>
    <hyperlink ref="A36" r:id="rId64" tooltip="Huddle (software)" display="http://en.wikipedia.org/wiki/Huddle_(software)"/>
    <hyperlink ref="I36" r:id="rId65" tooltip="Proprietary software" display="http://en.wikipedia.org/wiki/Proprietary_software"/>
    <hyperlink ref="A37" r:id="rId66" tooltip="Hyperoffice" display="http://en.wikipedia.org/wiki/Hyperoffice"/>
    <hyperlink ref="I37" r:id="rId67" tooltip="Proprietary software" display="http://en.wikipedia.org/wiki/Proprietary_software"/>
    <hyperlink ref="A38" r:id="rId68" tooltip="InLoox" display="http://en.wikipedia.org/wiki/InLoox"/>
    <hyperlink ref="I38" r:id="rId69" tooltip="Proprietary software" display="http://en.wikipedia.org/wiki/Proprietary_software"/>
    <hyperlink ref="A39" r:id="rId70" tooltip="JIRA" display="http://en.wikipedia.org/wiki/JIRA"/>
    <hyperlink ref="I39" r:id="rId71" tooltip="Proprietary software" display="http://en.wikipedia.org/wiki/Proprietary_software"/>
    <hyperlink ref="A40" r:id="rId72" tooltip="Journyx" display="http://en.wikipedia.org/wiki/Journyx"/>
    <hyperlink ref="I40" r:id="rId73" tooltip="Proprietary software" display="http://en.wikipedia.org/wiki/Proprietary_software"/>
    <hyperlink ref="A41" r:id="rId74" tooltip="Kayako" display="http://en.wikipedia.org/wiki/Kayako"/>
    <hyperlink ref="I41" r:id="rId75" tooltip="Proprietary software" display="http://en.wikipedia.org/wiki/Proprietary_software"/>
    <hyperlink ref="A42" r:id="rId76" tooltip="Kommandcore" display="http://en.wikipedia.org/wiki/Kommandcore"/>
    <hyperlink ref="I42" r:id="rId77" tooltip="Proprietary software" display="http://en.wikipedia.org/wiki/Proprietary_software"/>
    <hyperlink ref="A43" r:id="rId78" tooltip="KForge" display="http://en.wikipedia.org/wiki/KForge"/>
    <hyperlink ref="I43" r:id="rId79" tooltip="Open source software" display="http://en.wikipedia.org/wiki/Open_source_software"/>
    <hyperlink ref="A44" r:id="rId80" tooltip="KKOOP" display="http://en.wikipedia.org/wiki/KKOOP"/>
    <hyperlink ref="I44" r:id="rId81" tooltip="Proprietary software" display="http://en.wikipedia.org/wiki/Proprietary_software"/>
    <hyperlink ref="A45" r:id="rId82" tooltip="KPlato" display="http://en.wikipedia.org/wiki/KPlato"/>
    <hyperlink ref="I45" r:id="rId83" tooltip="Open source software" display="http://en.wikipedia.org/wiki/Open_source_software"/>
    <hyperlink ref="A46" r:id="rId84" tooltip="Launchpad (website)" display="http://en.wikipedia.org/wiki/Launchpad_(website)"/>
    <hyperlink ref="I46" r:id="rId85" tooltip="Open source software" display="http://en.wikipedia.org/wiki/Open_source_software"/>
    <hyperlink ref="A47" r:id="rId86" tooltip="LiquidPlanner" display="http://en.wikipedia.org/wiki/LiquidPlanner"/>
    <hyperlink ref="I47" r:id="rId87" tooltip="Proprietary software" display="http://en.wikipedia.org/wiki/Proprietary_software"/>
    <hyperlink ref="A48" r:id="rId88" tooltip="LisaProject" display="http://en.wikipedia.org/wiki/LisaProject"/>
    <hyperlink ref="I48" r:id="rId89" tooltip="Proprietary software" display="http://en.wikipedia.org/wiki/Proprietary_software"/>
    <hyperlink ref="A49" r:id="rId90" tooltip="MacProject" display="http://en.wikipedia.org/wiki/MacProject"/>
    <hyperlink ref="I49" r:id="rId91" tooltip="Proprietary software" display="http://en.wikipedia.org/wiki/Proprietary_software"/>
    <hyperlink ref="A50" r:id="rId92" tooltip="Mantis Bug Tracker" display="http://en.wikipedia.org/wiki/Mantis_Bug_Tracker"/>
    <hyperlink ref="I50" r:id="rId93" tooltip="Open source software" display="http://en.wikipedia.org/wiki/Open_source_software"/>
    <hyperlink ref="A51" r:id="rId94" tooltip="Mavenlink" display="http://en.wikipedia.org/wiki/Mavenlink"/>
    <hyperlink ref="I51" r:id="rId95" tooltip="Software as a service" display="http://en.wikipedia.org/wiki/Software_as_a_service"/>
    <hyperlink ref="A52" r:id="rId96" tooltip="MindView" display="http://en.wikipedia.org/wiki/MindView"/>
    <hyperlink ref="I52" r:id="rId97" tooltip="Proprietary software" display="http://en.wikipedia.org/wiki/Proprietary_software"/>
    <hyperlink ref="A53" r:id="rId98" tooltip="Merlin (software)" display="http://en.wikipedia.org/wiki/Merlin_(software)"/>
    <hyperlink ref="I53" r:id="rId99" tooltip="Proprietary software" display="http://en.wikipedia.org/wiki/Proprietary_software"/>
    <hyperlink ref="A54" r:id="rId100" tooltip="MicroPlanner X-Pert" display="http://en.wikipedia.org/wiki/MicroPlanner_X-Pert"/>
    <hyperlink ref="I54" r:id="rId101" tooltip="Proprietary software" display="http://en.wikipedia.org/wiki/Proprietary_software"/>
    <hyperlink ref="A55" r:id="rId102" tooltip="Microsoft Office Project Server" display="http://en.wikipedia.org/wiki/Microsoft_Office_Project_Server"/>
    <hyperlink ref="I55" r:id="rId103" tooltip="Proprietary software" display="http://en.wikipedia.org/wiki/Proprietary_software"/>
    <hyperlink ref="A56" r:id="rId104" tooltip="Microsoft Project" display="http://en.wikipedia.org/wiki/Microsoft_Project"/>
    <hyperlink ref="I56" r:id="rId105" tooltip="Proprietary software" display="http://en.wikipedia.org/wiki/Proprietary_software"/>
    <hyperlink ref="A57" r:id="rId106" tooltip="Microsoft SharePoint Server" display="http://en.wikipedia.org/wiki/Microsoft_SharePoint_Server"/>
    <hyperlink ref="I57" r:id="rId107" tooltip="Proprietary software" display="http://en.wikipedia.org/wiki/Proprietary_software"/>
    <hyperlink ref="A58" r:id="rId108" tooltip="MindGenius" display="http://en.wikipedia.org/wiki/MindGenius"/>
    <hyperlink ref="I58" r:id="rId109" tooltip="Proprietary software" display="http://en.wikipedia.org/wiki/Proprietary_software"/>
    <hyperlink ref="A59" r:id="rId110" tooltip="Mingle" display="http://en.wikipedia.org/wiki/Mingle"/>
    <hyperlink ref="I59" r:id="rId111" tooltip="Proprietary software" display="http://en.wikipedia.org/wiki/Proprietary_software"/>
    <hyperlink ref="A60" r:id="rId112" tooltip="NetPoint" display="http://en.wikipedia.org/wiki/NetPoint"/>
    <hyperlink ref="I60" r:id="rId113" tooltip="Proprietary software" display="http://en.wikipedia.org/wiki/Proprietary_software"/>
    <hyperlink ref="A61" r:id="rId114" tooltip="NavalPlan" display="http://en.wikipedia.org/wiki/NavalPlan"/>
    <hyperlink ref="I61" r:id="rId115" tooltip="Open source software" display="http://en.wikipedia.org/wiki/Open_source_software"/>
    <hyperlink ref="A62" r:id="rId116" tooltip="WorkPLAN" display="http://en.wikipedia.org/wiki/WorkPLAN"/>
    <hyperlink ref="I62" r:id="rId117" tooltip="Proprietary software" display="http://en.wikipedia.org/wiki/Proprietary_software"/>
    <hyperlink ref="A63" r:id="rId118" tooltip="O3spaces" display="http://en.wikipedia.org/wiki/O3spaces"/>
    <hyperlink ref="I63" r:id="rId119" tooltip="Proprietary software" display="http://en.wikipedia.org/wiki/Proprietary_software"/>
    <hyperlink ref="A64" r:id="rId120" tooltip="OmniPlan" display="http://en.wikipedia.org/wiki/OmniPlan"/>
    <hyperlink ref="I64" r:id="rId121" tooltip="Proprietary software" display="http://en.wikipedia.org/wiki/Proprietary_software"/>
    <hyperlink ref="A65" r:id="rId122" tooltip="Onepoint Project" display="http://en.wikipedia.org/wiki/Onepoint_Project"/>
    <hyperlink ref="A66" r:id="rId123" tooltip="Open Workbench" display="http://en.wikipedia.org/wiki/Open_Workbench"/>
    <hyperlink ref="I66" r:id="rId124" tooltip="Open source software" display="http://en.wikipedia.org/wiki/Open_source_software"/>
    <hyperlink ref="A67" r:id="rId125" tooltip="OpenProj" display="http://en.wikipedia.org/wiki/OpenProj"/>
    <hyperlink ref="I67" r:id="rId126" tooltip="Open source software" display="http://en.wikipedia.org/wiki/Open_source_software"/>
    <hyperlink ref="A68" r:id="rId127" tooltip="Oracle Applications" display="http://en.wikipedia.org/wiki/Oracle_Applications"/>
    <hyperlink ref="I68" r:id="rId128" tooltip="Proprietary software" display="http://en.wikipedia.org/wiki/Proprietary_software"/>
    <hyperlink ref="A69" r:id="rId129" tooltip="PhpGroupWare" display="http://en.wikipedia.org/wiki/PhpGroupWare"/>
    <hyperlink ref="I69" r:id="rId130" tooltip="Open source software" display="http://en.wikipedia.org/wiki/Open_source_software"/>
    <hyperlink ref="A70" r:id="rId131" tooltip="PHProjekt" display="http://en.wikipedia.org/wiki/PHProjekt"/>
    <hyperlink ref="I70" r:id="rId132" tooltip="Open source software" display="http://en.wikipedia.org/wiki/Open_source_software"/>
    <hyperlink ref="A71" r:id="rId133" tooltip="Planbox" display="http://en.wikipedia.org/wiki/Planbox"/>
    <hyperlink ref="I71" r:id="rId134" tooltip="Software as a service" display="http://en.wikipedia.org/wiki/Software_as_a_service"/>
    <hyperlink ref="A72" r:id="rId135" tooltip="Planisware" display="http://en.wikipedia.org/wiki/Planisware"/>
    <hyperlink ref="I72" r:id="rId136" tooltip="Proprietary software" display="http://en.wikipedia.org/wiki/Proprietary_software"/>
    <hyperlink ref="A73" r:id="rId137" tooltip="Planner (project management)" display="http://en.wikipedia.org/wiki/Planner_(project_management)"/>
    <hyperlink ref="I73" r:id="rId138" tooltip="Open source software" display="http://en.wikipedia.org/wiki/Open_source_software"/>
    <hyperlink ref="A74" r:id="rId139" tooltip="Planner Suite" display="http://en.wikipedia.org/wiki/Planner_Suite"/>
    <hyperlink ref="I74" r:id="rId140" tooltip="Proprietary software" display="http://en.wikipedia.org/wiki/Proprietary_software"/>
    <hyperlink ref="A75" r:id="rId141" tooltip="Primavera (software)" display="http://en.wikipedia.org/wiki/Primavera_(software)"/>
    <hyperlink ref="I75" r:id="rId142" tooltip="Proprietary software" display="http://en.wikipedia.org/wiki/Proprietary_software"/>
    <hyperlink ref="A76" r:id="rId143" tooltip="Principal Toolbox" display="http://en.wikipedia.org/wiki/Principal_Toolbox"/>
    <hyperlink ref="I76" r:id="rId144" tooltip="Proprietary software" display="http://en.wikipedia.org/wiki/Proprietary_software"/>
    <hyperlink ref="A77" r:id="rId145" tooltip="Project KickStart" display="http://en.wikipedia.org/wiki/Project_KickStart"/>
    <hyperlink ref="I77" r:id="rId146" tooltip="Proprietary software" display="http://en.wikipedia.org/wiki/Proprietary_software"/>
    <hyperlink ref="A78" r:id="rId147" tooltip="ProjectManager.com" display="http://en.wikipedia.org/wiki/ProjectManager.com"/>
    <hyperlink ref="I78" r:id="rId148" tooltip="Proprietary software" display="http://en.wikipedia.org/wiki/Proprietary_software"/>
    <hyperlink ref="A79" r:id="rId149" tooltip="Project.net" display="http://en.wikipedia.org/wiki/Project.net"/>
    <hyperlink ref="I79" r:id="rId150" tooltip="Open source software" display="http://en.wikipedia.org/wiki/Open_source_software"/>
    <hyperlink ref="A80" r:id="rId151" tooltip="Project-Open" display="http://en.wikipedia.org/wiki/Project-Open"/>
    <hyperlink ref="I80" r:id="rId152" tooltip="Open source software" display="http://en.wikipedia.org/wiki/Open_source_software"/>
    <hyperlink ref="A81" r:id="rId153" tooltip="Projectplace (software)" display="http://en.wikipedia.org/wiki/Projectplace_(software)"/>
    <hyperlink ref="I81" r:id="rId154" tooltip="Proprietary software" display="http://en.wikipedia.org/wiki/Proprietary_software"/>
    <hyperlink ref="A82" r:id="rId155" tooltip="ProjectSpaces" display="http://en.wikipedia.org/wiki/ProjectSpaces"/>
    <hyperlink ref="I82" r:id="rId156" tooltip="Proprietary software" display="http://en.wikipedia.org/wiki/Proprietary_software"/>
    <hyperlink ref="A83" r:id="rId157" tooltip="Projecturf (software)" display="http://en.wikipedia.org/wiki/Projecturf_(software)"/>
    <hyperlink ref="I83" r:id="rId158" tooltip="Proprietary software" display="http://en.wikipedia.org/wiki/Proprietary_software"/>
    <hyperlink ref="A84" r:id="rId159" tooltip="ProjektronBCS" display="http://en.wikipedia.org/wiki/ProjektronBCS"/>
    <hyperlink ref="I84" r:id="rId160" tooltip="Proprietary software" display="http://en.wikipedia.org/wiki/Proprietary_software"/>
    <hyperlink ref="A85" r:id="rId161" tooltip="Meridian Systems" display="http://en.wikipedia.org/wiki/Meridian_Systems"/>
    <hyperlink ref="I85" r:id="rId162" tooltip="Proprietary software" display="http://en.wikipedia.org/wiki/Proprietary_software"/>
    <hyperlink ref="A86" r:id="rId163" tooltip="Meridian Systems" display="http://en.wikipedia.org/wiki/Meridian_Systems"/>
    <hyperlink ref="I86" r:id="rId164" tooltip="Proprietary software" display="http://en.wikipedia.org/wiki/Proprietary_software"/>
    <hyperlink ref="A87" r:id="rId165" tooltip="Sciforma PSNext" display="http://en.wikipedia.org/wiki/Sciforma_PSNext"/>
    <hyperlink ref="I87" r:id="rId166" tooltip="Proprietary software" display="http://en.wikipedia.org/wiki/Proprietary_software"/>
    <hyperlink ref="A88" r:id="rId167" tooltip="QuickBase" display="http://en.wikipedia.org/wiki/QuickBase"/>
    <hyperlink ref="I88" r:id="rId168" tooltip="Proprietary software" display="http://en.wikipedia.org/wiki/Proprietary_software"/>
    <hyperlink ref="A89" r:id="rId169" tooltip="Rachota Timetracker" display="http://en.wikipedia.org/wiki/Rachota_Timetracker"/>
    <hyperlink ref="I89" r:id="rId170" tooltip="Open source software" display="http://en.wikipedia.org/wiki/Open_source_software"/>
    <hyperlink ref="A90" r:id="rId171" tooltip="Redmine" display="http://en.wikipedia.org/wiki/Redmine"/>
    <hyperlink ref="I90" r:id="rId172" tooltip="Open source software" display="http://en.wikipedia.org/wiki/Open_source_software"/>
    <hyperlink ref="A91" r:id="rId173" tooltip="Rplan" display="http://en.wikipedia.org/wiki/Rplan"/>
    <hyperlink ref="I91" r:id="rId174" tooltip="Proprietary software" display="http://en.wikipedia.org/wiki/Proprietary_software"/>
    <hyperlink ref="A92" r:id="rId175" tooltip="SAP Resource and Portfolio Management" display="http://en.wikipedia.org/wiki/SAP_Resource_and_Portfolio_Management"/>
    <hyperlink ref="I92" r:id="rId176" tooltip="Proprietary software" display="http://en.wikipedia.org/wiki/Proprietary_software"/>
    <hyperlink ref="A93" r:id="rId177" tooltip="Severa" display="http://en.wikipedia.org/wiki/Severa"/>
    <hyperlink ref="I93" r:id="rId178" tooltip="Proprietary software" display="http://en.wikipedia.org/wiki/Proprietary_software"/>
    <hyperlink ref="A94" r:id="rId179" tooltip="SharpForge" display="http://en.wikipedia.org/wiki/SharpForge"/>
    <hyperlink ref="I94" r:id="rId180" tooltip="Open source software" display="http://en.wikipedia.org/wiki/Open_source_software"/>
    <hyperlink ref="A95" r:id="rId181" tooltip="Smartsheet" display="http://en.wikipedia.org/wiki/Smartsheet"/>
    <hyperlink ref="I95" r:id="rId182" tooltip="Proprietary software" display="http://en.wikipedia.org/wiki/Proprietary_software"/>
    <hyperlink ref="A96" r:id="rId183" tooltip="TaskJuggler" display="http://en.wikipedia.org/wiki/TaskJuggler"/>
    <hyperlink ref="I96" r:id="rId184" tooltip="Open source software" display="http://en.wikipedia.org/wiki/Open_source_software"/>
    <hyperlink ref="A97" r:id="rId185" tooltip="Teamcenter" display="http://en.wikipedia.org/wiki/Teamcenter"/>
    <hyperlink ref="I97" r:id="rId186" tooltip="Proprietary software" display="http://en.wikipedia.org/wiki/Proprietary_software"/>
    <hyperlink ref="A98" r:id="rId187" tooltip="TeamDynamixHE" display="http://en.wikipedia.org/wiki/TeamDynamixHE"/>
    <hyperlink ref="I98" r:id="rId188" tooltip="SaaS" display="http://en.wikipedia.org/wiki/SaaS"/>
    <hyperlink ref="A99" r:id="rId189" tooltip="TeamLab" display="http://en.wikipedia.org/wiki/TeamLab"/>
    <hyperlink ref="A100" r:id="rId190" tooltip="Teamwork (software)" display="http://en.wikipedia.org/wiki/Teamwork_(software)"/>
    <hyperlink ref="I100" r:id="rId191" tooltip="Proprietary software" display="http://en.wikipedia.org/wiki/Proprietary_software"/>
    <hyperlink ref="A101" r:id="rId192" tooltip="TeamworkPM" display="http://en.wikipedia.org/wiki/TeamworkPM"/>
    <hyperlink ref="I101" r:id="rId193" tooltip="Proprietary software" display="http://en.wikipedia.org/wiki/Proprietary_software"/>
    <hyperlink ref="A102" r:id="rId194" tooltip="Tenrox" display="http://en.wikipedia.org/wiki/Tenrox"/>
    <hyperlink ref="I102" r:id="rId195" tooltip="Proprietary software" display="http://en.wikipedia.org/wiki/Proprietary_software"/>
    <hyperlink ref="A103" r:id="rId196" tooltip="Tom's Planner" display="http://en.wikipedia.org/wiki/Tom%27s_Planner"/>
    <hyperlink ref="I103" r:id="rId197" tooltip="Proprietary software" display="http://en.wikipedia.org/wiki/Proprietary_software"/>
    <hyperlink ref="A104" r:id="rId198" tooltip="Trac" display="http://en.wikipedia.org/wiki/Trac"/>
    <hyperlink ref="I104" r:id="rId199" tooltip="Open source software" display="http://en.wikipedia.org/wiki/Open_source_software"/>
    <hyperlink ref="A105" r:id="rId200" tooltip="Tracker (Business Software)" display="http://en.wikipedia.org/wiki/Tracker_(Business_Software)"/>
    <hyperlink ref="I105" r:id="rId201" tooltip="Proprietary software" display="http://en.wikipedia.org/wiki/Proprietary_software"/>
    <hyperlink ref="A106" r:id="rId202" tooltip="Ubidesk" display="http://en.wikipedia.org/wiki/Ubidesk"/>
    <hyperlink ref="I106" r:id="rId203" tooltip="Proprietary software" display="http://en.wikipedia.org/wiki/Proprietary_software"/>
    <hyperlink ref="A107" r:id="rId204" tooltip="Unawave" display="http://en.wikipedia.org/wiki/Unawave"/>
    <hyperlink ref="I107" r:id="rId205" tooltip="Proprietary software" display="http://en.wikipedia.org/wiki/Proprietary_software"/>
    <hyperlink ref="A108" r:id="rId206" tooltip="Vpmi" display="http://en.wikipedia.org/wiki/Vpmi"/>
    <hyperlink ref="I108" r:id="rId207" tooltip="Proprietary software" display="http://en.wikipedia.org/wiki/Proprietary_software"/>
    <hyperlink ref="A109" r:id="rId208" tooltip="Verax APINI" display="http://en.wikipedia.org/wiki/Verax_APINI"/>
    <hyperlink ref="I109" r:id="rId209" tooltip="Proprietary software" display="http://en.wikipedia.org/wiki/Proprietary_software"/>
    <hyperlink ref="A110" r:id="rId210" tooltip="Web2project" display="http://en.wikipedia.org/wiki/Web2project"/>
    <hyperlink ref="I110" r:id="rId211" tooltip="Open source software" display="http://en.wikipedia.org/wiki/Open_source_software"/>
    <hyperlink ref="A111" r:id="rId212" tooltip="Webforum Project" display="http://en.wikipedia.org/wiki/Webforum_Project"/>
    <hyperlink ref="I111" r:id="rId213" tooltip="Software as a service" display="http://en.wikipedia.org/wiki/Software_as_a_service"/>
    <hyperlink ref="A112" r:id="rId214" tooltip="WebSPOC" display="http://en.wikipedia.org/wiki/WebSPOC"/>
    <hyperlink ref="I112" r:id="rId215" tooltip="Software as a service" display="http://en.wikipedia.org/wiki/Software_as_a_service"/>
    <hyperlink ref="A113" r:id="rId216" location="Project_management_and_helpdesk" tooltip="Webra" display="http://en.wikipedia.org/wiki/Webra - Project_management_and_helpdesk"/>
    <hyperlink ref="I113" r:id="rId217" tooltip="Proprietary software" display="http://en.wikipedia.org/wiki/Proprietary_software"/>
    <hyperlink ref="A114" r:id="rId218" tooltip="WorkBook Software A/S" display="http://en.wikipedia.org/wiki/WorkBook_Software_A/S"/>
    <hyperlink ref="I114" r:id="rId219" tooltip="Proprietary software" display="http://en.wikipedia.org/wiki/Proprietary_software"/>
    <hyperlink ref="A115" r:id="rId220" tooltip="WorkEngine" display="http://en.wikipedia.org/wiki/WorkEngine"/>
    <hyperlink ref="I115" r:id="rId221" tooltip="Proprietary software" display="http://en.wikipedia.org/wiki/Proprietary_software"/>
    <hyperlink ref="A116" r:id="rId222" tooltip="WorkLenz" display="http://en.wikipedia.org/wiki/WorkLenz"/>
    <hyperlink ref="I116" r:id="rId223" tooltip="Proprietary software" display="http://en.wikipedia.org/wiki/Proprietary_software"/>
    <hyperlink ref="A117" r:id="rId224" tooltip="WorkPLAN" display="http://en.wikipedia.org/wiki/WorkPLAN"/>
    <hyperlink ref="I117" r:id="rId225" tooltip="Proprietary software" display="http://en.wikipedia.org/wiki/Proprietary_software"/>
    <hyperlink ref="A118" r:id="rId226" tooltip="Workspace.com" display="http://en.wikipedia.org/wiki/Workspace.com"/>
    <hyperlink ref="I118" r:id="rId227" tooltip="Proprietary software" display="http://en.wikipedia.org/wiki/Proprietary_software"/>
    <hyperlink ref="A119" r:id="rId228" tooltip="Wrike" display="http://en.wikipedia.org/wiki/Wrike"/>
    <hyperlink ref="I119" r:id="rId229" tooltip="Proprietary software" display="http://en.wikipedia.org/wiki/Proprietary_software"/>
    <hyperlink ref="A120" r:id="rId230" tooltip="Xplanner" display="http://en.wikipedia.org/wiki/Xplanner"/>
    <hyperlink ref="I120" r:id="rId231" tooltip="Open source software" display="http://en.wikipedia.org/wiki/Open_source_software"/>
    <hyperlink ref="A121" r:id="rId232" tooltip="Zoho Office Suite" display="http://en.wikipedia.org/wiki/Zoho_Office_Suite"/>
    <hyperlink ref="I121" r:id="rId233" tooltip="Proprietary software" display="http://en.wikipedia.org/wiki/Proprietary_software"/>
    <hyperlink ref="J23" r:id="rId234"/>
    <hyperlink ref="J13" r:id="rId2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C4" sqref="C4"/>
    </sheetView>
  </sheetViews>
  <sheetFormatPr defaultRowHeight="11.25"/>
  <cols>
    <col min="1" max="1" width="16.85546875" style="11" bestFit="1" customWidth="1"/>
    <col min="2" max="2" width="9" style="11" bestFit="1" customWidth="1"/>
    <col min="3" max="3" width="50.7109375" style="11" customWidth="1"/>
    <col min="4" max="4" width="18.28515625" style="11" customWidth="1"/>
    <col min="5" max="5" width="7.85546875" style="11" bestFit="1" customWidth="1"/>
    <col min="6" max="6" width="10.42578125" style="11" customWidth="1"/>
    <col min="7" max="7" width="5.28515625" style="11" bestFit="1" customWidth="1"/>
    <col min="8" max="16384" width="9.140625" style="11"/>
  </cols>
  <sheetData>
    <row r="1" spans="1:10" customFormat="1" ht="15">
      <c r="A1" s="2"/>
      <c r="B1" s="2" t="s">
        <v>210</v>
      </c>
      <c r="C1" s="2"/>
      <c r="D1" s="2"/>
      <c r="E1" s="2"/>
      <c r="F1" s="2"/>
    </row>
    <row r="2" spans="1:10" ht="15">
      <c r="A2" s="11" t="s">
        <v>42</v>
      </c>
      <c r="B2" s="5" t="s">
        <v>41</v>
      </c>
    </row>
    <row r="3" spans="1:10" ht="15.75">
      <c r="A3" s="11" t="s">
        <v>43</v>
      </c>
      <c r="B3" s="13" t="s">
        <v>28</v>
      </c>
    </row>
    <row r="4" spans="1:10" ht="21">
      <c r="A4" s="17" t="s">
        <v>82</v>
      </c>
      <c r="B4" s="14"/>
      <c r="C4" s="15"/>
    </row>
    <row r="5" spans="1:10">
      <c r="A5" s="16" t="s">
        <v>29</v>
      </c>
      <c r="B5" s="4" t="s">
        <v>40</v>
      </c>
      <c r="C5" s="3"/>
      <c r="D5" s="105"/>
      <c r="E5" s="64" t="s">
        <v>0</v>
      </c>
      <c r="F5" s="64" t="s">
        <v>2</v>
      </c>
      <c r="G5" s="64" t="s">
        <v>4</v>
      </c>
      <c r="H5" s="64" t="s">
        <v>6</v>
      </c>
      <c r="I5" s="64" t="s">
        <v>8</v>
      </c>
      <c r="J5" s="106" t="s">
        <v>10</v>
      </c>
    </row>
    <row r="6" spans="1:10">
      <c r="A6" s="7" t="s">
        <v>30</v>
      </c>
      <c r="B6" s="4" t="s">
        <v>31</v>
      </c>
      <c r="C6" s="3"/>
      <c r="D6" s="105"/>
      <c r="E6" s="64" t="s">
        <v>1</v>
      </c>
      <c r="F6" s="64" t="s">
        <v>3</v>
      </c>
      <c r="G6" s="64" t="s">
        <v>5</v>
      </c>
      <c r="H6" s="64" t="s">
        <v>7</v>
      </c>
      <c r="I6" s="64" t="s">
        <v>9</v>
      </c>
      <c r="J6" s="106"/>
    </row>
    <row r="7" spans="1:10">
      <c r="A7" s="16" t="s">
        <v>32</v>
      </c>
      <c r="B7" s="4" t="s">
        <v>39</v>
      </c>
      <c r="C7" s="3"/>
      <c r="D7" s="65" t="s">
        <v>11</v>
      </c>
      <c r="E7" s="59"/>
      <c r="F7" s="59"/>
      <c r="G7" s="66"/>
      <c r="H7" s="59"/>
      <c r="I7" s="59"/>
      <c r="J7" s="59" t="s">
        <v>12</v>
      </c>
    </row>
    <row r="8" spans="1:10">
      <c r="A8" s="16" t="s">
        <v>33</v>
      </c>
      <c r="B8" s="4" t="s">
        <v>34</v>
      </c>
      <c r="C8" s="3"/>
      <c r="D8" s="67" t="s">
        <v>13</v>
      </c>
      <c r="E8" s="68">
        <v>150</v>
      </c>
      <c r="F8" s="68">
        <v>50</v>
      </c>
      <c r="G8" s="66">
        <v>35</v>
      </c>
      <c r="H8" s="68">
        <v>25</v>
      </c>
      <c r="I8" s="68">
        <v>12</v>
      </c>
      <c r="J8" s="68">
        <v>1</v>
      </c>
    </row>
    <row r="9" spans="1:10">
      <c r="A9" s="16" t="s">
        <v>35</v>
      </c>
      <c r="B9" s="4" t="s">
        <v>36</v>
      </c>
      <c r="D9" s="65" t="s">
        <v>14</v>
      </c>
      <c r="E9" s="59"/>
      <c r="F9" s="59"/>
      <c r="G9" s="66"/>
      <c r="H9" s="59"/>
      <c r="I9" s="59"/>
      <c r="J9" s="59"/>
    </row>
    <row r="10" spans="1:10">
      <c r="A10" s="16" t="s">
        <v>37</v>
      </c>
      <c r="B10" s="4" t="s">
        <v>38</v>
      </c>
      <c r="D10" s="67" t="s">
        <v>15</v>
      </c>
      <c r="E10" s="68"/>
      <c r="F10" s="68"/>
      <c r="G10" s="66"/>
      <c r="H10" s="68"/>
      <c r="I10" s="68"/>
      <c r="J10" s="68"/>
    </row>
    <row r="11" spans="1:10">
      <c r="D11" s="65" t="s">
        <v>16</v>
      </c>
      <c r="E11" s="59"/>
      <c r="F11" s="59"/>
      <c r="G11" s="66"/>
      <c r="H11" s="59"/>
      <c r="I11" s="59"/>
      <c r="J11" s="59"/>
    </row>
    <row r="12" spans="1:10">
      <c r="A12" s="7" t="s">
        <v>52</v>
      </c>
      <c r="D12" s="67" t="s">
        <v>17</v>
      </c>
      <c r="E12" s="68" t="s">
        <v>18</v>
      </c>
      <c r="F12" s="68" t="s">
        <v>19</v>
      </c>
      <c r="G12" s="66" t="s">
        <v>20</v>
      </c>
      <c r="H12" s="68" t="s">
        <v>21</v>
      </c>
      <c r="I12" s="68" t="s">
        <v>22</v>
      </c>
      <c r="J12" s="68" t="s">
        <v>23</v>
      </c>
    </row>
    <row r="13" spans="1:10">
      <c r="A13" s="7" t="s">
        <v>47</v>
      </c>
      <c r="D13" s="65" t="s">
        <v>24</v>
      </c>
      <c r="E13" s="59"/>
      <c r="F13" s="59"/>
      <c r="G13" s="66"/>
      <c r="H13" s="59"/>
      <c r="I13" s="59"/>
      <c r="J13" s="59"/>
    </row>
    <row r="14" spans="1:10">
      <c r="A14" s="7" t="s">
        <v>48</v>
      </c>
      <c r="D14" s="67" t="s">
        <v>25</v>
      </c>
      <c r="E14" s="68"/>
      <c r="F14" s="68"/>
      <c r="G14" s="66"/>
      <c r="H14" s="68"/>
      <c r="I14" s="68"/>
      <c r="J14" s="68"/>
    </row>
    <row r="15" spans="1:10">
      <c r="A15" s="7" t="s">
        <v>49</v>
      </c>
      <c r="D15" s="65" t="s">
        <v>26</v>
      </c>
      <c r="E15" s="59"/>
      <c r="F15" s="59"/>
      <c r="G15" s="66"/>
      <c r="H15" s="59"/>
      <c r="I15" s="59"/>
      <c r="J15" s="59"/>
    </row>
    <row r="16" spans="1:10">
      <c r="A16" s="7" t="s">
        <v>50</v>
      </c>
      <c r="D16" s="67" t="s">
        <v>27</v>
      </c>
      <c r="E16" s="68"/>
      <c r="F16" s="68"/>
      <c r="G16" s="66"/>
      <c r="H16" s="68"/>
      <c r="I16" s="68"/>
      <c r="J16" s="68"/>
    </row>
    <row r="17" spans="1:1">
      <c r="A17" s="7" t="s">
        <v>53</v>
      </c>
    </row>
    <row r="18" spans="1:1">
      <c r="A18" s="7" t="s">
        <v>54</v>
      </c>
    </row>
    <row r="19" spans="1:1">
      <c r="A19" s="7" t="s">
        <v>55</v>
      </c>
    </row>
    <row r="20" spans="1:1">
      <c r="A20" s="7" t="s">
        <v>24</v>
      </c>
    </row>
    <row r="21" spans="1:1">
      <c r="A21" s="7" t="s">
        <v>56</v>
      </c>
    </row>
    <row r="22" spans="1:1">
      <c r="A22" s="7" t="s">
        <v>51</v>
      </c>
    </row>
    <row r="23" spans="1:1">
      <c r="A23" s="7" t="s">
        <v>57</v>
      </c>
    </row>
    <row r="24" spans="1:1">
      <c r="A24" s="7" t="s">
        <v>58</v>
      </c>
    </row>
  </sheetData>
  <mergeCells count="2">
    <mergeCell ref="D5:D6"/>
    <mergeCell ref="J5:J6"/>
  </mergeCells>
  <hyperlinks>
    <hyperlink ref="B2" r:id="rId1"/>
  </hyperlinks>
  <pageMargins left="0.7" right="0.7" top="0.75" bottom="0.75" header="0.3" footer="0.3"/>
  <pageSetup paperSize="0" orientation="portrait" horizontalDpi="0" verticalDpi="0" copies="0"/>
  <drawing r:id="rId2"/>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25" sqref="B25"/>
    </sheetView>
  </sheetViews>
  <sheetFormatPr defaultRowHeight="15"/>
  <cols>
    <col min="1" max="1" width="20.140625" bestFit="1" customWidth="1"/>
    <col min="2" max="2" width="81.85546875" bestFit="1" customWidth="1"/>
  </cols>
  <sheetData>
    <row r="1" spans="1:6">
      <c r="A1" s="2"/>
      <c r="B1" s="2" t="s">
        <v>210</v>
      </c>
      <c r="C1" s="2"/>
      <c r="D1" s="2"/>
      <c r="E1" s="2"/>
      <c r="F1" s="2"/>
    </row>
    <row r="2" spans="1:6" s="2" customFormat="1" ht="11.25">
      <c r="A2" s="2" t="s">
        <v>42</v>
      </c>
      <c r="B2" s="10" t="s">
        <v>80</v>
      </c>
    </row>
    <row r="3" spans="1:6" s="2" customFormat="1" ht="11.25">
      <c r="A3" s="2" t="s">
        <v>43</v>
      </c>
      <c r="B3" s="10" t="s">
        <v>81</v>
      </c>
    </row>
    <row r="4" spans="1:6" s="2" customFormat="1" ht="18.75">
      <c r="A4" s="39" t="s">
        <v>79</v>
      </c>
      <c r="B4" s="11"/>
    </row>
    <row r="5" spans="1:6" s="2" customFormat="1" ht="11.25">
      <c r="A5" s="12" t="s">
        <v>59</v>
      </c>
      <c r="B5" s="10" t="s">
        <v>60</v>
      </c>
    </row>
    <row r="6" spans="1:6" s="2" customFormat="1" ht="11.25">
      <c r="A6" s="12" t="s">
        <v>63</v>
      </c>
      <c r="B6" s="10" t="s">
        <v>64</v>
      </c>
    </row>
    <row r="7" spans="1:6" s="2" customFormat="1" ht="11.25">
      <c r="A7" s="12" t="s">
        <v>67</v>
      </c>
      <c r="B7" s="10" t="s">
        <v>68</v>
      </c>
    </row>
    <row r="8" spans="1:6" s="2" customFormat="1" ht="11.25">
      <c r="A8" s="12" t="s">
        <v>71</v>
      </c>
      <c r="B8" s="10" t="s">
        <v>72</v>
      </c>
    </row>
    <row r="9" spans="1:6" s="2" customFormat="1" ht="11.25">
      <c r="A9" s="12" t="s">
        <v>75</v>
      </c>
      <c r="B9" s="10" t="s">
        <v>76</v>
      </c>
    </row>
    <row r="10" spans="1:6" s="2" customFormat="1" ht="11.25">
      <c r="A10" s="12" t="s">
        <v>61</v>
      </c>
      <c r="B10" s="10" t="s">
        <v>62</v>
      </c>
    </row>
    <row r="11" spans="1:6" s="2" customFormat="1" ht="11.25">
      <c r="A11" s="12" t="s">
        <v>65</v>
      </c>
      <c r="B11" s="10" t="s">
        <v>66</v>
      </c>
    </row>
    <row r="12" spans="1:6" s="2" customFormat="1" ht="11.25">
      <c r="A12" s="12" t="s">
        <v>69</v>
      </c>
      <c r="B12" s="10" t="s">
        <v>70</v>
      </c>
    </row>
    <row r="13" spans="1:6" s="2" customFormat="1" ht="11.25">
      <c r="A13" s="12" t="s">
        <v>73</v>
      </c>
      <c r="B13" s="10" t="s">
        <v>74</v>
      </c>
    </row>
    <row r="14" spans="1:6" s="2" customFormat="1" ht="11.25">
      <c r="A14" s="12" t="s">
        <v>77</v>
      </c>
      <c r="B14" s="10" t="s">
        <v>78</v>
      </c>
    </row>
  </sheetData>
  <hyperlinks>
    <hyperlink ref="A5" r:id="rId1" display="http://www.smartsheet.com/project-management"/>
    <hyperlink ref="A10" r:id="rId2" display="http://www.smartsheet.com/crowdsourcing?cp=1"/>
    <hyperlink ref="A6" r:id="rId3" display="http://www.smartsheet.com/sales-pipeline"/>
    <hyperlink ref="A11" r:id="rId4" display="http://www.smartsheet.com/smartsheet-google-apps"/>
    <hyperlink ref="A7" r:id="rId5" display="http://www.smartsheet.com/task-management"/>
    <hyperlink ref="A12" r:id="rId6" display="http://www.smartsheet.com/goal-tracking"/>
    <hyperlink ref="A8" r:id="rId7" display="http://www.smartsheet.com/marketing"/>
    <hyperlink ref="A13" r:id="rId8" display="http://www.smartsheet.com/it-management"/>
    <hyperlink ref="A9" r:id="rId9" display="http://www.smartsheet.com/hr-management"/>
    <hyperlink ref="A14" r:id="rId10" display="http://www.smartsheet.com/product-management"/>
  </hyperlinks>
  <pageMargins left="0.7" right="0.7" top="0.75" bottom="0.75" header="0.3" footer="0.3"/>
  <drawing r:id="rId11"/>
</worksheet>
</file>

<file path=xl/worksheets/sheet5.xml><?xml version="1.0" encoding="utf-8"?>
<worksheet xmlns="http://schemas.openxmlformats.org/spreadsheetml/2006/main" xmlns:r="http://schemas.openxmlformats.org/officeDocument/2006/relationships">
  <dimension ref="A1:H20"/>
  <sheetViews>
    <sheetView workbookViewId="0">
      <selection activeCell="B7" sqref="B7"/>
    </sheetView>
  </sheetViews>
  <sheetFormatPr defaultRowHeight="15"/>
  <cols>
    <col min="1" max="1" width="30.140625" bestFit="1" customWidth="1"/>
    <col min="2" max="2" width="7.85546875" customWidth="1"/>
    <col min="3" max="3" width="9.140625" style="2"/>
    <col min="4" max="4" width="23.5703125" style="2" customWidth="1"/>
    <col min="5" max="5" width="19.42578125" style="2" customWidth="1"/>
    <col min="6" max="6" width="17.85546875" style="2" customWidth="1"/>
    <col min="7" max="7" width="19.7109375" style="2" customWidth="1"/>
    <col min="8" max="8" width="18.5703125" style="2" customWidth="1"/>
  </cols>
  <sheetData>
    <row r="1" spans="1:8">
      <c r="A1" s="61" t="s">
        <v>210</v>
      </c>
      <c r="B1" s="61"/>
    </row>
    <row r="2" spans="1:8">
      <c r="A2" s="62" t="s">
        <v>42</v>
      </c>
      <c r="B2" s="63" t="s">
        <v>179</v>
      </c>
      <c r="F2" s="21"/>
      <c r="G2" s="21"/>
      <c r="H2" s="21"/>
    </row>
    <row r="3" spans="1:8" ht="15.75" thickBot="1">
      <c r="A3" s="62" t="s">
        <v>43</v>
      </c>
      <c r="B3" s="6" t="s">
        <v>147</v>
      </c>
      <c r="F3" s="38"/>
      <c r="G3" s="38"/>
      <c r="H3" s="38"/>
    </row>
    <row r="4" spans="1:8" ht="18.75">
      <c r="A4" s="19" t="s">
        <v>82</v>
      </c>
      <c r="B4" s="60"/>
      <c r="C4" s="117" t="s">
        <v>106</v>
      </c>
      <c r="D4" s="118"/>
      <c r="E4" s="22" t="s">
        <v>107</v>
      </c>
      <c r="F4" s="22" t="s">
        <v>108</v>
      </c>
      <c r="G4" s="22" t="s">
        <v>109</v>
      </c>
      <c r="H4" s="121" t="s">
        <v>10</v>
      </c>
    </row>
    <row r="5" spans="1:8" ht="15.75" thickBot="1">
      <c r="A5" s="6" t="s">
        <v>164</v>
      </c>
      <c r="B5" s="60"/>
      <c r="C5" s="119">
        <v>80</v>
      </c>
      <c r="D5" s="120"/>
      <c r="E5" s="23">
        <v>35</v>
      </c>
      <c r="F5" s="23">
        <v>20</v>
      </c>
      <c r="G5" s="23">
        <v>12</v>
      </c>
      <c r="H5" s="122"/>
    </row>
    <row r="6" spans="1:8" ht="15.75" thickBot="1">
      <c r="A6" s="6" t="s">
        <v>165</v>
      </c>
      <c r="B6" s="60"/>
      <c r="C6" s="123"/>
      <c r="D6" s="124"/>
      <c r="E6" s="24"/>
      <c r="F6" s="24"/>
      <c r="G6" s="24"/>
      <c r="H6" s="20" t="s">
        <v>110</v>
      </c>
    </row>
    <row r="7" spans="1:8" ht="15.75" thickBot="1">
      <c r="A7" s="6" t="s">
        <v>166</v>
      </c>
      <c r="B7" s="60"/>
      <c r="C7" s="125" t="s">
        <v>134</v>
      </c>
      <c r="D7" s="126"/>
      <c r="E7" s="25" t="s">
        <v>135</v>
      </c>
      <c r="F7" s="25" t="s">
        <v>136</v>
      </c>
      <c r="G7" s="25" t="s">
        <v>137</v>
      </c>
      <c r="H7" s="24" t="s">
        <v>111</v>
      </c>
    </row>
    <row r="8" spans="1:8" ht="15.75" thickBot="1">
      <c r="A8" s="6" t="s">
        <v>167</v>
      </c>
      <c r="B8" s="60"/>
      <c r="C8" s="125" t="s">
        <v>138</v>
      </c>
      <c r="D8" s="126"/>
      <c r="E8" s="25" t="s">
        <v>138</v>
      </c>
      <c r="F8" s="25" t="s">
        <v>138</v>
      </c>
      <c r="G8" s="25" t="s">
        <v>138</v>
      </c>
      <c r="H8" s="24" t="s">
        <v>112</v>
      </c>
    </row>
    <row r="9" spans="1:8" ht="15.75" thickBot="1">
      <c r="A9" s="6" t="s">
        <v>168</v>
      </c>
      <c r="B9" s="60"/>
      <c r="C9" s="125" t="s">
        <v>139</v>
      </c>
      <c r="D9" s="126"/>
      <c r="E9" s="25" t="s">
        <v>140</v>
      </c>
      <c r="F9" s="25" t="s">
        <v>141</v>
      </c>
      <c r="G9" s="25" t="s">
        <v>142</v>
      </c>
      <c r="H9" s="24" t="s">
        <v>113</v>
      </c>
    </row>
    <row r="10" spans="1:8" ht="15.75" thickBot="1">
      <c r="A10" s="6" t="s">
        <v>169</v>
      </c>
      <c r="B10" s="60"/>
      <c r="C10" s="125" t="s">
        <v>143</v>
      </c>
      <c r="D10" s="126"/>
      <c r="E10" s="25" t="s">
        <v>144</v>
      </c>
      <c r="F10" s="25" t="s">
        <v>145</v>
      </c>
      <c r="G10" s="25" t="s">
        <v>146</v>
      </c>
      <c r="H10" s="24" t="s">
        <v>114</v>
      </c>
    </row>
    <row r="11" spans="1:8" ht="15.75" thickBot="1">
      <c r="A11" s="6" t="s">
        <v>170</v>
      </c>
      <c r="B11" s="60"/>
      <c r="C11" s="123" t="s">
        <v>115</v>
      </c>
      <c r="D11" s="124"/>
      <c r="E11" s="24" t="s">
        <v>115</v>
      </c>
      <c r="F11" s="24" t="s">
        <v>115</v>
      </c>
      <c r="G11" s="24" t="s">
        <v>115</v>
      </c>
      <c r="H11" s="24" t="s">
        <v>115</v>
      </c>
    </row>
    <row r="12" spans="1:8" ht="15.75" thickBot="1">
      <c r="A12" s="6" t="s">
        <v>171</v>
      </c>
      <c r="B12" s="60"/>
      <c r="C12" s="123" t="s">
        <v>24</v>
      </c>
      <c r="D12" s="124"/>
      <c r="E12" s="24" t="s">
        <v>24</v>
      </c>
      <c r="F12" s="24" t="s">
        <v>24</v>
      </c>
      <c r="G12" s="24" t="s">
        <v>113</v>
      </c>
      <c r="H12" s="24" t="s">
        <v>113</v>
      </c>
    </row>
    <row r="13" spans="1:8" ht="15.75" thickBot="1">
      <c r="A13" s="6" t="s">
        <v>172</v>
      </c>
      <c r="B13" s="60"/>
      <c r="C13" s="114" t="s">
        <v>116</v>
      </c>
      <c r="D13" s="115"/>
      <c r="E13" s="115"/>
      <c r="F13" s="115"/>
      <c r="G13" s="115"/>
      <c r="H13" s="116"/>
    </row>
    <row r="14" spans="1:8">
      <c r="A14" s="6" t="s">
        <v>173</v>
      </c>
      <c r="B14" s="60"/>
      <c r="C14" s="107">
        <v>40</v>
      </c>
      <c r="D14" s="108"/>
      <c r="E14" s="26">
        <v>20</v>
      </c>
      <c r="F14" s="26">
        <v>10</v>
      </c>
      <c r="G14" s="26">
        <v>6</v>
      </c>
      <c r="H14" s="27" t="s">
        <v>10</v>
      </c>
    </row>
    <row r="15" spans="1:8" ht="15.75" thickBot="1">
      <c r="A15" s="6" t="s">
        <v>174</v>
      </c>
      <c r="B15" s="60"/>
      <c r="C15" s="109" t="s">
        <v>117</v>
      </c>
      <c r="D15" s="110"/>
      <c r="E15" s="28" t="s">
        <v>118</v>
      </c>
      <c r="F15" s="28" t="s">
        <v>119</v>
      </c>
      <c r="G15" s="28" t="s">
        <v>120</v>
      </c>
      <c r="H15" s="28" t="s">
        <v>121</v>
      </c>
    </row>
    <row r="16" spans="1:8">
      <c r="A16" s="6" t="s">
        <v>175</v>
      </c>
      <c r="B16" s="60"/>
      <c r="C16" s="107">
        <v>40</v>
      </c>
      <c r="D16" s="108"/>
      <c r="E16" s="26">
        <v>20</v>
      </c>
      <c r="F16" s="26">
        <v>10</v>
      </c>
      <c r="G16" s="26">
        <v>6</v>
      </c>
      <c r="H16" s="27" t="s">
        <v>10</v>
      </c>
    </row>
    <row r="17" spans="1:8" ht="15.75" thickBot="1">
      <c r="A17" s="6" t="s">
        <v>176</v>
      </c>
      <c r="B17" s="60"/>
      <c r="C17" s="109" t="s">
        <v>122</v>
      </c>
      <c r="D17" s="110"/>
      <c r="E17" s="28" t="s">
        <v>123</v>
      </c>
      <c r="F17" s="28" t="s">
        <v>124</v>
      </c>
      <c r="G17" s="28" t="s">
        <v>125</v>
      </c>
      <c r="H17" s="28" t="s">
        <v>126</v>
      </c>
    </row>
    <row r="18" spans="1:8" ht="15.75" thickBot="1">
      <c r="A18" s="6" t="s">
        <v>177</v>
      </c>
      <c r="B18" s="60"/>
      <c r="C18" s="111" t="s">
        <v>127</v>
      </c>
      <c r="D18" s="112"/>
      <c r="E18" s="112"/>
      <c r="F18" s="112"/>
      <c r="G18" s="112"/>
      <c r="H18" s="113"/>
    </row>
    <row r="19" spans="1:8">
      <c r="A19" s="6" t="s">
        <v>178</v>
      </c>
      <c r="C19" s="29"/>
      <c r="D19" s="30" t="s">
        <v>128</v>
      </c>
      <c r="E19" s="30"/>
      <c r="F19" s="30" t="s">
        <v>129</v>
      </c>
      <c r="G19" s="30"/>
      <c r="H19" s="31" t="s">
        <v>130</v>
      </c>
    </row>
    <row r="20" spans="1:8" ht="15.75" thickBot="1">
      <c r="C20" s="32"/>
      <c r="D20" s="33" t="s">
        <v>131</v>
      </c>
      <c r="E20" s="33"/>
      <c r="F20" s="33" t="s">
        <v>132</v>
      </c>
      <c r="G20" s="33"/>
      <c r="H20" s="34" t="s">
        <v>133</v>
      </c>
    </row>
  </sheetData>
  <mergeCells count="16">
    <mergeCell ref="C13:H13"/>
    <mergeCell ref="C4:D4"/>
    <mergeCell ref="C5:D5"/>
    <mergeCell ref="H4:H5"/>
    <mergeCell ref="C6:D6"/>
    <mergeCell ref="C7:D7"/>
    <mergeCell ref="C8:D8"/>
    <mergeCell ref="C9:D9"/>
    <mergeCell ref="C10:D10"/>
    <mergeCell ref="C11:D11"/>
    <mergeCell ref="C12:D12"/>
    <mergeCell ref="C14:D14"/>
    <mergeCell ref="C15:D15"/>
    <mergeCell ref="C16:D16"/>
    <mergeCell ref="C17:D17"/>
    <mergeCell ref="C18:H18"/>
  </mergeCells>
  <hyperlinks>
    <hyperlink ref="B2"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G26"/>
  <sheetViews>
    <sheetView workbookViewId="0">
      <selection activeCell="C1" sqref="C1"/>
    </sheetView>
  </sheetViews>
  <sheetFormatPr defaultRowHeight="15"/>
  <cols>
    <col min="1" max="1" width="27.140625" style="8" bestFit="1" customWidth="1"/>
    <col min="2" max="2" width="8.7109375" style="8" customWidth="1"/>
    <col min="3" max="3" width="38.140625" style="8" customWidth="1"/>
    <col min="4" max="4" width="25.85546875" style="8" customWidth="1"/>
    <col min="5" max="5" width="11" style="8" customWidth="1"/>
    <col min="6" max="6" width="30.140625" style="8" customWidth="1"/>
    <col min="7" max="7" width="9.140625" style="8"/>
    <col min="8" max="8" width="34.140625" style="8" customWidth="1"/>
    <col min="9" max="16384" width="9.140625" style="8"/>
  </cols>
  <sheetData>
    <row r="1" spans="1:7">
      <c r="A1" s="8" t="s">
        <v>210</v>
      </c>
    </row>
    <row r="2" spans="1:7">
      <c r="A2" s="8" t="s">
        <v>43</v>
      </c>
    </row>
    <row r="3" spans="1:7">
      <c r="A3" s="8" t="s">
        <v>232</v>
      </c>
      <c r="B3" s="8" t="s">
        <v>230</v>
      </c>
    </row>
    <row r="4" spans="1:7">
      <c r="A4" s="8" t="s">
        <v>231</v>
      </c>
      <c r="B4" s="5" t="s">
        <v>229</v>
      </c>
    </row>
    <row r="5" spans="1:7">
      <c r="A5" s="41" t="s">
        <v>82</v>
      </c>
    </row>
    <row r="6" spans="1:7">
      <c r="A6" s="5" t="s">
        <v>211</v>
      </c>
      <c r="C6" s="42"/>
      <c r="D6" s="43" t="s">
        <v>148</v>
      </c>
      <c r="E6" s="43" t="s">
        <v>109</v>
      </c>
      <c r="F6" s="43" t="s">
        <v>242</v>
      </c>
      <c r="G6" s="43" t="s">
        <v>4</v>
      </c>
    </row>
    <row r="7" spans="1:7">
      <c r="A7" s="5" t="s">
        <v>213</v>
      </c>
      <c r="C7" s="44" t="s">
        <v>243</v>
      </c>
      <c r="D7" s="45" t="s">
        <v>23</v>
      </c>
      <c r="E7" s="46" t="s">
        <v>23</v>
      </c>
      <c r="F7" s="47" t="s">
        <v>23</v>
      </c>
      <c r="G7" s="48" t="s">
        <v>23</v>
      </c>
    </row>
    <row r="8" spans="1:7">
      <c r="A8" s="5" t="s">
        <v>215</v>
      </c>
      <c r="C8" s="44" t="s">
        <v>244</v>
      </c>
      <c r="D8" s="45" t="s">
        <v>10</v>
      </c>
      <c r="E8" s="46" t="s">
        <v>245</v>
      </c>
      <c r="F8" s="47" t="s">
        <v>246</v>
      </c>
      <c r="G8" s="48" t="s">
        <v>247</v>
      </c>
    </row>
    <row r="9" spans="1:7">
      <c r="A9" s="5" t="s">
        <v>217</v>
      </c>
      <c r="C9" s="44" t="s">
        <v>248</v>
      </c>
      <c r="D9" s="127" t="s">
        <v>10</v>
      </c>
      <c r="E9" s="128" t="s">
        <v>250</v>
      </c>
      <c r="F9" s="129" t="s">
        <v>251</v>
      </c>
      <c r="G9" s="130" t="s">
        <v>252</v>
      </c>
    </row>
    <row r="10" spans="1:7">
      <c r="A10" s="5" t="s">
        <v>220</v>
      </c>
      <c r="C10" s="49" t="s">
        <v>249</v>
      </c>
      <c r="D10" s="127"/>
      <c r="E10" s="128"/>
      <c r="F10" s="129"/>
      <c r="G10" s="130"/>
    </row>
    <row r="11" spans="1:7">
      <c r="A11" s="5" t="s">
        <v>223</v>
      </c>
      <c r="C11" s="50" t="s">
        <v>253</v>
      </c>
      <c r="D11" s="51" t="s">
        <v>254</v>
      </c>
      <c r="E11" s="52">
        <v>0.2</v>
      </c>
      <c r="F11" s="53">
        <v>0.2</v>
      </c>
      <c r="G11" s="54">
        <v>0.2</v>
      </c>
    </row>
    <row r="12" spans="1:7">
      <c r="A12" s="5" t="s">
        <v>226</v>
      </c>
      <c r="C12" s="44" t="s">
        <v>255</v>
      </c>
      <c r="D12" s="51">
        <v>5</v>
      </c>
      <c r="E12" s="55">
        <v>10</v>
      </c>
      <c r="F12" s="56">
        <v>20</v>
      </c>
      <c r="G12" s="57" t="s">
        <v>157</v>
      </c>
    </row>
    <row r="13" spans="1:7">
      <c r="A13" s="5" t="s">
        <v>212</v>
      </c>
      <c r="C13" s="44" t="s">
        <v>256</v>
      </c>
      <c r="D13" s="51">
        <v>5</v>
      </c>
      <c r="E13" s="55">
        <v>15</v>
      </c>
      <c r="F13" s="56">
        <v>25</v>
      </c>
      <c r="G13" s="57" t="s">
        <v>157</v>
      </c>
    </row>
    <row r="14" spans="1:7">
      <c r="A14" s="5" t="s">
        <v>214</v>
      </c>
      <c r="C14" s="44" t="s">
        <v>257</v>
      </c>
      <c r="D14" s="127">
        <v>50</v>
      </c>
      <c r="E14" s="128">
        <v>250</v>
      </c>
      <c r="F14" s="129">
        <v>500</v>
      </c>
      <c r="G14" s="130" t="s">
        <v>157</v>
      </c>
    </row>
    <row r="15" spans="1:7">
      <c r="A15" s="5" t="s">
        <v>177</v>
      </c>
      <c r="C15" s="49" t="s">
        <v>258</v>
      </c>
      <c r="D15" s="127"/>
      <c r="E15" s="128"/>
      <c r="F15" s="129"/>
      <c r="G15" s="130"/>
    </row>
    <row r="16" spans="1:7">
      <c r="A16" s="5" t="s">
        <v>218</v>
      </c>
      <c r="C16" s="58" t="s">
        <v>259</v>
      </c>
      <c r="D16" s="51" t="s">
        <v>260</v>
      </c>
      <c r="E16" s="55" t="s">
        <v>261</v>
      </c>
      <c r="F16" s="56" t="s">
        <v>262</v>
      </c>
      <c r="G16" s="57" t="s">
        <v>263</v>
      </c>
    </row>
    <row r="17" spans="1:7">
      <c r="A17" s="5" t="s">
        <v>221</v>
      </c>
      <c r="C17" s="58" t="s">
        <v>264</v>
      </c>
      <c r="D17" s="51" t="s">
        <v>254</v>
      </c>
      <c r="E17" s="55" t="s">
        <v>265</v>
      </c>
      <c r="F17" s="56" t="s">
        <v>265</v>
      </c>
      <c r="G17" s="57" t="s">
        <v>265</v>
      </c>
    </row>
    <row r="18" spans="1:7">
      <c r="A18" s="5" t="s">
        <v>224</v>
      </c>
      <c r="C18" s="58" t="s">
        <v>266</v>
      </c>
      <c r="D18" s="127" t="s">
        <v>254</v>
      </c>
      <c r="E18" s="128"/>
      <c r="F18" s="129"/>
      <c r="G18" s="130"/>
    </row>
    <row r="19" spans="1:7">
      <c r="A19" s="5" t="s">
        <v>227</v>
      </c>
      <c r="C19" s="58" t="s">
        <v>267</v>
      </c>
      <c r="D19" s="127"/>
      <c r="E19" s="128"/>
      <c r="F19" s="129"/>
      <c r="G19" s="130"/>
    </row>
    <row r="20" spans="1:7">
      <c r="A20" s="5" t="s">
        <v>67</v>
      </c>
      <c r="C20" s="59" t="s">
        <v>268</v>
      </c>
      <c r="D20" s="127"/>
      <c r="E20" s="128"/>
      <c r="F20" s="129"/>
      <c r="G20" s="130"/>
    </row>
    <row r="21" spans="1:7">
      <c r="A21" s="5" t="s">
        <v>130</v>
      </c>
      <c r="C21" s="58" t="s">
        <v>269</v>
      </c>
      <c r="D21" s="51" t="s">
        <v>254</v>
      </c>
      <c r="E21" s="55"/>
      <c r="F21" s="56"/>
      <c r="G21" s="57"/>
    </row>
    <row r="22" spans="1:7">
      <c r="A22" s="5" t="s">
        <v>216</v>
      </c>
      <c r="C22" s="58" t="s">
        <v>270</v>
      </c>
      <c r="D22" s="127" t="s">
        <v>254</v>
      </c>
      <c r="E22" s="128"/>
      <c r="F22" s="129"/>
      <c r="G22" s="130"/>
    </row>
    <row r="23" spans="1:7">
      <c r="A23" s="5" t="s">
        <v>219</v>
      </c>
      <c r="C23" s="59" t="s">
        <v>271</v>
      </c>
      <c r="D23" s="127"/>
      <c r="E23" s="128"/>
      <c r="F23" s="129"/>
      <c r="G23" s="130"/>
    </row>
    <row r="24" spans="1:7">
      <c r="A24" s="5" t="s">
        <v>222</v>
      </c>
      <c r="C24" s="58" t="s">
        <v>272</v>
      </c>
      <c r="D24" s="51" t="s">
        <v>254</v>
      </c>
      <c r="E24" s="55"/>
      <c r="F24" s="56"/>
      <c r="G24" s="57"/>
    </row>
    <row r="25" spans="1:7">
      <c r="A25" s="5" t="s">
        <v>225</v>
      </c>
    </row>
    <row r="26" spans="1:7">
      <c r="A26" s="5" t="s">
        <v>228</v>
      </c>
    </row>
  </sheetData>
  <mergeCells count="16">
    <mergeCell ref="D9:D10"/>
    <mergeCell ref="E9:E10"/>
    <mergeCell ref="F9:F10"/>
    <mergeCell ref="G9:G10"/>
    <mergeCell ref="D14:D15"/>
    <mergeCell ref="E14:E15"/>
    <mergeCell ref="F14:F15"/>
    <mergeCell ref="G14:G15"/>
    <mergeCell ref="D18:D20"/>
    <mergeCell ref="E18:E20"/>
    <mergeCell ref="F18:F20"/>
    <mergeCell ref="G18:G20"/>
    <mergeCell ref="D22:D23"/>
    <mergeCell ref="E22:E23"/>
    <mergeCell ref="F22:F23"/>
    <mergeCell ref="G22:G23"/>
  </mergeCells>
  <hyperlinks>
    <hyperlink ref="A6" r:id="rId1" tooltip="FeaturesMultipleProjectManagement.htm" display="http://www.aceproject.com/FeaturesMultipleProjectManagement.htm"/>
    <hyperlink ref="A7" r:id="rId2" tooltip="FeaturesTaskDependencies.htm" display="http://www.aceproject.com/FeaturesTaskDependencies.htm"/>
    <hyperlink ref="A8" r:id="rId3" tooltip="FeaturesCalendar.htm" display="http://www.aceproject.com/FeaturesCalendar.htm"/>
    <hyperlink ref="A9" r:id="rId4" tooltip="FeaturesSecurityAccessRights.htm" display="http://www.aceproject.com/FeaturesSecurityAccessRights.htm"/>
    <hyperlink ref="A10" r:id="rId5" tooltip="FeaturesProjectTemplates.htm" display="http://www.aceproject.com/FeaturesProjectTemplates.htm"/>
    <hyperlink ref="A11" r:id="rId6" tooltip="FeaturesCustomTaskReports.htm" display="http://www.aceproject.com/FeaturesCustomTaskReports.htm"/>
    <hyperlink ref="A12" r:id="rId7" tooltip="FeaturesDiscussionForum.htm" display="http://www.aceproject.com/FeaturesDiscussionForum.htm"/>
    <hyperlink ref="A13" r:id="rId8" tooltip="FeaturesMultipleResourceManagement.htm" display="http://www.aceproject.com/FeaturesMultipleResourceManagement.htm"/>
    <hyperlink ref="A14" r:id="rId9" tooltip="FeaturesProjectStatsReports.htm" display="http://www.aceproject.com/FeaturesProjectStatsReports.htm"/>
    <hyperlink ref="A15" r:id="rId10" tooltip="FeaturesTimeTracking.htm" display="http://www.aceproject.com/FeaturesTimeTracking.htm"/>
    <hyperlink ref="A16" r:id="rId11" tooltip="FeaturesEmailNotifications.htm" display="http://www.aceproject.com/FeaturesEmailNotifications.htm"/>
    <hyperlink ref="A17" r:id="rId12" tooltip="FeaturesCSVImport.htm" display="http://www.aceproject.com/FeaturesCSVImport.htm"/>
    <hyperlink ref="A18" r:id="rId13" tooltip="FeaturesMessageCenter.htm" display="http://www.aceproject.com/FeaturesMessageCenter.htm"/>
    <hyperlink ref="A19" r:id="rId14" tooltip="FeaturesInternationalCharacters.htm" display="http://www.aceproject.com/FeaturesInternationalCharacters.htm"/>
    <hyperlink ref="A20" r:id="rId15" tooltip="FeaturesMultipleTaskManagement.htm" display="http://www.aceproject.com/FeaturesMultipleTaskManagement.htm"/>
    <hyperlink ref="A21" r:id="rId16" tooltip="FeaturesGanttChart.htm" display="http://www.aceproject.com/FeaturesGanttChart.htm"/>
    <hyperlink ref="A22" r:id="rId17" tooltip="FeaturesUserWorkloadReport.htm" display="http://www.aceproject.com/FeaturesUserWorkloadReport.htm"/>
    <hyperlink ref="A23" r:id="rId18" tooltip="FeaturesDocumentManagement.htm" display="http://www.aceproject.com/FeaturesDocumentManagement.htm"/>
    <hyperlink ref="A24" r:id="rId19" tooltip="FeaturesExport.htm" display="http://www.aceproject.com/FeaturesExport.htm"/>
    <hyperlink ref="A25" r:id="rId20" tooltip="FeaturesResourcePreferences.htm" display="http://www.aceproject.com/FeaturesResourcePreferences.htm"/>
    <hyperlink ref="A26" r:id="rId21" tooltip="FeaturesTaskReminder.htm" display="http://www.aceproject.com/FeaturesTaskReminder.htm"/>
    <hyperlink ref="B4" r:id="rId22"/>
    <hyperlink ref="C11" r:id="rId23" display="mailto:info@aceproject.com?subject=Non-profit%20rebate%20request"/>
  </hyperlinks>
  <pageMargins left="0.7" right="0.7" top="0.75" bottom="0.75" header="0.3" footer="0.3"/>
  <pageSetup paperSize="0" orientation="portrait" horizontalDpi="0" verticalDpi="0" copies="0"/>
  <drawing r:id="rId24"/>
</worksheet>
</file>

<file path=xl/worksheets/sheet7.xml><?xml version="1.0" encoding="utf-8"?>
<worksheet xmlns="http://schemas.openxmlformats.org/spreadsheetml/2006/main" xmlns:r="http://schemas.openxmlformats.org/officeDocument/2006/relationships">
  <dimension ref="A1:K41"/>
  <sheetViews>
    <sheetView workbookViewId="0">
      <selection activeCell="C25" sqref="C25"/>
    </sheetView>
  </sheetViews>
  <sheetFormatPr defaultRowHeight="15"/>
  <cols>
    <col min="1" max="1" width="17.42578125" customWidth="1"/>
    <col min="2" max="2" width="17" customWidth="1"/>
    <col min="3" max="3" width="8.7109375" bestFit="1" customWidth="1"/>
    <col min="6" max="6" width="24.42578125" customWidth="1"/>
  </cols>
  <sheetData>
    <row r="1" spans="1:11">
      <c r="A1" t="s">
        <v>83</v>
      </c>
      <c r="F1" s="35"/>
      <c r="G1" s="35" t="s">
        <v>10</v>
      </c>
      <c r="H1" s="35" t="s">
        <v>148</v>
      </c>
      <c r="I1" s="35" t="s">
        <v>109</v>
      </c>
      <c r="J1" s="35" t="s">
        <v>149</v>
      </c>
      <c r="K1" s="35" t="s">
        <v>99</v>
      </c>
    </row>
    <row r="2" spans="1:11" ht="18.75">
      <c r="A2" s="19" t="s">
        <v>105</v>
      </c>
      <c r="F2" s="36" t="s">
        <v>150</v>
      </c>
      <c r="G2" s="35" t="s">
        <v>10</v>
      </c>
      <c r="H2" s="37">
        <v>12</v>
      </c>
      <c r="I2" s="37">
        <v>20</v>
      </c>
      <c r="J2" s="37">
        <v>35</v>
      </c>
      <c r="K2" s="37">
        <v>80</v>
      </c>
    </row>
    <row r="3" spans="1:11">
      <c r="A3" s="18" t="s">
        <v>84</v>
      </c>
      <c r="B3" s="18" t="s">
        <v>92</v>
      </c>
      <c r="C3" s="18" t="s">
        <v>99</v>
      </c>
      <c r="F3" s="36" t="s">
        <v>151</v>
      </c>
      <c r="G3" s="35">
        <v>2</v>
      </c>
      <c r="H3" s="35">
        <v>5</v>
      </c>
      <c r="I3" s="35">
        <v>10</v>
      </c>
      <c r="J3" s="35">
        <v>20</v>
      </c>
      <c r="K3" s="35">
        <v>50</v>
      </c>
    </row>
    <row r="4" spans="1:11">
      <c r="A4" t="s">
        <v>85</v>
      </c>
      <c r="B4" t="s">
        <v>93</v>
      </c>
      <c r="C4" t="s">
        <v>100</v>
      </c>
      <c r="F4" s="36" t="s">
        <v>152</v>
      </c>
      <c r="G4" s="35" t="s">
        <v>153</v>
      </c>
      <c r="H4" s="35" t="s">
        <v>154</v>
      </c>
      <c r="I4" s="35" t="s">
        <v>20</v>
      </c>
      <c r="J4" s="35" t="s">
        <v>19</v>
      </c>
      <c r="K4" s="35" t="s">
        <v>155</v>
      </c>
    </row>
    <row r="5" spans="1:11">
      <c r="A5" t="s">
        <v>86</v>
      </c>
      <c r="B5" t="s">
        <v>94</v>
      </c>
      <c r="C5" t="s">
        <v>99</v>
      </c>
      <c r="F5" s="36" t="s">
        <v>156</v>
      </c>
      <c r="G5" s="35" t="s">
        <v>157</v>
      </c>
      <c r="H5" s="35" t="s">
        <v>157</v>
      </c>
      <c r="I5" s="35" t="s">
        <v>157</v>
      </c>
      <c r="J5" s="35" t="s">
        <v>157</v>
      </c>
      <c r="K5" s="35" t="s">
        <v>157</v>
      </c>
    </row>
    <row r="6" spans="1:11">
      <c r="A6" t="s">
        <v>87</v>
      </c>
      <c r="B6" t="s">
        <v>95</v>
      </c>
      <c r="C6" t="s">
        <v>101</v>
      </c>
      <c r="F6" s="36" t="s">
        <v>158</v>
      </c>
      <c r="G6" s="35" t="s">
        <v>157</v>
      </c>
      <c r="H6" s="35" t="s">
        <v>157</v>
      </c>
      <c r="I6" s="35" t="s">
        <v>157</v>
      </c>
      <c r="J6" s="35" t="s">
        <v>157</v>
      </c>
      <c r="K6" s="35" t="s">
        <v>157</v>
      </c>
    </row>
    <row r="7" spans="1:11">
      <c r="A7" t="s">
        <v>88</v>
      </c>
      <c r="B7" t="s">
        <v>96</v>
      </c>
      <c r="C7" t="s">
        <v>102</v>
      </c>
      <c r="F7" s="36" t="s">
        <v>159</v>
      </c>
      <c r="G7" s="35"/>
      <c r="H7" s="35" t="s">
        <v>44</v>
      </c>
      <c r="I7" s="35" t="s">
        <v>44</v>
      </c>
      <c r="J7" s="35" t="s">
        <v>44</v>
      </c>
      <c r="K7" s="35" t="s">
        <v>44</v>
      </c>
    </row>
    <row r="8" spans="1:11">
      <c r="A8" t="s">
        <v>89</v>
      </c>
      <c r="B8" t="s">
        <v>97</v>
      </c>
      <c r="C8" t="s">
        <v>103</v>
      </c>
      <c r="F8" s="36" t="s">
        <v>131</v>
      </c>
      <c r="G8" s="35" t="s">
        <v>44</v>
      </c>
      <c r="H8" s="35" t="s">
        <v>44</v>
      </c>
      <c r="I8" s="35" t="s">
        <v>44</v>
      </c>
      <c r="J8" s="35" t="s">
        <v>44</v>
      </c>
      <c r="K8" s="35" t="s">
        <v>44</v>
      </c>
    </row>
    <row r="9" spans="1:11">
      <c r="A9" t="s">
        <v>90</v>
      </c>
      <c r="B9" t="s">
        <v>98</v>
      </c>
      <c r="C9" t="s">
        <v>104</v>
      </c>
      <c r="F9" s="36" t="s">
        <v>160</v>
      </c>
      <c r="G9" s="35" t="s">
        <v>44</v>
      </c>
      <c r="H9" s="35" t="s">
        <v>44</v>
      </c>
      <c r="I9" s="35" t="s">
        <v>44</v>
      </c>
      <c r="J9" s="35" t="s">
        <v>44</v>
      </c>
      <c r="K9" s="35" t="s">
        <v>44</v>
      </c>
    </row>
    <row r="10" spans="1:11">
      <c r="A10" t="s">
        <v>91</v>
      </c>
      <c r="F10" s="36" t="s">
        <v>161</v>
      </c>
      <c r="G10" s="35" t="s">
        <v>44</v>
      </c>
      <c r="H10" s="35" t="s">
        <v>44</v>
      </c>
      <c r="I10" s="35" t="s">
        <v>44</v>
      </c>
      <c r="J10" s="35" t="s">
        <v>44</v>
      </c>
      <c r="K10" s="35" t="s">
        <v>44</v>
      </c>
    </row>
    <row r="11" spans="1:11">
      <c r="F11" s="36" t="s">
        <v>162</v>
      </c>
      <c r="G11" s="35" t="s">
        <v>44</v>
      </c>
      <c r="H11" s="35" t="s">
        <v>44</v>
      </c>
      <c r="I11" s="35" t="s">
        <v>44</v>
      </c>
      <c r="J11" s="35" t="s">
        <v>44</v>
      </c>
      <c r="K11" s="35" t="s">
        <v>44</v>
      </c>
    </row>
    <row r="12" spans="1:11">
      <c r="F12" s="36" t="s">
        <v>163</v>
      </c>
      <c r="G12" s="35" t="s">
        <v>44</v>
      </c>
      <c r="H12" s="35" t="s">
        <v>44</v>
      </c>
      <c r="I12" s="35" t="s">
        <v>44</v>
      </c>
      <c r="J12" s="35" t="s">
        <v>44</v>
      </c>
      <c r="K12" s="35" t="s">
        <v>44</v>
      </c>
    </row>
    <row r="16" spans="1:11">
      <c r="A16" t="s">
        <v>208</v>
      </c>
      <c r="F16" s="40" t="s">
        <v>207</v>
      </c>
      <c r="G16" s="1"/>
      <c r="H16" s="1" t="s">
        <v>190</v>
      </c>
      <c r="I16" s="1"/>
      <c r="J16" s="1"/>
      <c r="K16" s="40" t="s">
        <v>191</v>
      </c>
    </row>
    <row r="17" spans="1:11">
      <c r="F17" s="9" t="s">
        <v>192</v>
      </c>
      <c r="G17" s="9" t="s">
        <v>193</v>
      </c>
      <c r="H17" s="9" t="s">
        <v>190</v>
      </c>
      <c r="I17" s="1"/>
      <c r="J17" s="1"/>
      <c r="K17" s="9" t="s">
        <v>194</v>
      </c>
    </row>
    <row r="18" spans="1:11">
      <c r="F18" s="9" t="s">
        <v>195</v>
      </c>
      <c r="G18" s="9" t="s">
        <v>196</v>
      </c>
      <c r="H18" s="9" t="s">
        <v>190</v>
      </c>
      <c r="I18" s="1"/>
      <c r="J18" s="1"/>
      <c r="K18" s="9" t="s">
        <v>197</v>
      </c>
    </row>
    <row r="19" spans="1:11">
      <c r="F19" s="9" t="s">
        <v>198</v>
      </c>
      <c r="G19" s="9" t="s">
        <v>199</v>
      </c>
      <c r="H19" s="9" t="s">
        <v>190</v>
      </c>
      <c r="I19" s="1"/>
      <c r="J19" s="1"/>
      <c r="K19" s="9" t="s">
        <v>200</v>
      </c>
    </row>
    <row r="20" spans="1:11">
      <c r="F20" s="9" t="s">
        <v>201</v>
      </c>
      <c r="G20" s="9" t="s">
        <v>202</v>
      </c>
      <c r="H20" s="9" t="s">
        <v>190</v>
      </c>
      <c r="I20" s="1"/>
      <c r="J20" s="1"/>
      <c r="K20" s="9" t="s">
        <v>203</v>
      </c>
    </row>
    <row r="21" spans="1:11">
      <c r="F21" s="9" t="s">
        <v>204</v>
      </c>
      <c r="G21" s="9" t="s">
        <v>205</v>
      </c>
      <c r="H21" s="9" t="s">
        <v>190</v>
      </c>
      <c r="I21" s="1"/>
      <c r="J21" s="1"/>
      <c r="K21" s="9" t="s">
        <v>206</v>
      </c>
    </row>
    <row r="24" spans="1:11">
      <c r="A24" t="s">
        <v>209</v>
      </c>
    </row>
    <row r="25" spans="1:11">
      <c r="F25" s="5"/>
    </row>
    <row r="29" spans="1:11">
      <c r="F29" s="5"/>
    </row>
    <row r="33" spans="6:6">
      <c r="F33" s="5"/>
    </row>
    <row r="37" spans="6:6">
      <c r="F37" s="5"/>
    </row>
    <row r="41" spans="6:6">
      <c r="F41" s="5"/>
    </row>
  </sheetData>
  <hyperlinks>
    <hyperlink ref="F17" r:id="rId1" display="https://spreedly.com/nokahuna/subscribers/10928/subscribe/50/hari.thapliyal?email=hari.thapliyal@gmail.com"/>
    <hyperlink ref="G17" r:id="rId2" display="https://spreedly.com/nokahuna/subscribers/10928/subscribe/50/hari.thapliyal?email=hari.thapliyal@gmail.com"/>
    <hyperlink ref="H17" r:id="rId3" display="https://spreedly.com/nokahuna/subscribers/10928/subscribe/50/hari.thapliyal?email=hari.thapliyal@gmail.com"/>
    <hyperlink ref="K17" r:id="rId4" display="https://spreedly.com/nokahuna/subscribers/10928/subscribe/50/hari.thapliyal?email=hari.thapliyal@gmail.com"/>
    <hyperlink ref="F18" r:id="rId5" display="https://spreedly.com/nokahuna/subscribers/10928/subscribe/51/hari.thapliyal?email=hari.thapliyal@gmail.com"/>
    <hyperlink ref="G18" r:id="rId6" display="https://spreedly.com/nokahuna/subscribers/10928/subscribe/51/hari.thapliyal?email=hari.thapliyal@gmail.com"/>
    <hyperlink ref="H18" r:id="rId7" display="https://spreedly.com/nokahuna/subscribers/10928/subscribe/51/hari.thapliyal?email=hari.thapliyal@gmail.com"/>
    <hyperlink ref="K18" r:id="rId8" display="https://spreedly.com/nokahuna/subscribers/10928/subscribe/51/hari.thapliyal?email=hari.thapliyal@gmail.com"/>
    <hyperlink ref="F19" r:id="rId9" display="https://spreedly.com/nokahuna/subscribers/10928/subscribe/52/hari.thapliyal?email=hari.thapliyal@gmail.com"/>
    <hyperlink ref="G19" r:id="rId10" display="https://spreedly.com/nokahuna/subscribers/10928/subscribe/52/hari.thapliyal?email=hari.thapliyal@gmail.com"/>
    <hyperlink ref="H19" r:id="rId11" display="https://spreedly.com/nokahuna/subscribers/10928/subscribe/52/hari.thapliyal?email=hari.thapliyal@gmail.com"/>
    <hyperlink ref="K19" r:id="rId12" display="https://spreedly.com/nokahuna/subscribers/10928/subscribe/52/hari.thapliyal?email=hari.thapliyal@gmail.com"/>
    <hyperlink ref="F20" r:id="rId13" display="https://spreedly.com/nokahuna/subscribers/10928/subscribe/53/hari.thapliyal?email=hari.thapliyal@gmail.com"/>
    <hyperlink ref="G20" r:id="rId14" display="https://spreedly.com/nokahuna/subscribers/10928/subscribe/53/hari.thapliyal?email=hari.thapliyal@gmail.com"/>
    <hyperlink ref="H20" r:id="rId15" display="https://spreedly.com/nokahuna/subscribers/10928/subscribe/53/hari.thapliyal?email=hari.thapliyal@gmail.com"/>
    <hyperlink ref="K20" r:id="rId16" display="https://spreedly.com/nokahuna/subscribers/10928/subscribe/53/hari.thapliyal?email=hari.thapliyal@gmail.com"/>
    <hyperlink ref="F21" r:id="rId17" display="https://spreedly.com/nokahuna/subscribers/10928/subscribe/54/hari.thapliyal?email=hari.thapliyal@gmail.com"/>
    <hyperlink ref="G21" r:id="rId18" display="https://spreedly.com/nokahuna/subscribers/10928/subscribe/54/hari.thapliyal?email=hari.thapliyal@gmail.com"/>
    <hyperlink ref="H21" r:id="rId19" display="https://spreedly.com/nokahuna/subscribers/10928/subscribe/54/hari.thapliyal?email=hari.thapliyal@gmail.com"/>
    <hyperlink ref="K21" r:id="rId20" display="https://spreedly.com/nokahuna/subscribers/10928/subscribe/54/hari.thapliyal?email=hari.thapliyal@gmail.com"/>
  </hyperlinks>
  <pageMargins left="0.7" right="0.7" top="0.75" bottom="0.75" header="0.3" footer="0.3"/>
  <drawing r:id="rId21"/>
  <legacyDrawing r:id="rId22"/>
</worksheet>
</file>

<file path=xl/worksheets/sheet8.xml><?xml version="1.0" encoding="utf-8"?>
<worksheet xmlns="http://schemas.openxmlformats.org/spreadsheetml/2006/main" xmlns:r="http://schemas.openxmlformats.org/officeDocument/2006/relationships">
  <dimension ref="A1:B42"/>
  <sheetViews>
    <sheetView topLeftCell="A28" workbookViewId="0">
      <selection activeCell="B33" sqref="B33"/>
    </sheetView>
  </sheetViews>
  <sheetFormatPr defaultRowHeight="15"/>
  <cols>
    <col min="1" max="1" width="14" bestFit="1" customWidth="1"/>
    <col min="2" max="2" width="48.7109375" bestFit="1" customWidth="1"/>
  </cols>
  <sheetData>
    <row r="1" spans="1:2">
      <c r="A1" t="s">
        <v>281</v>
      </c>
      <c r="B1" t="s">
        <v>180</v>
      </c>
    </row>
    <row r="2" spans="1:2">
      <c r="A2" t="s">
        <v>276</v>
      </c>
      <c r="B2" t="s">
        <v>181</v>
      </c>
    </row>
    <row r="3" spans="1:2">
      <c r="A3" t="s">
        <v>278</v>
      </c>
    </row>
    <row r="4" spans="1:2">
      <c r="A4" t="s">
        <v>279</v>
      </c>
    </row>
    <row r="5" spans="1:2">
      <c r="A5" t="s">
        <v>280</v>
      </c>
    </row>
    <row r="7" spans="1:2">
      <c r="A7" t="s">
        <v>281</v>
      </c>
      <c r="B7" t="s">
        <v>182</v>
      </c>
    </row>
    <row r="8" spans="1:2">
      <c r="A8" t="s">
        <v>276</v>
      </c>
      <c r="B8" t="s">
        <v>183</v>
      </c>
    </row>
    <row r="9" spans="1:2">
      <c r="A9" t="s">
        <v>278</v>
      </c>
    </row>
    <row r="10" spans="1:2">
      <c r="A10" t="s">
        <v>279</v>
      </c>
    </row>
    <row r="11" spans="1:2">
      <c r="A11" t="s">
        <v>280</v>
      </c>
    </row>
    <row r="13" spans="1:2">
      <c r="A13" t="s">
        <v>281</v>
      </c>
      <c r="B13" t="s">
        <v>184</v>
      </c>
    </row>
    <row r="14" spans="1:2">
      <c r="A14" t="s">
        <v>276</v>
      </c>
    </row>
    <row r="15" spans="1:2">
      <c r="A15" t="s">
        <v>278</v>
      </c>
    </row>
    <row r="16" spans="1:2">
      <c r="A16" t="s">
        <v>279</v>
      </c>
    </row>
    <row r="17" spans="1:2">
      <c r="A17" t="s">
        <v>280</v>
      </c>
    </row>
    <row r="19" spans="1:2">
      <c r="A19" t="s">
        <v>281</v>
      </c>
      <c r="B19" t="s">
        <v>185</v>
      </c>
    </row>
    <row r="20" spans="1:2">
      <c r="A20" t="s">
        <v>276</v>
      </c>
      <c r="B20" t="s">
        <v>186</v>
      </c>
    </row>
    <row r="21" spans="1:2">
      <c r="A21" t="s">
        <v>278</v>
      </c>
    </row>
    <row r="22" spans="1:2">
      <c r="A22" t="s">
        <v>279</v>
      </c>
      <c r="B22" t="s">
        <v>187</v>
      </c>
    </row>
    <row r="23" spans="1:2">
      <c r="A23" t="s">
        <v>280</v>
      </c>
      <c r="B23" t="s">
        <v>188</v>
      </c>
    </row>
    <row r="25" spans="1:2">
      <c r="A25" t="s">
        <v>281</v>
      </c>
      <c r="B25" t="s">
        <v>189</v>
      </c>
    </row>
    <row r="26" spans="1:2">
      <c r="A26" t="s">
        <v>276</v>
      </c>
      <c r="B26" t="s">
        <v>186</v>
      </c>
    </row>
    <row r="27" spans="1:2">
      <c r="A27" t="s">
        <v>278</v>
      </c>
    </row>
    <row r="28" spans="1:2">
      <c r="A28" t="s">
        <v>279</v>
      </c>
      <c r="B28" s="5" t="s">
        <v>187</v>
      </c>
    </row>
    <row r="29" spans="1:2">
      <c r="A29" t="s">
        <v>280</v>
      </c>
      <c r="B29" t="s">
        <v>188</v>
      </c>
    </row>
    <row r="31" spans="1:2">
      <c r="A31" t="s">
        <v>281</v>
      </c>
      <c r="B31" t="s">
        <v>209</v>
      </c>
    </row>
    <row r="32" spans="1:2">
      <c r="A32" t="s">
        <v>276</v>
      </c>
    </row>
    <row r="33" spans="1:2">
      <c r="A33" t="s">
        <v>278</v>
      </c>
    </row>
    <row r="34" spans="1:2">
      <c r="A34" t="s">
        <v>279</v>
      </c>
      <c r="B34" s="5" t="s">
        <v>187</v>
      </c>
    </row>
    <row r="35" spans="1:2">
      <c r="A35" t="s">
        <v>280</v>
      </c>
      <c r="B35" t="s">
        <v>188</v>
      </c>
    </row>
    <row r="38" spans="1:2">
      <c r="A38" t="s">
        <v>281</v>
      </c>
      <c r="B38" s="5" t="s">
        <v>275</v>
      </c>
    </row>
    <row r="39" spans="1:2">
      <c r="A39" t="s">
        <v>276</v>
      </c>
      <c r="B39" t="s">
        <v>277</v>
      </c>
    </row>
    <row r="40" spans="1:2">
      <c r="A40" t="s">
        <v>278</v>
      </c>
      <c r="B40" t="s">
        <v>186</v>
      </c>
    </row>
    <row r="41" spans="1:2">
      <c r="A41" t="s">
        <v>279</v>
      </c>
      <c r="B41" s="5" t="s">
        <v>187</v>
      </c>
    </row>
    <row r="42" spans="1:2">
      <c r="A42" t="s">
        <v>280</v>
      </c>
      <c r="B42" t="s">
        <v>188</v>
      </c>
    </row>
  </sheetData>
  <hyperlinks>
    <hyperlink ref="B28" r:id="rId1"/>
    <hyperlink ref="B34" r:id="rId2"/>
    <hyperlink ref="B38" r:id="rId3"/>
    <hyperlink ref="B41" r:id="rId4"/>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M10"/>
  <sheetViews>
    <sheetView workbookViewId="0">
      <selection activeCell="B11" sqref="B11"/>
    </sheetView>
  </sheetViews>
  <sheetFormatPr defaultRowHeight="15"/>
  <sheetData>
    <row r="1" spans="2:13">
      <c r="B1" t="s">
        <v>233</v>
      </c>
      <c r="K1" t="s">
        <v>236</v>
      </c>
      <c r="L1" t="s">
        <v>237</v>
      </c>
      <c r="M1" t="s">
        <v>238</v>
      </c>
    </row>
    <row r="2" spans="2:13">
      <c r="B2" t="s">
        <v>234</v>
      </c>
    </row>
    <row r="3" spans="2:13">
      <c r="B3" t="s">
        <v>235</v>
      </c>
    </row>
    <row r="4" spans="2:13">
      <c r="B4" t="s">
        <v>239</v>
      </c>
    </row>
    <row r="5" spans="2:13">
      <c r="B5" t="s">
        <v>240</v>
      </c>
    </row>
    <row r="6" spans="2:13">
      <c r="B6" t="s">
        <v>241</v>
      </c>
    </row>
    <row r="7" spans="2:13">
      <c r="B7" t="s">
        <v>45</v>
      </c>
    </row>
    <row r="8" spans="2:13">
      <c r="B8" t="s">
        <v>46</v>
      </c>
    </row>
    <row r="9" spans="2:13">
      <c r="B9" t="s">
        <v>273</v>
      </c>
    </row>
    <row r="10" spans="2:13">
      <c r="B10" t="s">
        <v>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Consolidated-PMSoftware-List</vt:lpstr>
      <vt:lpstr>Wiki-Software-List</vt:lpstr>
      <vt:lpstr>P2M</vt:lpstr>
      <vt:lpstr>SmartSheet</vt:lpstr>
      <vt:lpstr>Zoho-Projects</vt:lpstr>
      <vt:lpstr>AceProject</vt:lpstr>
      <vt:lpstr>Zoho</vt:lpstr>
      <vt:lpstr>Accounts</vt:lpstr>
      <vt:lpstr>Ques</vt:lpstr>
      <vt:lpstr>Parameters2Rate</vt:lpstr>
      <vt:lpstr>Sheet10</vt:lpstr>
      <vt:lpstr>iPlan</vt:lpstr>
      <vt:lpstr>Sheet3</vt:lpstr>
      <vt:lpstr>'Consolidated-PMSoftware-List'!OLE_LINK1</vt:lpstr>
    </vt:vector>
  </TitlesOfParts>
  <Company>Aurovision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Prasad</dc:creator>
  <cp:lastModifiedBy>Hari Prasad</cp:lastModifiedBy>
  <dcterms:created xsi:type="dcterms:W3CDTF">2010-05-05T08:52:40Z</dcterms:created>
  <dcterms:modified xsi:type="dcterms:W3CDTF">2011-06-03T17:46:13Z</dcterms:modified>
</cp:coreProperties>
</file>